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yaan Trader\Desktop\Linear_Regression\"/>
    </mc:Choice>
  </mc:AlternateContent>
  <bookViews>
    <workbookView xWindow="0" yWindow="0" windowWidth="20490" windowHeight="7650" firstSheet="19" activeTab="22"/>
  </bookViews>
  <sheets>
    <sheet name="Lloyds_Regression" sheetId="33" r:id="rId1"/>
    <sheet name="Data_Lloyds" sheetId="32" r:id="rId2"/>
    <sheet name="Vodafone_Regression" sheetId="2" r:id="rId3"/>
    <sheet name="Data_Vodafone" sheetId="1" r:id="rId4"/>
    <sheet name="HSBC_Regression" sheetId="4" r:id="rId5"/>
    <sheet name="Data_HSBC" sheetId="3" r:id="rId6"/>
    <sheet name="Admiral_Regression" sheetId="6" r:id="rId7"/>
    <sheet name="Data_Admiral" sheetId="5" r:id="rId8"/>
    <sheet name="Barclays_Regression" sheetId="8" r:id="rId9"/>
    <sheet name="Data_Barclays" sheetId="7" r:id="rId10"/>
    <sheet name="Roll_Royce_Regression" sheetId="10" r:id="rId11"/>
    <sheet name="Data_Roll_Royce" sheetId="9" r:id="rId12"/>
    <sheet name="Burberry_Regression" sheetId="13" r:id="rId13"/>
    <sheet name="Data_Burberry" sheetId="12" r:id="rId14"/>
    <sheet name="Sainsburry_Regression" sheetId="15" r:id="rId15"/>
    <sheet name="Data_Sainsburry" sheetId="14" r:id="rId16"/>
    <sheet name="M&amp;S_Regression" sheetId="17" r:id="rId17"/>
    <sheet name="Data_M&amp;S" sheetId="16" r:id="rId18"/>
    <sheet name="Coca_Cola_Regresssion" sheetId="19" r:id="rId19"/>
    <sheet name="Data_Coca_Cola" sheetId="18" r:id="rId20"/>
    <sheet name="TESCO_Regression" sheetId="21" r:id="rId21"/>
    <sheet name="Data_TESCO" sheetId="20" r:id="rId22"/>
    <sheet name="JD_Sports_Regression" sheetId="23" r:id="rId23"/>
    <sheet name="Data_JD_Sports" sheetId="22" r:id="rId24"/>
    <sheet name="Natwest_Regression" sheetId="25" r:id="rId25"/>
    <sheet name="Data_NatWest" sheetId="24" r:id="rId26"/>
    <sheet name="Unilever_Regression" sheetId="27" r:id="rId27"/>
    <sheet name="Data_Unilever" sheetId="26" r:id="rId28"/>
    <sheet name="Diageo_Regression" sheetId="30" r:id="rId29"/>
    <sheet name="Data_Diageo" sheetId="28" r:id="rId3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01" i="1" l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<sst xmlns="http://schemas.openxmlformats.org/spreadsheetml/2006/main" count="1086" uniqueCount="518">
  <si>
    <t>Date</t>
  </si>
  <si>
    <t>Close</t>
  </si>
  <si>
    <t>Open</t>
  </si>
  <si>
    <t>High</t>
  </si>
  <si>
    <t>Low</t>
  </si>
  <si>
    <t>Volume</t>
  </si>
  <si>
    <t>61.18M</t>
  </si>
  <si>
    <t>73.17M</t>
  </si>
  <si>
    <t>74.76M</t>
  </si>
  <si>
    <t>76.20M</t>
  </si>
  <si>
    <t>44.96M</t>
  </si>
  <si>
    <t>47.54M</t>
  </si>
  <si>
    <t>50.87M</t>
  </si>
  <si>
    <t>40.14M</t>
  </si>
  <si>
    <t>49.65M</t>
  </si>
  <si>
    <t>42.59M</t>
  </si>
  <si>
    <t>62.00M</t>
  </si>
  <si>
    <t>48.10M</t>
  </si>
  <si>
    <t>53.00M</t>
  </si>
  <si>
    <t>51.48M</t>
  </si>
  <si>
    <t>56.28M</t>
  </si>
  <si>
    <t>42.27M</t>
  </si>
  <si>
    <t>72.10M</t>
  </si>
  <si>
    <t>64.08M</t>
  </si>
  <si>
    <t>62.86M</t>
  </si>
  <si>
    <t>63.25M</t>
  </si>
  <si>
    <t>70.49M</t>
  </si>
  <si>
    <t>118.20M</t>
  </si>
  <si>
    <t>97.41M</t>
  </si>
  <si>
    <t>95.70M</t>
  </si>
  <si>
    <t>102.18M</t>
  </si>
  <si>
    <t>165.30M</t>
  </si>
  <si>
    <t>102.41M</t>
  </si>
  <si>
    <t>61.33M</t>
  </si>
  <si>
    <t>43.76M</t>
  </si>
  <si>
    <t>37.08M</t>
  </si>
  <si>
    <t>82.94M</t>
  </si>
  <si>
    <t>48.46M</t>
  </si>
  <si>
    <t>63.99M</t>
  </si>
  <si>
    <t>70.81M</t>
  </si>
  <si>
    <t>56.05M</t>
  </si>
  <si>
    <t>47.77M</t>
  </si>
  <si>
    <t>52.36M</t>
  </si>
  <si>
    <t>79.96M</t>
  </si>
  <si>
    <t>70.78M</t>
  </si>
  <si>
    <t>59.25M</t>
  </si>
  <si>
    <t>53.17M</t>
  </si>
  <si>
    <t>78.21M</t>
  </si>
  <si>
    <t>54.62M</t>
  </si>
  <si>
    <t>18.54M</t>
  </si>
  <si>
    <t>48.56M</t>
  </si>
  <si>
    <t>51.70M</t>
  </si>
  <si>
    <t>30.26M</t>
  </si>
  <si>
    <t>161.18M</t>
  </si>
  <si>
    <t>91.37M</t>
  </si>
  <si>
    <t>89.22M</t>
  </si>
  <si>
    <t>88.32M</t>
  </si>
  <si>
    <t>66.33M</t>
  </si>
  <si>
    <t>63.37M</t>
  </si>
  <si>
    <t>55.27M</t>
  </si>
  <si>
    <t>84.52M</t>
  </si>
  <si>
    <t>81.94M</t>
  </si>
  <si>
    <t>70.99M</t>
  </si>
  <si>
    <t>55.11M</t>
  </si>
  <si>
    <t>81.36M</t>
  </si>
  <si>
    <t>44.66M</t>
  </si>
  <si>
    <t>82.82M</t>
  </si>
  <si>
    <t>87.65M</t>
  </si>
  <si>
    <t>131.97M</t>
  </si>
  <si>
    <t>84.04M</t>
  </si>
  <si>
    <t>166.00M</t>
  </si>
  <si>
    <t>144.71M</t>
  </si>
  <si>
    <t>151.58M</t>
  </si>
  <si>
    <t>102.11M</t>
  </si>
  <si>
    <t>60.01M</t>
  </si>
  <si>
    <t>90.47M</t>
  </si>
  <si>
    <t>99.11M</t>
  </si>
  <si>
    <t>69.12M</t>
  </si>
  <si>
    <t>110.33M</t>
  </si>
  <si>
    <t>95.30M</t>
  </si>
  <si>
    <t>144.32M</t>
  </si>
  <si>
    <t>181.40M</t>
  </si>
  <si>
    <t>66.95M</t>
  </si>
  <si>
    <t>63.30M</t>
  </si>
  <si>
    <t>54.11M</t>
  </si>
  <si>
    <t>61.05M</t>
  </si>
  <si>
    <t>62.31M</t>
  </si>
  <si>
    <t>39.96M</t>
  </si>
  <si>
    <t>63.08M</t>
  </si>
  <si>
    <t>86.81M</t>
  </si>
  <si>
    <t>84.08M</t>
  </si>
  <si>
    <t>92.32M</t>
  </si>
  <si>
    <t>49.74M</t>
  </si>
  <si>
    <t>58.00M</t>
  </si>
  <si>
    <t>64.84M</t>
  </si>
  <si>
    <t>55.88M</t>
  </si>
  <si>
    <t>100.27M</t>
  </si>
  <si>
    <t>96.42M</t>
  </si>
  <si>
    <t>51.15M</t>
  </si>
  <si>
    <t>58.47M</t>
  </si>
  <si>
    <t>59.98M</t>
  </si>
  <si>
    <t>44.97M</t>
  </si>
  <si>
    <t>57.11M</t>
  </si>
  <si>
    <t>63.91M</t>
  </si>
  <si>
    <t>106.15M</t>
  </si>
  <si>
    <t>131.07M</t>
  </si>
  <si>
    <t>103.24M</t>
  </si>
  <si>
    <t>106.98M</t>
  </si>
  <si>
    <t>63.04M</t>
  </si>
  <si>
    <t>65.78M</t>
  </si>
  <si>
    <t>72.08M</t>
  </si>
  <si>
    <t>107.40M</t>
  </si>
  <si>
    <t>83.92M</t>
  </si>
  <si>
    <t>96.31M</t>
  </si>
  <si>
    <t>50.18M</t>
  </si>
  <si>
    <t>64.35M</t>
  </si>
  <si>
    <t>48.42M</t>
  </si>
  <si>
    <t>42.84M</t>
  </si>
  <si>
    <t>148.92M</t>
  </si>
  <si>
    <t>64.91M</t>
  </si>
  <si>
    <t>52.88M</t>
  </si>
  <si>
    <t>47.95M</t>
  </si>
  <si>
    <t>37.43M</t>
  </si>
  <si>
    <t>49.61M</t>
  </si>
  <si>
    <t>65.14M</t>
  </si>
  <si>
    <t>45.52M</t>
  </si>
  <si>
    <t>54.98M</t>
  </si>
  <si>
    <t>47.82M</t>
  </si>
  <si>
    <t>61.58M</t>
  </si>
  <si>
    <t>112.76M</t>
  </si>
  <si>
    <t>100.18M</t>
  </si>
  <si>
    <t>66.13M</t>
  </si>
  <si>
    <t>49.97M</t>
  </si>
  <si>
    <t>114.33M</t>
  </si>
  <si>
    <t>109.53M</t>
  </si>
  <si>
    <t>56.60M</t>
  </si>
  <si>
    <t>53.68M</t>
  </si>
  <si>
    <t>33.87M</t>
  </si>
  <si>
    <t>27.16M</t>
  </si>
  <si>
    <t>33.58M</t>
  </si>
  <si>
    <t>36.81M</t>
  </si>
  <si>
    <t>35.03M</t>
  </si>
  <si>
    <t>40.84M</t>
  </si>
  <si>
    <t>73.82M</t>
  </si>
  <si>
    <t>69.42M</t>
  </si>
  <si>
    <t>44.95M</t>
  </si>
  <si>
    <t>43.22M</t>
  </si>
  <si>
    <t>36.25M</t>
  </si>
  <si>
    <t>33.22M</t>
  </si>
  <si>
    <t>77.21M</t>
  </si>
  <si>
    <t>62.63M</t>
  </si>
  <si>
    <t>53.86M</t>
  </si>
  <si>
    <t>57.46M</t>
  </si>
  <si>
    <t>67.50M</t>
  </si>
  <si>
    <t>63.49M</t>
  </si>
  <si>
    <t>118.64M</t>
  </si>
  <si>
    <t>78.23M</t>
  </si>
  <si>
    <t>67.59M</t>
  </si>
  <si>
    <t>80.31M</t>
  </si>
  <si>
    <t>56.47M</t>
  </si>
  <si>
    <t>38.40M</t>
  </si>
  <si>
    <t>94.83M</t>
  </si>
  <si>
    <t>79.03M</t>
  </si>
  <si>
    <t>43.79M</t>
  </si>
  <si>
    <t>91.65M</t>
  </si>
  <si>
    <t>75.87M</t>
  </si>
  <si>
    <t>48.32M</t>
  </si>
  <si>
    <t>78.44M</t>
  </si>
  <si>
    <t>91.32M</t>
  </si>
  <si>
    <t>49.41M</t>
  </si>
  <si>
    <t>42.53M</t>
  </si>
  <si>
    <t>81.41M</t>
  </si>
  <si>
    <t>58.28M</t>
  </si>
  <si>
    <t>57.76M</t>
  </si>
  <si>
    <t>60.67M</t>
  </si>
  <si>
    <t>59.39M</t>
  </si>
  <si>
    <t>65.09M</t>
  </si>
  <si>
    <t>47.02M</t>
  </si>
  <si>
    <t>76.96M</t>
  </si>
  <si>
    <t>85.94M</t>
  </si>
  <si>
    <t>78.11M</t>
  </si>
  <si>
    <t>41.10M</t>
  </si>
  <si>
    <t>61.14M</t>
  </si>
  <si>
    <t>52.68M</t>
  </si>
  <si>
    <t>84.64M</t>
  </si>
  <si>
    <t>120.08M</t>
  </si>
  <si>
    <t>76.85M</t>
  </si>
  <si>
    <t>82.72M</t>
  </si>
  <si>
    <t>71.85M</t>
  </si>
  <si>
    <t>53.99M</t>
  </si>
  <si>
    <t>62.70M</t>
  </si>
  <si>
    <t>113.11M</t>
  </si>
  <si>
    <t>76.55M</t>
  </si>
  <si>
    <t>67.31M</t>
  </si>
  <si>
    <t>81.66M</t>
  </si>
  <si>
    <t>70.00M</t>
  </si>
  <si>
    <t>112.06M</t>
  </si>
  <si>
    <t>62.44M</t>
  </si>
  <si>
    <t>89.23M</t>
  </si>
  <si>
    <t>66.19M</t>
  </si>
  <si>
    <t>67.56M</t>
  </si>
  <si>
    <t>79.75M</t>
  </si>
  <si>
    <t>98.59M</t>
  </si>
  <si>
    <t>66.49M</t>
  </si>
  <si>
    <t>110.00M</t>
  </si>
  <si>
    <t>105.69M</t>
  </si>
  <si>
    <t>121.33M</t>
  </si>
  <si>
    <t>162.40M</t>
  </si>
  <si>
    <t>68.85M</t>
  </si>
  <si>
    <t>48.72M</t>
  </si>
  <si>
    <t>53.92M</t>
  </si>
  <si>
    <t>87.46M</t>
  </si>
  <si>
    <t>69.89M</t>
  </si>
  <si>
    <t>70.30M</t>
  </si>
  <si>
    <t>48.49M</t>
  </si>
  <si>
    <t>47.27M</t>
  </si>
  <si>
    <t>27.10M</t>
  </si>
  <si>
    <t>52.65M</t>
  </si>
  <si>
    <t>74.14M</t>
  </si>
  <si>
    <t>47.60M</t>
  </si>
  <si>
    <t>64.27M</t>
  </si>
  <si>
    <t>40.75M</t>
  </si>
  <si>
    <t>63.06M</t>
  </si>
  <si>
    <t>77.16M</t>
  </si>
  <si>
    <t>40.28M</t>
  </si>
  <si>
    <t>53.08M</t>
  </si>
  <si>
    <t>47.32M</t>
  </si>
  <si>
    <t>41.03M</t>
  </si>
  <si>
    <t>37.41M</t>
  </si>
  <si>
    <t>33.91M</t>
  </si>
  <si>
    <t>37.28M</t>
  </si>
  <si>
    <t>60.72M</t>
  </si>
  <si>
    <t>56.62M</t>
  </si>
  <si>
    <t>46.46M</t>
  </si>
  <si>
    <t>81.56M</t>
  </si>
  <si>
    <t>61.92M</t>
  </si>
  <si>
    <t>57.06M</t>
  </si>
  <si>
    <t>55.98M</t>
  </si>
  <si>
    <t>60.54M</t>
  </si>
  <si>
    <t>50.86M</t>
  </si>
  <si>
    <t>30.76M</t>
  </si>
  <si>
    <t>98.11M</t>
  </si>
  <si>
    <t>55.97M</t>
  </si>
  <si>
    <t>58.35M</t>
  </si>
  <si>
    <t>46.96M</t>
  </si>
  <si>
    <t>83.76M</t>
  </si>
  <si>
    <t>54.96M</t>
  </si>
  <si>
    <t>68.88M</t>
  </si>
  <si>
    <t>38.42M</t>
  </si>
  <si>
    <t>41.46M</t>
  </si>
  <si>
    <t>57.58M</t>
  </si>
  <si>
    <t>50.12M</t>
  </si>
  <si>
    <t>42.17M</t>
  </si>
  <si>
    <t>65.74M</t>
  </si>
  <si>
    <t>43.00M</t>
  </si>
  <si>
    <t>43.40M</t>
  </si>
  <si>
    <t>65.56M</t>
  </si>
  <si>
    <t>36.01M</t>
  </si>
  <si>
    <t>45.30M</t>
  </si>
  <si>
    <t>52.49M</t>
  </si>
  <si>
    <t>42.36M</t>
  </si>
  <si>
    <t>39.70M</t>
  </si>
  <si>
    <t>50.80M</t>
  </si>
  <si>
    <t>73.02M</t>
  </si>
  <si>
    <t>52.99M</t>
  </si>
  <si>
    <t>87.21M</t>
  </si>
  <si>
    <t>62.24M</t>
  </si>
  <si>
    <t>65.12M</t>
  </si>
  <si>
    <t>66.85M</t>
  </si>
  <si>
    <t>74.28M</t>
  </si>
  <si>
    <t>81.61M</t>
  </si>
  <si>
    <t>129.68M</t>
  </si>
  <si>
    <t>90.27M</t>
  </si>
  <si>
    <t>136.56M</t>
  </si>
  <si>
    <t>148.32M</t>
  </si>
  <si>
    <t>62.69M</t>
  </si>
  <si>
    <t>48.08M</t>
  </si>
  <si>
    <t>43.06M</t>
  </si>
  <si>
    <t>53.04M</t>
  </si>
  <si>
    <t>58.44M</t>
  </si>
  <si>
    <t>43.42M</t>
  </si>
  <si>
    <t>46.74M</t>
  </si>
  <si>
    <t>50.49M</t>
  </si>
  <si>
    <t>64.86M</t>
  </si>
  <si>
    <t>97.71M</t>
  </si>
  <si>
    <t>77.72M</t>
  </si>
  <si>
    <t>49.42M</t>
  </si>
  <si>
    <t>57.45M</t>
  </si>
  <si>
    <t>79.92M</t>
  </si>
  <si>
    <t>68.64M</t>
  </si>
  <si>
    <t>50.54M</t>
  </si>
  <si>
    <t>44.08M</t>
  </si>
  <si>
    <t>40.09M</t>
  </si>
  <si>
    <t>64.22M</t>
  </si>
  <si>
    <t>43.57M</t>
  </si>
  <si>
    <t>29.34M</t>
  </si>
  <si>
    <t>23.35M</t>
  </si>
  <si>
    <t>27.46M</t>
  </si>
  <si>
    <t>31.76M</t>
  </si>
  <si>
    <t>23.91M</t>
  </si>
  <si>
    <t>53.41M</t>
  </si>
  <si>
    <t>45.60M</t>
  </si>
  <si>
    <t>35.57M</t>
  </si>
  <si>
    <t>85.35M</t>
  </si>
  <si>
    <t>59.57M</t>
  </si>
  <si>
    <t>93.93M</t>
  </si>
  <si>
    <t>79.07M</t>
  </si>
  <si>
    <t>63.33M</t>
  </si>
  <si>
    <t>89.63M</t>
  </si>
  <si>
    <t>42.01M</t>
  </si>
  <si>
    <t>45.40M</t>
  </si>
  <si>
    <t>49.02M</t>
  </si>
  <si>
    <t>54.86M</t>
  </si>
  <si>
    <t>95.42M</t>
  </si>
  <si>
    <t>61.62M</t>
  </si>
  <si>
    <t>49.03M</t>
  </si>
  <si>
    <t>50.36M</t>
  </si>
  <si>
    <t>43.91M</t>
  </si>
  <si>
    <t>35.72M</t>
  </si>
  <si>
    <t>79.60M</t>
  </si>
  <si>
    <t>55.10M</t>
  </si>
  <si>
    <t>64.88M</t>
  </si>
  <si>
    <t>57.22M</t>
  </si>
  <si>
    <t>65.49M</t>
  </si>
  <si>
    <t>134.01M</t>
  </si>
  <si>
    <t>168.15M</t>
  </si>
  <si>
    <t>88.73M</t>
  </si>
  <si>
    <t>92.06M</t>
  </si>
  <si>
    <t>110.06M</t>
  </si>
  <si>
    <t>63.73M</t>
  </si>
  <si>
    <t>62.96M</t>
  </si>
  <si>
    <t>59.73M</t>
  </si>
  <si>
    <t>92.52M</t>
  </si>
  <si>
    <t>99.23M</t>
  </si>
  <si>
    <t>56.35M</t>
  </si>
  <si>
    <t>55.24M</t>
  </si>
  <si>
    <t>56.16M</t>
  </si>
  <si>
    <t>102.94M</t>
  </si>
  <si>
    <t>63.27M</t>
  </si>
  <si>
    <t>44.37M</t>
  </si>
  <si>
    <t>42.86M</t>
  </si>
  <si>
    <t>89.90M</t>
  </si>
  <si>
    <t>65.60M</t>
  </si>
  <si>
    <t>46.35M</t>
  </si>
  <si>
    <t>55.78M</t>
  </si>
  <si>
    <t>64.62M</t>
  </si>
  <si>
    <t>64.25M</t>
  </si>
  <si>
    <t>65.65M</t>
  </si>
  <si>
    <t>96.09M</t>
  </si>
  <si>
    <t>65.40M</t>
  </si>
  <si>
    <t>62.42M</t>
  </si>
  <si>
    <t>84.07M</t>
  </si>
  <si>
    <t>82.21M</t>
  </si>
  <si>
    <t>62.62M</t>
  </si>
  <si>
    <t>92.49M</t>
  </si>
  <si>
    <t>82.37M</t>
  </si>
  <si>
    <t>80.23M</t>
  </si>
  <si>
    <t>67.67M</t>
  </si>
  <si>
    <t>76.95M</t>
  </si>
  <si>
    <t>59.88M</t>
  </si>
  <si>
    <t>67.01M</t>
  </si>
  <si>
    <t>55.63M</t>
  </si>
  <si>
    <t>62.02M</t>
  </si>
  <si>
    <t>70.17M</t>
  </si>
  <si>
    <t>95.57M</t>
  </si>
  <si>
    <t>117.94M</t>
  </si>
  <si>
    <t>177.01M</t>
  </si>
  <si>
    <t>68.81M</t>
  </si>
  <si>
    <t>57.28M</t>
  </si>
  <si>
    <t>55.22M</t>
  </si>
  <si>
    <t>43.36M</t>
  </si>
  <si>
    <t>48.03M</t>
  </si>
  <si>
    <t>59.12M</t>
  </si>
  <si>
    <t>47.48M</t>
  </si>
  <si>
    <t>49.05M</t>
  </si>
  <si>
    <t>54.61M</t>
  </si>
  <si>
    <t>67.24M</t>
  </si>
  <si>
    <t>90.50M</t>
  </si>
  <si>
    <t>33.25M</t>
  </si>
  <si>
    <t>39.54M</t>
  </si>
  <si>
    <t>20.60M</t>
  </si>
  <si>
    <t>29.75M</t>
  </si>
  <si>
    <t>31.10M</t>
  </si>
  <si>
    <t>46.70M</t>
  </si>
  <si>
    <t>31.33M</t>
  </si>
  <si>
    <t>34.80M</t>
  </si>
  <si>
    <t>25.40M</t>
  </si>
  <si>
    <t>38.35M</t>
  </si>
  <si>
    <t>34.60M</t>
  </si>
  <si>
    <t>55.05M</t>
  </si>
  <si>
    <t>37.75M</t>
  </si>
  <si>
    <t>55.49M</t>
  </si>
  <si>
    <t>55.06M</t>
  </si>
  <si>
    <t>32.15M</t>
  </si>
  <si>
    <t>32.65M</t>
  </si>
  <si>
    <t>47.65M</t>
  </si>
  <si>
    <t>75.51M</t>
  </si>
  <si>
    <t>62.51M</t>
  </si>
  <si>
    <t>101.93M</t>
  </si>
  <si>
    <t>107.15M</t>
  </si>
  <si>
    <t>55.42M</t>
  </si>
  <si>
    <t>46.87M</t>
  </si>
  <si>
    <t>37.65M</t>
  </si>
  <si>
    <t>46.10M</t>
  </si>
  <si>
    <t>35.54M</t>
  </si>
  <si>
    <t>60.39M</t>
  </si>
  <si>
    <t>53.10M</t>
  </si>
  <si>
    <t>41.38M</t>
  </si>
  <si>
    <t>36.69M</t>
  </si>
  <si>
    <t>36.32M</t>
  </si>
  <si>
    <t>37.80M</t>
  </si>
  <si>
    <t>41.42M</t>
  </si>
  <si>
    <t>28.22M</t>
  </si>
  <si>
    <t>39.46M</t>
  </si>
  <si>
    <t>43.03M</t>
  </si>
  <si>
    <t>52.09M</t>
  </si>
  <si>
    <t>38.09M</t>
  </si>
  <si>
    <t>47.67M</t>
  </si>
  <si>
    <t>31.44M</t>
  </si>
  <si>
    <t>56.10M</t>
  </si>
  <si>
    <t>40.90M</t>
  </si>
  <si>
    <t>26.86M</t>
  </si>
  <si>
    <t>89.20M</t>
  </si>
  <si>
    <t>42.91M</t>
  </si>
  <si>
    <t>52.27M</t>
  </si>
  <si>
    <t>59.43M</t>
  </si>
  <si>
    <t>66.70M</t>
  </si>
  <si>
    <t>68.55M</t>
  </si>
  <si>
    <t>92.60M</t>
  </si>
  <si>
    <t>80.43M</t>
  </si>
  <si>
    <t>59.64M</t>
  </si>
  <si>
    <t>54.66M</t>
  </si>
  <si>
    <t>55.43M</t>
  </si>
  <si>
    <t>86.29M</t>
  </si>
  <si>
    <t>108.79M</t>
  </si>
  <si>
    <t>72.58M</t>
  </si>
  <si>
    <t>64.95M</t>
  </si>
  <si>
    <t>56.68M</t>
  </si>
  <si>
    <t>54.07M</t>
  </si>
  <si>
    <t>57.08M</t>
  </si>
  <si>
    <t>70.68M</t>
  </si>
  <si>
    <t>59.09M</t>
  </si>
  <si>
    <t>79.82M</t>
  </si>
  <si>
    <t>92.48M</t>
  </si>
  <si>
    <t>177.72M</t>
  </si>
  <si>
    <t>75.74M</t>
  </si>
  <si>
    <t>113.76M</t>
  </si>
  <si>
    <t>73.46M</t>
  </si>
  <si>
    <t>47.88M</t>
  </si>
  <si>
    <t>44.64M</t>
  </si>
  <si>
    <t>44.89M</t>
  </si>
  <si>
    <t>46.67M</t>
  </si>
  <si>
    <t>41.33M</t>
  </si>
  <si>
    <t>31.56M</t>
  </si>
  <si>
    <t>57.14M</t>
  </si>
  <si>
    <t>73.24M</t>
  </si>
  <si>
    <t>51.01M</t>
  </si>
  <si>
    <t>60.14M</t>
  </si>
  <si>
    <t>58.07M</t>
  </si>
  <si>
    <t>55.34M</t>
  </si>
  <si>
    <t>67.46M</t>
  </si>
  <si>
    <t>72.09M</t>
  </si>
  <si>
    <t>49.70M</t>
  </si>
  <si>
    <t>61.52M</t>
  </si>
  <si>
    <t>53.51M</t>
  </si>
  <si>
    <t>43.15M</t>
  </si>
  <si>
    <t>52.70M</t>
  </si>
  <si>
    <t>54.28M</t>
  </si>
  <si>
    <t>37.36M</t>
  </si>
  <si>
    <t>46.04M</t>
  </si>
  <si>
    <t>48.31M</t>
  </si>
  <si>
    <t>74.01M</t>
  </si>
  <si>
    <t>48.61M</t>
  </si>
  <si>
    <t>43.52M</t>
  </si>
  <si>
    <t>48.74M</t>
  </si>
  <si>
    <t>56.66M</t>
  </si>
  <si>
    <t>48.70M</t>
  </si>
  <si>
    <t>84.74M</t>
  </si>
  <si>
    <t>77.27M</t>
  </si>
  <si>
    <t>75.32M</t>
  </si>
  <si>
    <t>68.20M</t>
  </si>
  <si>
    <t>116.90M</t>
  </si>
  <si>
    <t>99.08M</t>
  </si>
  <si>
    <t>51.92M</t>
  </si>
  <si>
    <t>44.75M</t>
  </si>
  <si>
    <t>33.61M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</si>
  <si>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</si>
  <si>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</si>
  <si>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</si>
  <si>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</si>
  <si>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</si>
  <si>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</si>
  <si>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</si>
  <si>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</si>
  <si>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</si>
  <si>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</si>
  <si>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</si>
  <si>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</si>
  <si>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</si>
  <si>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</si>
  <si>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</si>
  <si>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</si>
  <si>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</si>
  <si>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</si>
  <si>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</si>
  <si>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</si>
  <si>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</si>
  <si>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</si>
  <si>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</si>
  <si>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</si>
  <si>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</si>
  <si>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</si>
  <si>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</si>
  <si>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X Variable 4</t>
  </si>
  <si>
    <t>RESIDUAL OUTPUT</t>
  </si>
  <si>
    <t>Observation</t>
  </si>
  <si>
    <t>Predicted Y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</si>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</sst>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7"/>
  <sheetViews>
    <sheetView workbookViewId="0">
      <selection activeCell="O16" sqref="O16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5" max="5" width="12" bestFit="1" customWidth="1"/>
    <col min="6" max="6" width="13.42578125" bestFit="1" customWidth="1"/>
    <col min="7" max="9" width="12.7109375" bestFit="1" customWidth="1"/>
  </cols>
  <sheetData>
    <row r="1" spans="1:9" x14ac:dyDescent="0.25">
      <c r="A1" t="s">
        <v>486</v>
      </c>
    </row>
    <row r="2" spans="1:9" ht="15.75" thickBot="1" x14ac:dyDescent="0.3"/>
    <row r="3" spans="1:9" x14ac:dyDescent="0.25">
      <c r="A3" s="6" t="s">
        <v>487</v>
      </c>
      <c r="B3" s="6"/>
    </row>
    <row r="4" spans="1:9" x14ac:dyDescent="0.25">
      <c r="A4" s="3" t="s">
        <v>488</v>
      </c>
      <c r="B4" s="3">
        <v>0.99503119271388396</v>
      </c>
    </row>
    <row r="5" spans="1:9" x14ac:dyDescent="0.25">
      <c r="A5" s="3" t="s">
        <v>489</v>
      </c>
      <c r="B5" s="3">
        <v>0.99008707447361444</v>
      </c>
    </row>
    <row r="6" spans="1:9" x14ac:dyDescent="0.25">
      <c r="A6" s="3" t="s">
        <v>490</v>
      </c>
      <c r="B6" s="3">
        <v>0.99000697002491633</v>
      </c>
    </row>
    <row r="7" spans="1:9" x14ac:dyDescent="0.25">
      <c r="A7" s="3" t="s">
        <v>491</v>
      </c>
      <c r="B7" s="3">
        <v>0.30065013228993481</v>
      </c>
    </row>
    <row r="8" spans="1:9" ht="15.75" thickBot="1" x14ac:dyDescent="0.3">
      <c r="A8" s="4" t="s">
        <v>492</v>
      </c>
      <c r="B8" s="4">
        <v>500</v>
      </c>
    </row>
    <row r="10" spans="1:9" ht="15.75" thickBot="1" x14ac:dyDescent="0.3">
      <c r="A10" t="s">
        <v>493</v>
      </c>
    </row>
    <row r="11" spans="1:9" x14ac:dyDescent="0.25">
      <c r="A11" s="5"/>
      <c r="B11" s="5" t="s">
        <v>498</v>
      </c>
      <c r="C11" s="5" t="s">
        <v>499</v>
      </c>
      <c r="D11" s="5" t="s">
        <v>500</v>
      </c>
      <c r="E11" s="5" t="s">
        <v>501</v>
      </c>
      <c r="F11" s="5" t="s">
        <v>502</v>
      </c>
    </row>
    <row r="12" spans="1:9" x14ac:dyDescent="0.25">
      <c r="A12" s="3" t="s">
        <v>494</v>
      </c>
      <c r="B12" s="3">
        <v>4</v>
      </c>
      <c r="C12" s="3">
        <v>4468.8887663760042</v>
      </c>
      <c r="D12" s="3">
        <v>1117.2221915940011</v>
      </c>
      <c r="E12" s="3">
        <v>12359.951170820977</v>
      </c>
      <c r="F12" s="3">
        <v>0</v>
      </c>
    </row>
    <row r="13" spans="1:9" x14ac:dyDescent="0.25">
      <c r="A13" s="3" t="s">
        <v>495</v>
      </c>
      <c r="B13" s="3">
        <v>495</v>
      </c>
      <c r="C13" s="3">
        <v>44.74329851274787</v>
      </c>
      <c r="D13" s="3">
        <v>9.0390502045955293E-2</v>
      </c>
      <c r="E13" s="3"/>
      <c r="F13" s="3"/>
    </row>
    <row r="14" spans="1:9" ht="15.75" thickBot="1" x14ac:dyDescent="0.3">
      <c r="A14" s="4" t="s">
        <v>496</v>
      </c>
      <c r="B14" s="4">
        <v>499</v>
      </c>
      <c r="C14" s="4">
        <v>4513.6320648887522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503</v>
      </c>
      <c r="C16" s="5" t="s">
        <v>491</v>
      </c>
      <c r="D16" s="5" t="s">
        <v>504</v>
      </c>
      <c r="E16" s="5" t="s">
        <v>505</v>
      </c>
      <c r="F16" s="5" t="s">
        <v>506</v>
      </c>
      <c r="G16" s="5" t="s">
        <v>507</v>
      </c>
      <c r="H16" s="5" t="s">
        <v>508</v>
      </c>
      <c r="I16" s="5" t="s">
        <v>509</v>
      </c>
    </row>
    <row r="17" spans="1:9" x14ac:dyDescent="0.25">
      <c r="A17" s="3" t="s">
        <v>497</v>
      </c>
      <c r="B17" s="3">
        <v>-0.29280118597934857</v>
      </c>
      <c r="C17" s="3">
        <v>0.20849844685311159</v>
      </c>
      <c r="D17" s="3">
        <v>-1.4043326959918736</v>
      </c>
      <c r="E17" s="3">
        <v>0.16084693360101557</v>
      </c>
      <c r="F17" s="3">
        <v>-0.70245226073768885</v>
      </c>
      <c r="G17" s="3">
        <v>0.11684988877899166</v>
      </c>
      <c r="H17" s="3">
        <v>-0.70245226073768885</v>
      </c>
      <c r="I17" s="3">
        <v>0.11684988877899166</v>
      </c>
    </row>
    <row r="18" spans="1:9" x14ac:dyDescent="0.25">
      <c r="A18" s="3" t="s">
        <v>510</v>
      </c>
      <c r="B18" s="3">
        <v>-0.54555113185675386</v>
      </c>
      <c r="C18" s="3">
        <v>3.7245218829010392E-2</v>
      </c>
      <c r="D18" s="3">
        <v>-14.647548034590221</v>
      </c>
      <c r="E18" s="3">
        <v>1.2839386105923779E-40</v>
      </c>
      <c r="F18" s="3">
        <v>-0.61872934566696369</v>
      </c>
      <c r="G18" s="3">
        <v>-0.47237291804654402</v>
      </c>
      <c r="H18" s="3">
        <v>-0.61872934566696369</v>
      </c>
      <c r="I18" s="3">
        <v>-0.47237291804654402</v>
      </c>
    </row>
    <row r="19" spans="1:9" x14ac:dyDescent="0.25">
      <c r="A19" s="3" t="s">
        <v>511</v>
      </c>
      <c r="B19" s="3">
        <v>0.8624808836388228</v>
      </c>
      <c r="C19" s="3">
        <v>3.5570026266722662E-2</v>
      </c>
      <c r="D19" s="3">
        <v>24.247406430669745</v>
      </c>
      <c r="E19" s="3">
        <v>3.4422810945736547E-86</v>
      </c>
      <c r="F19" s="3">
        <v>0.79259403455542943</v>
      </c>
      <c r="G19" s="3">
        <v>0.93236773272221618</v>
      </c>
      <c r="H19" s="3">
        <v>0.79259403455542943</v>
      </c>
      <c r="I19" s="3">
        <v>0.93236773272221618</v>
      </c>
    </row>
    <row r="20" spans="1:9" x14ac:dyDescent="0.25">
      <c r="A20" s="3" t="s">
        <v>512</v>
      </c>
      <c r="B20" s="3">
        <v>0.6877502189941056</v>
      </c>
      <c r="C20" s="3">
        <v>3.2933780688462914E-2</v>
      </c>
      <c r="D20" s="3">
        <v>20.882820150528072</v>
      </c>
      <c r="E20" s="3">
        <v>6.4156100828977501E-70</v>
      </c>
      <c r="F20" s="3">
        <v>0.62304298084192389</v>
      </c>
      <c r="G20" s="3">
        <v>0.75245745714628731</v>
      </c>
      <c r="H20" s="3">
        <v>0.62304298084192389</v>
      </c>
      <c r="I20" s="3">
        <v>0.75245745714628731</v>
      </c>
    </row>
    <row r="21" spans="1:9" ht="15.75" thickBot="1" x14ac:dyDescent="0.3">
      <c r="A21" s="4" t="s">
        <v>513</v>
      </c>
      <c r="B21" s="4">
        <v>-1.8978932887306334E-10</v>
      </c>
      <c r="C21" s="4">
        <v>1.4414173959408249E-10</v>
      </c>
      <c r="D21" s="4">
        <v>-1.3166854334319054</v>
      </c>
      <c r="E21" s="4">
        <v>0.18855336332629888</v>
      </c>
      <c r="F21" s="4">
        <v>-4.729944051384623E-10</v>
      </c>
      <c r="G21" s="4">
        <v>9.3415747392335622E-11</v>
      </c>
      <c r="H21" s="4">
        <v>-4.729944051384623E-10</v>
      </c>
      <c r="I21" s="4">
        <v>9.3415747392335622E-11</v>
      </c>
    </row>
    <row r="25" spans="1:9" x14ac:dyDescent="0.25">
      <c r="A25" t="s">
        <v>514</v>
      </c>
    </row>
    <row r="26" spans="1:9" ht="15.75" thickBot="1" x14ac:dyDescent="0.3"/>
    <row r="27" spans="1:9" x14ac:dyDescent="0.25">
      <c r="A27" s="5" t="s">
        <v>515</v>
      </c>
      <c r="B27" s="5" t="s">
        <v>516</v>
      </c>
      <c r="C27" s="5" t="s">
        <v>517</v>
      </c>
    </row>
    <row r="28" spans="1:9" x14ac:dyDescent="0.25">
      <c r="A28" s="3">
        <v>1</v>
      </c>
      <c r="B28" s="3">
        <v>46.652322461056492</v>
      </c>
      <c r="C28" s="3">
        <v>0.23767653894351071</v>
      </c>
    </row>
    <row r="29" spans="1:9" x14ac:dyDescent="0.25">
      <c r="A29" s="3">
        <v>2</v>
      </c>
      <c r="B29" s="3">
        <v>46.30856668292779</v>
      </c>
      <c r="C29" s="3">
        <v>-3.5666829277900547E-3</v>
      </c>
    </row>
    <row r="30" spans="1:9" x14ac:dyDescent="0.25">
      <c r="A30" s="3">
        <v>3</v>
      </c>
      <c r="B30" s="3">
        <v>43.720325399025739</v>
      </c>
      <c r="C30" s="3">
        <v>1.4646756009742603</v>
      </c>
    </row>
    <row r="31" spans="1:9" x14ac:dyDescent="0.25">
      <c r="A31" s="3">
        <v>4</v>
      </c>
      <c r="B31" s="3">
        <v>44.911533235908273</v>
      </c>
      <c r="C31" s="3">
        <v>-0.57653423590826947</v>
      </c>
    </row>
    <row r="32" spans="1:9" x14ac:dyDescent="0.25">
      <c r="A32" s="3">
        <v>5</v>
      </c>
      <c r="B32" s="3">
        <v>44.83272147863245</v>
      </c>
      <c r="C32" s="3">
        <v>-0.24772247863244701</v>
      </c>
    </row>
    <row r="33" spans="1:3" x14ac:dyDescent="0.25">
      <c r="A33" s="3">
        <v>6</v>
      </c>
      <c r="B33" s="3">
        <v>45.107543468031594</v>
      </c>
      <c r="C33" s="3">
        <v>-2.7541468031593297E-2</v>
      </c>
    </row>
    <row r="34" spans="1:3" x14ac:dyDescent="0.25">
      <c r="A34" s="3">
        <v>7</v>
      </c>
      <c r="B34" s="3">
        <v>44.524632026233846</v>
      </c>
      <c r="C34" s="3">
        <v>-0.40463302623384578</v>
      </c>
    </row>
    <row r="35" spans="1:3" x14ac:dyDescent="0.25">
      <c r="A35" s="3">
        <v>8</v>
      </c>
      <c r="B35" s="3">
        <v>44.282481990029758</v>
      </c>
      <c r="C35" s="3">
        <v>-0.14248299002975529</v>
      </c>
    </row>
    <row r="36" spans="1:3" x14ac:dyDescent="0.25">
      <c r="A36" s="3">
        <v>9</v>
      </c>
      <c r="B36" s="3">
        <v>44.834042081311473</v>
      </c>
      <c r="C36" s="3">
        <v>0.14595791868852359</v>
      </c>
    </row>
    <row r="37" spans="1:3" x14ac:dyDescent="0.25">
      <c r="A37" s="3">
        <v>10</v>
      </c>
      <c r="B37" s="3">
        <v>44.918889062448216</v>
      </c>
      <c r="C37" s="3">
        <v>0.45110993755178441</v>
      </c>
    </row>
    <row r="38" spans="1:3" x14ac:dyDescent="0.25">
      <c r="A38" s="3">
        <v>11</v>
      </c>
      <c r="B38" s="3">
        <v>46.311353954935399</v>
      </c>
      <c r="C38" s="3">
        <v>1.8648045064601604E-2</v>
      </c>
    </row>
    <row r="39" spans="1:3" x14ac:dyDescent="0.25">
      <c r="A39" s="3">
        <v>12</v>
      </c>
      <c r="B39" s="3">
        <v>46.691825480310555</v>
      </c>
      <c r="C39" s="3">
        <v>0.23317351968944422</v>
      </c>
    </row>
    <row r="40" spans="1:3" x14ac:dyDescent="0.25">
      <c r="A40" s="3">
        <v>13</v>
      </c>
      <c r="B40" s="3">
        <v>46.428571012672762</v>
      </c>
      <c r="C40" s="3">
        <v>-0.3185700126727653</v>
      </c>
    </row>
    <row r="41" spans="1:3" x14ac:dyDescent="0.25">
      <c r="A41" s="3">
        <v>14</v>
      </c>
      <c r="B41" s="3">
        <v>45.990804961262384</v>
      </c>
      <c r="C41" s="3">
        <v>-0.59080296126238352</v>
      </c>
    </row>
    <row r="42" spans="1:3" x14ac:dyDescent="0.25">
      <c r="A42" s="3">
        <v>15</v>
      </c>
      <c r="B42" s="3">
        <v>46.431962430876027</v>
      </c>
      <c r="C42" s="3">
        <v>-0.54696443087602375</v>
      </c>
    </row>
    <row r="43" spans="1:3" x14ac:dyDescent="0.25">
      <c r="A43" s="3">
        <v>16</v>
      </c>
      <c r="B43" s="3">
        <v>46.168884148303384</v>
      </c>
      <c r="C43" s="3">
        <v>-0.39888414830338093</v>
      </c>
    </row>
    <row r="44" spans="1:3" x14ac:dyDescent="0.25">
      <c r="A44" s="3">
        <v>17</v>
      </c>
      <c r="B44" s="3">
        <v>46.259304668514766</v>
      </c>
      <c r="C44" s="3">
        <v>5.0696331485234225E-2</v>
      </c>
    </row>
    <row r="45" spans="1:3" x14ac:dyDescent="0.25">
      <c r="A45" s="3">
        <v>18</v>
      </c>
      <c r="B45" s="3">
        <v>45.794559925152051</v>
      </c>
      <c r="C45" s="3">
        <v>8.5441074847949494E-2</v>
      </c>
    </row>
    <row r="46" spans="1:3" x14ac:dyDescent="0.25">
      <c r="A46" s="3">
        <v>19</v>
      </c>
      <c r="B46" s="3">
        <v>45.968465665760327</v>
      </c>
      <c r="C46" s="3">
        <v>0.21153433423967272</v>
      </c>
    </row>
    <row r="47" spans="1:3" x14ac:dyDescent="0.25">
      <c r="A47" s="3">
        <v>20</v>
      </c>
      <c r="B47" s="3">
        <v>45.850082232358311</v>
      </c>
      <c r="C47" s="3">
        <v>-0.20008023235831018</v>
      </c>
    </row>
    <row r="48" spans="1:3" x14ac:dyDescent="0.25">
      <c r="A48" s="3">
        <v>21</v>
      </c>
      <c r="B48" s="3">
        <v>44.717075493955122</v>
      </c>
      <c r="C48" s="3">
        <v>-0.69207349395512097</v>
      </c>
    </row>
    <row r="49" spans="1:3" x14ac:dyDescent="0.25">
      <c r="A49" s="3">
        <v>22</v>
      </c>
      <c r="B49" s="3">
        <v>43.44869992650159</v>
      </c>
      <c r="C49" s="3">
        <v>-7.8700926501589663E-2</v>
      </c>
    </row>
    <row r="50" spans="1:3" x14ac:dyDescent="0.25">
      <c r="A50" s="3">
        <v>23</v>
      </c>
      <c r="B50" s="3">
        <v>42.915114446648694</v>
      </c>
      <c r="C50" s="3">
        <v>-0.57011344664869057</v>
      </c>
    </row>
    <row r="51" spans="1:3" x14ac:dyDescent="0.25">
      <c r="A51" s="3">
        <v>24</v>
      </c>
      <c r="B51" s="3">
        <v>42.958915877405211</v>
      </c>
      <c r="C51" s="3">
        <v>-0.36891587740520748</v>
      </c>
    </row>
    <row r="52" spans="1:3" x14ac:dyDescent="0.25">
      <c r="A52" s="3">
        <v>25</v>
      </c>
      <c r="B52" s="3">
        <v>42.823874518630767</v>
      </c>
      <c r="C52" s="3">
        <v>0.29112748136923017</v>
      </c>
    </row>
    <row r="53" spans="1:3" x14ac:dyDescent="0.25">
      <c r="A53" s="3">
        <v>26</v>
      </c>
      <c r="B53" s="3">
        <v>42.982106200618972</v>
      </c>
      <c r="C53" s="3">
        <v>-2.2107200618968648E-2</v>
      </c>
    </row>
    <row r="54" spans="1:3" x14ac:dyDescent="0.25">
      <c r="A54" s="3">
        <v>27</v>
      </c>
      <c r="B54" s="3">
        <v>43.832386571953784</v>
      </c>
      <c r="C54" s="3">
        <v>4.2613428046216484E-2</v>
      </c>
    </row>
    <row r="55" spans="1:3" x14ac:dyDescent="0.25">
      <c r="A55" s="3">
        <v>28</v>
      </c>
      <c r="B55" s="3">
        <v>43.169966960569745</v>
      </c>
      <c r="C55" s="3">
        <v>0.49503403943025148</v>
      </c>
    </row>
    <row r="56" spans="1:3" x14ac:dyDescent="0.25">
      <c r="A56" s="3">
        <v>29</v>
      </c>
      <c r="B56" s="3">
        <v>44.05748777273616</v>
      </c>
      <c r="C56" s="3">
        <v>-0.25748877273615989</v>
      </c>
    </row>
    <row r="57" spans="1:3" x14ac:dyDescent="0.25">
      <c r="A57" s="3">
        <v>30</v>
      </c>
      <c r="B57" s="3">
        <v>43.888497058189252</v>
      </c>
      <c r="C57" s="3">
        <v>-8.8498058189252049E-2</v>
      </c>
    </row>
    <row r="58" spans="1:3" x14ac:dyDescent="0.25">
      <c r="A58" s="3">
        <v>31</v>
      </c>
      <c r="B58" s="3">
        <v>43.343341539843607</v>
      </c>
      <c r="C58" s="3">
        <v>8.6658460156392891E-2</v>
      </c>
    </row>
    <row r="59" spans="1:3" x14ac:dyDescent="0.25">
      <c r="A59" s="3">
        <v>32</v>
      </c>
      <c r="B59" s="3">
        <v>43.656349232386731</v>
      </c>
      <c r="C59" s="3">
        <v>-5.6351232386731454E-2</v>
      </c>
    </row>
    <row r="60" spans="1:3" x14ac:dyDescent="0.25">
      <c r="A60" s="3">
        <v>33</v>
      </c>
      <c r="B60" s="3">
        <v>43.992976665378414</v>
      </c>
      <c r="C60" s="3">
        <v>0.51202433462158581</v>
      </c>
    </row>
    <row r="61" spans="1:3" x14ac:dyDescent="0.25">
      <c r="A61" s="3">
        <v>34</v>
      </c>
      <c r="B61" s="3">
        <v>44.002498738923947</v>
      </c>
      <c r="C61" s="3">
        <v>7.4992610760560297E-3</v>
      </c>
    </row>
    <row r="62" spans="1:3" x14ac:dyDescent="0.25">
      <c r="A62" s="3">
        <v>35</v>
      </c>
      <c r="B62" s="3">
        <v>43.971048782020041</v>
      </c>
      <c r="C62" s="3">
        <v>0.31895221797995532</v>
      </c>
    </row>
    <row r="63" spans="1:3" x14ac:dyDescent="0.25">
      <c r="A63" s="3">
        <v>36</v>
      </c>
      <c r="B63" s="3">
        <v>45.051746741305493</v>
      </c>
      <c r="C63" s="3">
        <v>0.28325225869451032</v>
      </c>
    </row>
    <row r="64" spans="1:3" x14ac:dyDescent="0.25">
      <c r="A64" s="3">
        <v>37</v>
      </c>
      <c r="B64" s="3">
        <v>45.129364075194651</v>
      </c>
      <c r="C64" s="3">
        <v>0.1056369248053457</v>
      </c>
    </row>
    <row r="65" spans="1:3" x14ac:dyDescent="0.25">
      <c r="A65" s="3">
        <v>38</v>
      </c>
      <c r="B65" s="3">
        <v>44.972784982459821</v>
      </c>
      <c r="C65" s="3">
        <v>0.16721401754018217</v>
      </c>
    </row>
    <row r="66" spans="1:3" x14ac:dyDescent="0.25">
      <c r="A66" s="3">
        <v>39</v>
      </c>
      <c r="B66" s="3">
        <v>44.867310295704868</v>
      </c>
      <c r="C66" s="3">
        <v>2.2688704295134698E-2</v>
      </c>
    </row>
    <row r="67" spans="1:3" x14ac:dyDescent="0.25">
      <c r="A67" s="3">
        <v>40</v>
      </c>
      <c r="B67" s="3">
        <v>45.408704900001673</v>
      </c>
      <c r="C67" s="3">
        <v>-0.28370490000167337</v>
      </c>
    </row>
    <row r="68" spans="1:3" x14ac:dyDescent="0.25">
      <c r="A68" s="3">
        <v>41</v>
      </c>
      <c r="B68" s="3">
        <v>45.584257297653004</v>
      </c>
      <c r="C68" s="3">
        <v>1.0743702346999839E-2</v>
      </c>
    </row>
    <row r="69" spans="1:3" x14ac:dyDescent="0.25">
      <c r="A69" s="3">
        <v>42</v>
      </c>
      <c r="B69" s="3">
        <v>45.545414571731008</v>
      </c>
      <c r="C69" s="3">
        <v>4.4585428268995031E-2</v>
      </c>
    </row>
    <row r="70" spans="1:3" x14ac:dyDescent="0.25">
      <c r="A70" s="3">
        <v>43</v>
      </c>
      <c r="B70" s="3">
        <v>45.754024533763925</v>
      </c>
      <c r="C70" s="3">
        <v>0.18097646623607488</v>
      </c>
    </row>
    <row r="71" spans="1:3" x14ac:dyDescent="0.25">
      <c r="A71" s="3">
        <v>44</v>
      </c>
      <c r="B71" s="3">
        <v>45.430510372730666</v>
      </c>
      <c r="C71" s="3">
        <v>-0.64050937273066921</v>
      </c>
    </row>
    <row r="72" spans="1:3" x14ac:dyDescent="0.25">
      <c r="A72" s="3">
        <v>45</v>
      </c>
      <c r="B72" s="3">
        <v>43.939810687977925</v>
      </c>
      <c r="C72" s="3">
        <v>-0.23980968797792457</v>
      </c>
    </row>
    <row r="73" spans="1:3" x14ac:dyDescent="0.25">
      <c r="A73" s="3">
        <v>46</v>
      </c>
      <c r="B73" s="3">
        <v>42.864879051180878</v>
      </c>
      <c r="C73" s="3">
        <v>-3.987805118087806E-2</v>
      </c>
    </row>
    <row r="74" spans="1:3" x14ac:dyDescent="0.25">
      <c r="A74" s="3">
        <v>47</v>
      </c>
      <c r="B74" s="3">
        <v>43.758687828845993</v>
      </c>
      <c r="C74" s="3">
        <v>-0.38868882884599287</v>
      </c>
    </row>
    <row r="75" spans="1:3" x14ac:dyDescent="0.25">
      <c r="A75" s="3">
        <v>48</v>
      </c>
      <c r="B75" s="3">
        <v>44.556542025589522</v>
      </c>
      <c r="C75" s="3">
        <v>-0.49154302558952168</v>
      </c>
    </row>
    <row r="76" spans="1:3" x14ac:dyDescent="0.25">
      <c r="A76" s="3">
        <v>49</v>
      </c>
      <c r="B76" s="3">
        <v>42.768958912167903</v>
      </c>
      <c r="C76" s="3">
        <v>-0.52895691216790652</v>
      </c>
    </row>
    <row r="77" spans="1:3" x14ac:dyDescent="0.25">
      <c r="A77" s="3">
        <v>50</v>
      </c>
      <c r="B77" s="3">
        <v>42.582647260808216</v>
      </c>
      <c r="C77" s="3">
        <v>-0.32264926080821255</v>
      </c>
    </row>
    <row r="78" spans="1:3" x14ac:dyDescent="0.25">
      <c r="A78" s="3">
        <v>51</v>
      </c>
      <c r="B78" s="3">
        <v>43.649005660050065</v>
      </c>
      <c r="C78" s="3">
        <v>9.5993339949934864E-2</v>
      </c>
    </row>
    <row r="79" spans="1:3" x14ac:dyDescent="0.25">
      <c r="A79" s="3">
        <v>52</v>
      </c>
      <c r="B79" s="3">
        <v>43.713925948462055</v>
      </c>
      <c r="C79" s="3">
        <v>-0.26892594846205498</v>
      </c>
    </row>
    <row r="80" spans="1:3" x14ac:dyDescent="0.25">
      <c r="A80" s="3">
        <v>53</v>
      </c>
      <c r="B80" s="3">
        <v>43.995796908215624</v>
      </c>
      <c r="C80" s="3">
        <v>-0.15579690821562053</v>
      </c>
    </row>
    <row r="81" spans="1:3" x14ac:dyDescent="0.25">
      <c r="A81" s="3">
        <v>54</v>
      </c>
      <c r="B81" s="3">
        <v>42.728010030528218</v>
      </c>
      <c r="C81" s="3">
        <v>-0.41800903052821781</v>
      </c>
    </row>
    <row r="82" spans="1:3" x14ac:dyDescent="0.25">
      <c r="A82" s="3">
        <v>55</v>
      </c>
      <c r="B82" s="3">
        <v>43.148802307480494</v>
      </c>
      <c r="C82" s="3">
        <v>0.24619769251950885</v>
      </c>
    </row>
    <row r="83" spans="1:3" x14ac:dyDescent="0.25">
      <c r="A83" s="3">
        <v>56</v>
      </c>
      <c r="B83" s="3">
        <v>43.429817265105719</v>
      </c>
      <c r="C83" s="3">
        <v>-0.11981626510571886</v>
      </c>
    </row>
    <row r="84" spans="1:3" x14ac:dyDescent="0.25">
      <c r="A84" s="3">
        <v>57</v>
      </c>
      <c r="B84" s="3">
        <v>43.7652149831965</v>
      </c>
      <c r="C84" s="3">
        <v>-0.33021398319650075</v>
      </c>
    </row>
    <row r="85" spans="1:3" x14ac:dyDescent="0.25">
      <c r="A85" s="3">
        <v>58</v>
      </c>
      <c r="B85" s="3">
        <v>43.332352211318124</v>
      </c>
      <c r="C85" s="3">
        <v>-0.32235421131812103</v>
      </c>
    </row>
    <row r="86" spans="1:3" x14ac:dyDescent="0.25">
      <c r="A86" s="3">
        <v>59</v>
      </c>
      <c r="B86" s="3">
        <v>41.683296157819207</v>
      </c>
      <c r="C86" s="3">
        <v>0.62670484218079281</v>
      </c>
    </row>
    <row r="87" spans="1:3" x14ac:dyDescent="0.25">
      <c r="A87" s="3">
        <v>60</v>
      </c>
      <c r="B87" s="3">
        <v>43.082279684622392</v>
      </c>
      <c r="C87" s="3">
        <v>-0.67227968462239573</v>
      </c>
    </row>
    <row r="88" spans="1:3" x14ac:dyDescent="0.25">
      <c r="A88" s="3">
        <v>61</v>
      </c>
      <c r="B88" s="3">
        <v>42.897363677765028</v>
      </c>
      <c r="C88" s="3">
        <v>-0.23236267776503183</v>
      </c>
    </row>
    <row r="89" spans="1:3" x14ac:dyDescent="0.25">
      <c r="A89" s="3">
        <v>62</v>
      </c>
      <c r="B89" s="3">
        <v>41.908409738953182</v>
      </c>
      <c r="C89" s="3">
        <v>-0.55340973895318513</v>
      </c>
    </row>
    <row r="90" spans="1:3" x14ac:dyDescent="0.25">
      <c r="A90" s="3">
        <v>63</v>
      </c>
      <c r="B90" s="3">
        <v>41.39639880414245</v>
      </c>
      <c r="C90" s="3">
        <v>-0.10140080414245034</v>
      </c>
    </row>
    <row r="91" spans="1:3" x14ac:dyDescent="0.25">
      <c r="A91" s="3">
        <v>64</v>
      </c>
      <c r="B91" s="3">
        <v>42.142679160964526</v>
      </c>
      <c r="C91" s="3">
        <v>0.15231883903547327</v>
      </c>
    </row>
    <row r="92" spans="1:3" x14ac:dyDescent="0.25">
      <c r="A92" s="3">
        <v>65</v>
      </c>
      <c r="B92" s="3">
        <v>41.654307960409298</v>
      </c>
      <c r="C92" s="3">
        <v>0.54569303959070226</v>
      </c>
    </row>
    <row r="93" spans="1:3" x14ac:dyDescent="0.25">
      <c r="A93" s="3">
        <v>66</v>
      </c>
      <c r="B93" s="3">
        <v>42.226503957340938</v>
      </c>
      <c r="C93" s="3">
        <v>-0.21150495734093511</v>
      </c>
    </row>
    <row r="94" spans="1:3" x14ac:dyDescent="0.25">
      <c r="A94" s="3">
        <v>67</v>
      </c>
      <c r="B94" s="3">
        <v>41.952526939173389</v>
      </c>
      <c r="C94" s="3">
        <v>0.46747106082661105</v>
      </c>
    </row>
    <row r="95" spans="1:3" x14ac:dyDescent="0.25">
      <c r="A95" s="3">
        <v>68</v>
      </c>
      <c r="B95" s="3">
        <v>41.905238932749782</v>
      </c>
      <c r="C95" s="3">
        <v>9.7620672502145567E-3</v>
      </c>
    </row>
    <row r="96" spans="1:3" x14ac:dyDescent="0.25">
      <c r="A96" s="3">
        <v>69</v>
      </c>
      <c r="B96" s="3">
        <v>41.406579919836929</v>
      </c>
      <c r="C96" s="3">
        <v>-0.38657991983692597</v>
      </c>
    </row>
    <row r="97" spans="1:3" x14ac:dyDescent="0.25">
      <c r="A97" s="3">
        <v>70</v>
      </c>
      <c r="B97" s="3">
        <v>41.85704427764518</v>
      </c>
      <c r="C97" s="3">
        <v>4.295772235482076E-2</v>
      </c>
    </row>
    <row r="98" spans="1:3" x14ac:dyDescent="0.25">
      <c r="A98" s="3">
        <v>71</v>
      </c>
      <c r="B98" s="3">
        <v>42.595626752679784</v>
      </c>
      <c r="C98" s="3">
        <v>0.18437224732021207</v>
      </c>
    </row>
    <row r="99" spans="1:3" x14ac:dyDescent="0.25">
      <c r="A99" s="3">
        <v>72</v>
      </c>
      <c r="B99" s="3">
        <v>43.976499894521353</v>
      </c>
      <c r="C99" s="3">
        <v>9.3500105478646844E-2</v>
      </c>
    </row>
    <row r="100" spans="1:3" x14ac:dyDescent="0.25">
      <c r="A100" s="3">
        <v>73</v>
      </c>
      <c r="B100" s="3">
        <v>43.401100290282322</v>
      </c>
      <c r="C100" s="3">
        <v>4.8900709717678126E-2</v>
      </c>
    </row>
    <row r="101" spans="1:3" x14ac:dyDescent="0.25">
      <c r="A101" s="3">
        <v>74</v>
      </c>
      <c r="B101" s="3">
        <v>42.908736444652227</v>
      </c>
      <c r="C101" s="3">
        <v>0.4212655553477731</v>
      </c>
    </row>
    <row r="102" spans="1:3" x14ac:dyDescent="0.25">
      <c r="A102" s="3">
        <v>75</v>
      </c>
      <c r="B102" s="3">
        <v>43.140490866883063</v>
      </c>
      <c r="C102" s="3">
        <v>8.9509133116933981E-2</v>
      </c>
    </row>
    <row r="103" spans="1:3" x14ac:dyDescent="0.25">
      <c r="A103" s="3">
        <v>76</v>
      </c>
      <c r="B103" s="3">
        <v>43.595620209763858</v>
      </c>
      <c r="C103" s="3">
        <v>0.21438079023614165</v>
      </c>
    </row>
    <row r="104" spans="1:3" x14ac:dyDescent="0.25">
      <c r="A104" s="3">
        <v>77</v>
      </c>
      <c r="B104" s="3">
        <v>43.510135685704761</v>
      </c>
      <c r="C104" s="3">
        <v>1.9863314295236023E-2</v>
      </c>
    </row>
    <row r="105" spans="1:3" x14ac:dyDescent="0.25">
      <c r="A105" s="3">
        <v>78</v>
      </c>
      <c r="B105" s="3">
        <v>45.292159013127382</v>
      </c>
      <c r="C105" s="3">
        <v>2.7840986872618601E-2</v>
      </c>
    </row>
    <row r="106" spans="1:3" x14ac:dyDescent="0.25">
      <c r="A106" s="3">
        <v>79</v>
      </c>
      <c r="B106" s="3">
        <v>44.831588429380318</v>
      </c>
      <c r="C106" s="3">
        <v>-0.40658942938031828</v>
      </c>
    </row>
    <row r="107" spans="1:3" x14ac:dyDescent="0.25">
      <c r="A107" s="3">
        <v>80</v>
      </c>
      <c r="B107" s="3">
        <v>45.0712097697484</v>
      </c>
      <c r="C107" s="3">
        <v>0.1737892302516002</v>
      </c>
    </row>
    <row r="108" spans="1:3" x14ac:dyDescent="0.25">
      <c r="A108" s="3">
        <v>81</v>
      </c>
      <c r="B108" s="3">
        <v>45.437171231360828</v>
      </c>
      <c r="C108" s="3">
        <v>-0.38217123136082876</v>
      </c>
    </row>
    <row r="109" spans="1:3" x14ac:dyDescent="0.25">
      <c r="A109" s="3">
        <v>82</v>
      </c>
      <c r="B109" s="3">
        <v>45.235518969796779</v>
      </c>
      <c r="C109" s="3">
        <v>0.16448303020322186</v>
      </c>
    </row>
    <row r="110" spans="1:3" x14ac:dyDescent="0.25">
      <c r="A110" s="3">
        <v>83</v>
      </c>
      <c r="B110" s="3">
        <v>45.686306923083727</v>
      </c>
      <c r="C110" s="3">
        <v>0.14369507691627348</v>
      </c>
    </row>
    <row r="111" spans="1:3" x14ac:dyDescent="0.25">
      <c r="A111" s="3">
        <v>84</v>
      </c>
      <c r="B111" s="3">
        <v>45.382321546705384</v>
      </c>
      <c r="C111" s="3">
        <v>-0.28232354670538484</v>
      </c>
    </row>
    <row r="112" spans="1:3" x14ac:dyDescent="0.25">
      <c r="A112" s="3">
        <v>85</v>
      </c>
      <c r="B112" s="3">
        <v>44.617131255023288</v>
      </c>
      <c r="C112" s="3">
        <v>0.29286874497670823</v>
      </c>
    </row>
    <row r="113" spans="1:3" x14ac:dyDescent="0.25">
      <c r="A113" s="3">
        <v>86</v>
      </c>
      <c r="B113" s="3">
        <v>45.04947360013449</v>
      </c>
      <c r="C113" s="3">
        <v>0.19052839986550651</v>
      </c>
    </row>
    <row r="114" spans="1:3" x14ac:dyDescent="0.25">
      <c r="A114" s="3">
        <v>87</v>
      </c>
      <c r="B114" s="3">
        <v>45.310506486905112</v>
      </c>
      <c r="C114" s="3">
        <v>-0.31550748690511199</v>
      </c>
    </row>
    <row r="115" spans="1:3" x14ac:dyDescent="0.25">
      <c r="A115" s="3">
        <v>88</v>
      </c>
      <c r="B115" s="3">
        <v>45.287551905425424</v>
      </c>
      <c r="C115" s="3">
        <v>0.18244909457457936</v>
      </c>
    </row>
    <row r="116" spans="1:3" x14ac:dyDescent="0.25">
      <c r="A116" s="3">
        <v>89</v>
      </c>
      <c r="B116" s="3">
        <v>45.432661902631558</v>
      </c>
      <c r="C116" s="3">
        <v>0.17233809736843853</v>
      </c>
    </row>
    <row r="117" spans="1:3" x14ac:dyDescent="0.25">
      <c r="A117" s="3">
        <v>90</v>
      </c>
      <c r="B117" s="3">
        <v>45.804097455850702</v>
      </c>
      <c r="C117" s="3">
        <v>-0.14909845585070514</v>
      </c>
    </row>
    <row r="118" spans="1:3" x14ac:dyDescent="0.25">
      <c r="A118" s="3">
        <v>91</v>
      </c>
      <c r="B118" s="3">
        <v>45.470303607484126</v>
      </c>
      <c r="C118" s="3">
        <v>0.39469839251587047</v>
      </c>
    </row>
    <row r="119" spans="1:3" x14ac:dyDescent="0.25">
      <c r="A119" s="3">
        <v>92</v>
      </c>
      <c r="B119" s="3">
        <v>45.834096463034648</v>
      </c>
      <c r="C119" s="3">
        <v>-0.10409646303465081</v>
      </c>
    </row>
    <row r="120" spans="1:3" x14ac:dyDescent="0.25">
      <c r="A120" s="3">
        <v>93</v>
      </c>
      <c r="B120" s="3">
        <v>45.758915232194568</v>
      </c>
      <c r="C120" s="3">
        <v>2.608476780542901E-2</v>
      </c>
    </row>
    <row r="121" spans="1:3" x14ac:dyDescent="0.25">
      <c r="A121" s="3">
        <v>94</v>
      </c>
      <c r="B121" s="3">
        <v>45.577245359105795</v>
      </c>
      <c r="C121" s="3">
        <v>0.13775464089420808</v>
      </c>
    </row>
    <row r="122" spans="1:3" x14ac:dyDescent="0.25">
      <c r="A122" s="3">
        <v>95</v>
      </c>
      <c r="B122" s="3">
        <v>45.102333539883695</v>
      </c>
      <c r="C122" s="3">
        <v>-0.28233353988369458</v>
      </c>
    </row>
    <row r="123" spans="1:3" x14ac:dyDescent="0.25">
      <c r="A123" s="3">
        <v>96</v>
      </c>
      <c r="B123" s="3">
        <v>44.530362026741763</v>
      </c>
      <c r="C123" s="3">
        <v>-1.5363026741759711E-2</v>
      </c>
    </row>
    <row r="124" spans="1:3" x14ac:dyDescent="0.25">
      <c r="A124" s="3">
        <v>97</v>
      </c>
      <c r="B124" s="3">
        <v>44.538316127567064</v>
      </c>
      <c r="C124" s="3">
        <v>-0.16831712756706452</v>
      </c>
    </row>
    <row r="125" spans="1:3" x14ac:dyDescent="0.25">
      <c r="A125" s="3">
        <v>98</v>
      </c>
      <c r="B125" s="3">
        <v>43.989308855860656</v>
      </c>
      <c r="C125" s="3">
        <v>0.13069014413934354</v>
      </c>
    </row>
    <row r="126" spans="1:3" x14ac:dyDescent="0.25">
      <c r="A126" s="3">
        <v>99</v>
      </c>
      <c r="B126" s="3">
        <v>44.339908536783973</v>
      </c>
      <c r="C126" s="3">
        <v>-1.9908536783972863E-2</v>
      </c>
    </row>
    <row r="127" spans="1:3" x14ac:dyDescent="0.25">
      <c r="A127" s="3">
        <v>100</v>
      </c>
      <c r="B127" s="3">
        <v>44.028159703475666</v>
      </c>
      <c r="C127" s="3">
        <v>-0.35816170347566612</v>
      </c>
    </row>
    <row r="128" spans="1:3" x14ac:dyDescent="0.25">
      <c r="A128" s="3">
        <v>101</v>
      </c>
      <c r="B128" s="3">
        <v>44.481190132106946</v>
      </c>
      <c r="C128" s="3">
        <v>-0.73119013210694561</v>
      </c>
    </row>
    <row r="129" spans="1:3" x14ac:dyDescent="0.25">
      <c r="A129" s="3">
        <v>102</v>
      </c>
      <c r="B129" s="3">
        <v>43.85107574045189</v>
      </c>
      <c r="C129" s="3">
        <v>2.8925259548110205E-2</v>
      </c>
    </row>
    <row r="130" spans="1:3" x14ac:dyDescent="0.25">
      <c r="A130" s="3">
        <v>103</v>
      </c>
      <c r="B130" s="3">
        <v>43.021672292742466</v>
      </c>
      <c r="C130" s="3">
        <v>-0.3216712927424652</v>
      </c>
    </row>
    <row r="131" spans="1:3" x14ac:dyDescent="0.25">
      <c r="A131" s="3">
        <v>104</v>
      </c>
      <c r="B131" s="3">
        <v>43.54658015944301</v>
      </c>
      <c r="C131" s="3">
        <v>0.16841984055699299</v>
      </c>
    </row>
    <row r="132" spans="1:3" x14ac:dyDescent="0.25">
      <c r="A132" s="3">
        <v>105</v>
      </c>
      <c r="B132" s="3">
        <v>43.255832224626111</v>
      </c>
      <c r="C132" s="3">
        <v>0.19416877537388899</v>
      </c>
    </row>
    <row r="133" spans="1:3" x14ac:dyDescent="0.25">
      <c r="A133" s="3">
        <v>106</v>
      </c>
      <c r="B133" s="3">
        <v>45.205687106434503</v>
      </c>
      <c r="C133" s="3">
        <v>2.431289356549371E-2</v>
      </c>
    </row>
    <row r="134" spans="1:3" x14ac:dyDescent="0.25">
      <c r="A134" s="3">
        <v>107</v>
      </c>
      <c r="B134" s="3">
        <v>44.658049275903736</v>
      </c>
      <c r="C134" s="3">
        <v>1.6949724096264163E-2</v>
      </c>
    </row>
    <row r="135" spans="1:3" x14ac:dyDescent="0.25">
      <c r="A135" s="3">
        <v>108</v>
      </c>
      <c r="B135" s="3">
        <v>44.951684705349223</v>
      </c>
      <c r="C135" s="3">
        <v>0.27831529465077409</v>
      </c>
    </row>
    <row r="136" spans="1:3" x14ac:dyDescent="0.25">
      <c r="A136" s="3">
        <v>109</v>
      </c>
      <c r="B136" s="3">
        <v>45.873608897736617</v>
      </c>
      <c r="C136" s="3">
        <v>0.10639110226338033</v>
      </c>
    </row>
    <row r="137" spans="1:3" x14ac:dyDescent="0.25">
      <c r="A137" s="3">
        <v>110</v>
      </c>
      <c r="B137" s="3">
        <v>46.711934564838288</v>
      </c>
      <c r="C137" s="3">
        <v>0.24806443516171583</v>
      </c>
    </row>
    <row r="138" spans="1:3" x14ac:dyDescent="0.25">
      <c r="A138" s="3">
        <v>111</v>
      </c>
      <c r="B138" s="3">
        <v>46.52384098401847</v>
      </c>
      <c r="C138" s="3">
        <v>-5.8840984018466713E-2</v>
      </c>
    </row>
    <row r="139" spans="1:3" x14ac:dyDescent="0.25">
      <c r="A139" s="3">
        <v>112</v>
      </c>
      <c r="B139" s="3">
        <v>46.045098581264611</v>
      </c>
      <c r="C139" s="3">
        <v>0.16490041873539241</v>
      </c>
    </row>
    <row r="140" spans="1:3" x14ac:dyDescent="0.25">
      <c r="A140" s="3">
        <v>113</v>
      </c>
      <c r="B140" s="3">
        <v>47.516840737484522</v>
      </c>
      <c r="C140" s="3">
        <v>0.10315826251547833</v>
      </c>
    </row>
    <row r="141" spans="1:3" x14ac:dyDescent="0.25">
      <c r="A141" s="3">
        <v>114</v>
      </c>
      <c r="B141" s="3">
        <v>47.953192033421985</v>
      </c>
      <c r="C141" s="3">
        <v>-0.14819203342198506</v>
      </c>
    </row>
    <row r="142" spans="1:3" x14ac:dyDescent="0.25">
      <c r="A142" s="3">
        <v>115</v>
      </c>
      <c r="B142" s="3">
        <v>48.711613124112965</v>
      </c>
      <c r="C142" s="3">
        <v>0.28838687588703493</v>
      </c>
    </row>
    <row r="143" spans="1:3" x14ac:dyDescent="0.25">
      <c r="A143" s="3">
        <v>116</v>
      </c>
      <c r="B143" s="3">
        <v>46.852170913090092</v>
      </c>
      <c r="C143" s="3">
        <v>1.1478290869099084</v>
      </c>
    </row>
    <row r="144" spans="1:3" x14ac:dyDescent="0.25">
      <c r="A144" s="3">
        <v>117</v>
      </c>
      <c r="B144" s="3">
        <v>48.952591811642627</v>
      </c>
      <c r="C144" s="3">
        <v>-0.99259281164262347</v>
      </c>
    </row>
    <row r="145" spans="1:3" x14ac:dyDescent="0.25">
      <c r="A145" s="3">
        <v>118</v>
      </c>
      <c r="B145" s="3">
        <v>47.02331914040861</v>
      </c>
      <c r="C145" s="3">
        <v>-0.79832114040861057</v>
      </c>
    </row>
    <row r="146" spans="1:3" x14ac:dyDescent="0.25">
      <c r="A146" s="3">
        <v>119</v>
      </c>
      <c r="B146" s="3">
        <v>44.238931558040299</v>
      </c>
      <c r="C146" s="3">
        <v>0.46006944195970334</v>
      </c>
    </row>
    <row r="147" spans="1:3" x14ac:dyDescent="0.25">
      <c r="A147" s="3">
        <v>120</v>
      </c>
      <c r="B147" s="3">
        <v>43.896753073934839</v>
      </c>
      <c r="C147" s="3">
        <v>-0.60675207393484243</v>
      </c>
    </row>
    <row r="148" spans="1:3" x14ac:dyDescent="0.25">
      <c r="A148" s="3">
        <v>121</v>
      </c>
      <c r="B148" s="3">
        <v>41.723151944935978</v>
      </c>
      <c r="C148" s="3">
        <v>0.13184805506401887</v>
      </c>
    </row>
    <row r="149" spans="1:3" x14ac:dyDescent="0.25">
      <c r="A149" s="3">
        <v>122</v>
      </c>
      <c r="B149" s="3">
        <v>40.965836207496302</v>
      </c>
      <c r="C149" s="3">
        <v>-0.25083620749629887</v>
      </c>
    </row>
    <row r="150" spans="1:3" x14ac:dyDescent="0.25">
      <c r="A150" s="3">
        <v>123</v>
      </c>
      <c r="B150" s="3">
        <v>41.999810232517255</v>
      </c>
      <c r="C150" s="3">
        <v>-0.60981123251725222</v>
      </c>
    </row>
    <row r="151" spans="1:3" x14ac:dyDescent="0.25">
      <c r="A151" s="3">
        <v>124</v>
      </c>
      <c r="B151" s="3">
        <v>41.512041417276052</v>
      </c>
      <c r="C151" s="3">
        <v>0.26795758272394465</v>
      </c>
    </row>
    <row r="152" spans="1:3" x14ac:dyDescent="0.25">
      <c r="A152" s="3">
        <v>125</v>
      </c>
      <c r="B152" s="3">
        <v>42.979664470677513</v>
      </c>
      <c r="C152" s="3">
        <v>0.14033452932248736</v>
      </c>
    </row>
    <row r="153" spans="1:3" x14ac:dyDescent="0.25">
      <c r="A153" s="3">
        <v>126</v>
      </c>
      <c r="B153" s="3">
        <v>42.891964022563812</v>
      </c>
      <c r="C153" s="3">
        <v>-3.6964022563815035E-2</v>
      </c>
    </row>
    <row r="154" spans="1:3" x14ac:dyDescent="0.25">
      <c r="A154" s="3">
        <v>127</v>
      </c>
      <c r="B154" s="3">
        <v>42.69707715799624</v>
      </c>
      <c r="C154" s="3">
        <v>-0.1670781579962437</v>
      </c>
    </row>
    <row r="155" spans="1:3" x14ac:dyDescent="0.25">
      <c r="A155" s="3">
        <v>128</v>
      </c>
      <c r="B155" s="3">
        <v>42.719902070020488</v>
      </c>
      <c r="C155" s="3">
        <v>-3.9902070020488623E-2</v>
      </c>
    </row>
    <row r="156" spans="1:3" x14ac:dyDescent="0.25">
      <c r="A156" s="3">
        <v>129</v>
      </c>
      <c r="B156" s="3">
        <v>42.371828160500108</v>
      </c>
      <c r="C156" s="3">
        <v>-0.18182916050010789</v>
      </c>
    </row>
    <row r="157" spans="1:3" x14ac:dyDescent="0.25">
      <c r="A157" s="3">
        <v>130</v>
      </c>
      <c r="B157" s="3">
        <v>41.412429062614024</v>
      </c>
      <c r="C157" s="3">
        <v>8.2569937385976289E-2</v>
      </c>
    </row>
    <row r="158" spans="1:3" x14ac:dyDescent="0.25">
      <c r="A158" s="3">
        <v>131</v>
      </c>
      <c r="B158" s="3">
        <v>39.354206554527011</v>
      </c>
      <c r="C158" s="3">
        <v>-0.26420655452700714</v>
      </c>
    </row>
    <row r="159" spans="1:3" x14ac:dyDescent="0.25">
      <c r="A159" s="3">
        <v>132</v>
      </c>
      <c r="B159" s="3">
        <v>41.116990185634435</v>
      </c>
      <c r="C159" s="3">
        <v>0.65300981436556782</v>
      </c>
    </row>
    <row r="160" spans="1:3" x14ac:dyDescent="0.25">
      <c r="A160" s="3">
        <v>133</v>
      </c>
      <c r="B160" s="3">
        <v>42.912795123135275</v>
      </c>
      <c r="C160" s="3">
        <v>-0.46279412313527502</v>
      </c>
    </row>
    <row r="161" spans="1:3" x14ac:dyDescent="0.25">
      <c r="A161" s="3">
        <v>134</v>
      </c>
      <c r="B161" s="3">
        <v>42.67355831674972</v>
      </c>
      <c r="C161" s="3">
        <v>-3.5603167497200161E-3</v>
      </c>
    </row>
    <row r="162" spans="1:3" x14ac:dyDescent="0.25">
      <c r="A162" s="3">
        <v>135</v>
      </c>
      <c r="B162" s="3">
        <v>43.052203529026698</v>
      </c>
      <c r="C162" s="3">
        <v>-0.44720352902670157</v>
      </c>
    </row>
    <row r="163" spans="1:3" x14ac:dyDescent="0.25">
      <c r="A163" s="3">
        <v>136</v>
      </c>
      <c r="B163" s="3">
        <v>41.193654081869859</v>
      </c>
      <c r="C163" s="3">
        <v>-0.58365308186986198</v>
      </c>
    </row>
    <row r="164" spans="1:3" x14ac:dyDescent="0.25">
      <c r="A164" s="3">
        <v>137</v>
      </c>
      <c r="B164" s="3">
        <v>42.013158385975899</v>
      </c>
      <c r="C164" s="3">
        <v>3.1839614024100626E-2</v>
      </c>
    </row>
    <row r="165" spans="1:3" x14ac:dyDescent="0.25">
      <c r="A165" s="3">
        <v>138</v>
      </c>
      <c r="B165" s="3">
        <v>41.317491998261531</v>
      </c>
      <c r="C165" s="3">
        <v>6.7506001738472321E-2</v>
      </c>
    </row>
    <row r="166" spans="1:3" x14ac:dyDescent="0.25">
      <c r="A166" s="3">
        <v>139</v>
      </c>
      <c r="B166" s="3">
        <v>42.658514196708033</v>
      </c>
      <c r="C166" s="3">
        <v>-0.11851319670803662</v>
      </c>
    </row>
    <row r="167" spans="1:3" x14ac:dyDescent="0.25">
      <c r="A167" s="3">
        <v>140</v>
      </c>
      <c r="B167" s="3">
        <v>42.239537962140631</v>
      </c>
      <c r="C167" s="3">
        <v>0.73546003785936875</v>
      </c>
    </row>
    <row r="168" spans="1:3" x14ac:dyDescent="0.25">
      <c r="A168" s="3">
        <v>141</v>
      </c>
      <c r="B168" s="3">
        <v>42.562046258281711</v>
      </c>
      <c r="C168" s="3">
        <v>-1.2047258281711493E-2</v>
      </c>
    </row>
    <row r="169" spans="1:3" x14ac:dyDescent="0.25">
      <c r="A169" s="3">
        <v>142</v>
      </c>
      <c r="B169" s="3">
        <v>42.492077465268402</v>
      </c>
      <c r="C169" s="3">
        <v>0.28792153473159487</v>
      </c>
    </row>
    <row r="170" spans="1:3" x14ac:dyDescent="0.25">
      <c r="A170" s="3">
        <v>143</v>
      </c>
      <c r="B170" s="3">
        <v>41.581481402254596</v>
      </c>
      <c r="C170" s="3">
        <v>-0.31148140225459287</v>
      </c>
    </row>
    <row r="171" spans="1:3" x14ac:dyDescent="0.25">
      <c r="A171" s="3">
        <v>144</v>
      </c>
      <c r="B171" s="3">
        <v>42.19524836727475</v>
      </c>
      <c r="C171" s="3">
        <v>-0.17524836727474735</v>
      </c>
    </row>
    <row r="172" spans="1:3" x14ac:dyDescent="0.25">
      <c r="A172" s="3">
        <v>145</v>
      </c>
      <c r="B172" s="3">
        <v>42.084449526625328</v>
      </c>
      <c r="C172" s="3">
        <v>0.12055247337467279</v>
      </c>
    </row>
    <row r="173" spans="1:3" x14ac:dyDescent="0.25">
      <c r="A173" s="3">
        <v>146</v>
      </c>
      <c r="B173" s="3">
        <v>41.775478930746239</v>
      </c>
      <c r="C173" s="3">
        <v>-4.769307462382244E-4</v>
      </c>
    </row>
    <row r="174" spans="1:3" x14ac:dyDescent="0.25">
      <c r="A174" s="3">
        <v>147</v>
      </c>
      <c r="B174" s="3">
        <v>41.574000173347997</v>
      </c>
      <c r="C174" s="3">
        <v>0.65599982665199974</v>
      </c>
    </row>
    <row r="175" spans="1:3" x14ac:dyDescent="0.25">
      <c r="A175" s="3">
        <v>148</v>
      </c>
      <c r="B175" s="3">
        <v>42.593098506507495</v>
      </c>
      <c r="C175" s="3">
        <v>0.15690149349250504</v>
      </c>
    </row>
    <row r="176" spans="1:3" x14ac:dyDescent="0.25">
      <c r="A176" s="3">
        <v>149</v>
      </c>
      <c r="B176" s="3">
        <v>42.673967496922771</v>
      </c>
      <c r="C176" s="3">
        <v>-0.6589684969227676</v>
      </c>
    </row>
    <row r="177" spans="1:3" x14ac:dyDescent="0.25">
      <c r="A177" s="3">
        <v>150</v>
      </c>
      <c r="B177" s="3">
        <v>42.646978095528937</v>
      </c>
      <c r="C177" s="3">
        <v>0.20301990447106277</v>
      </c>
    </row>
    <row r="178" spans="1:3" x14ac:dyDescent="0.25">
      <c r="A178" s="3">
        <v>151</v>
      </c>
      <c r="B178" s="3">
        <v>42.605355435460808</v>
      </c>
      <c r="C178" s="3">
        <v>-4.0356435460807916E-2</v>
      </c>
    </row>
    <row r="179" spans="1:3" x14ac:dyDescent="0.25">
      <c r="A179" s="3">
        <v>152</v>
      </c>
      <c r="B179" s="3">
        <v>43.099310413073049</v>
      </c>
      <c r="C179" s="3">
        <v>0.20068858692695102</v>
      </c>
    </row>
    <row r="180" spans="1:3" x14ac:dyDescent="0.25">
      <c r="A180" s="3">
        <v>153</v>
      </c>
      <c r="B180" s="3">
        <v>43.574375218962857</v>
      </c>
      <c r="C180" s="3">
        <v>-5.93762189628535E-2</v>
      </c>
    </row>
    <row r="181" spans="1:3" x14ac:dyDescent="0.25">
      <c r="A181" s="3">
        <v>154</v>
      </c>
      <c r="B181" s="3">
        <v>43.271690613573654</v>
      </c>
      <c r="C181" s="3">
        <v>0.33330938642634322</v>
      </c>
    </row>
    <row r="182" spans="1:3" x14ac:dyDescent="0.25">
      <c r="A182" s="3">
        <v>155</v>
      </c>
      <c r="B182" s="3">
        <v>43.467015025828069</v>
      </c>
      <c r="C182" s="3">
        <v>0.24798497417193488</v>
      </c>
    </row>
    <row r="183" spans="1:3" x14ac:dyDescent="0.25">
      <c r="A183" s="3">
        <v>156</v>
      </c>
      <c r="B183" s="3">
        <v>43.1713939689227</v>
      </c>
      <c r="C183" s="3">
        <v>-4.1392968922700391E-2</v>
      </c>
    </row>
    <row r="184" spans="1:3" x14ac:dyDescent="0.25">
      <c r="A184" s="3">
        <v>157</v>
      </c>
      <c r="B184" s="3">
        <v>44.175674419611973</v>
      </c>
      <c r="C184" s="3">
        <v>0.24432358038802704</v>
      </c>
    </row>
    <row r="185" spans="1:3" x14ac:dyDescent="0.25">
      <c r="A185" s="3">
        <v>158</v>
      </c>
      <c r="B185" s="3">
        <v>45.329183136125287</v>
      </c>
      <c r="C185" s="3">
        <v>0.14581486387471188</v>
      </c>
    </row>
    <row r="186" spans="1:3" x14ac:dyDescent="0.25">
      <c r="A186" s="3">
        <v>159</v>
      </c>
      <c r="B186" s="3">
        <v>45.530449821489668</v>
      </c>
      <c r="C186" s="3">
        <v>-1.5450821489665145E-2</v>
      </c>
    </row>
    <row r="187" spans="1:3" x14ac:dyDescent="0.25">
      <c r="A187" s="3">
        <v>160</v>
      </c>
      <c r="B187" s="3">
        <v>45.72399827863773</v>
      </c>
      <c r="C187" s="3">
        <v>-0.15399827863772941</v>
      </c>
    </row>
    <row r="188" spans="1:3" x14ac:dyDescent="0.25">
      <c r="A188" s="3">
        <v>161</v>
      </c>
      <c r="B188" s="3">
        <v>45.423040508149086</v>
      </c>
      <c r="C188" s="3">
        <v>6.1960491850911126E-2</v>
      </c>
    </row>
    <row r="189" spans="1:3" x14ac:dyDescent="0.25">
      <c r="A189" s="3">
        <v>162</v>
      </c>
      <c r="B189" s="3">
        <v>45.971656722095773</v>
      </c>
      <c r="C189" s="3">
        <v>-3.1657722095772556E-2</v>
      </c>
    </row>
    <row r="190" spans="1:3" x14ac:dyDescent="0.25">
      <c r="A190" s="3">
        <v>163</v>
      </c>
      <c r="B190" s="3">
        <v>46.19342599649535</v>
      </c>
      <c r="C190" s="3">
        <v>0.11657500350465</v>
      </c>
    </row>
    <row r="191" spans="1:3" x14ac:dyDescent="0.25">
      <c r="A191" s="3">
        <v>164</v>
      </c>
      <c r="B191" s="3">
        <v>45.966858348415983</v>
      </c>
      <c r="C191" s="3">
        <v>-0.15185934841598225</v>
      </c>
    </row>
    <row r="192" spans="1:3" x14ac:dyDescent="0.25">
      <c r="A192" s="3">
        <v>165</v>
      </c>
      <c r="B192" s="3">
        <v>46.289333499923764</v>
      </c>
      <c r="C192" s="3">
        <v>3.5667500076236536E-2</v>
      </c>
    </row>
    <row r="193" spans="1:3" x14ac:dyDescent="0.25">
      <c r="A193" s="3">
        <v>166</v>
      </c>
      <c r="B193" s="3">
        <v>46.91213918877704</v>
      </c>
      <c r="C193" s="3">
        <v>-7.1401887770434769E-3</v>
      </c>
    </row>
    <row r="194" spans="1:3" x14ac:dyDescent="0.25">
      <c r="A194" s="3">
        <v>167</v>
      </c>
      <c r="B194" s="3">
        <v>46.455049402245436</v>
      </c>
      <c r="C194" s="3">
        <v>-0.33004940224543589</v>
      </c>
    </row>
    <row r="195" spans="1:3" x14ac:dyDescent="0.25">
      <c r="A195" s="3">
        <v>168</v>
      </c>
      <c r="B195" s="3">
        <v>46.242443072467331</v>
      </c>
      <c r="C195" s="3">
        <v>0.4075589275326692</v>
      </c>
    </row>
    <row r="196" spans="1:3" x14ac:dyDescent="0.25">
      <c r="A196" s="3">
        <v>169</v>
      </c>
      <c r="B196" s="3">
        <v>46.635960930098626</v>
      </c>
      <c r="C196" s="3">
        <v>-0.26096093009862642</v>
      </c>
    </row>
    <row r="197" spans="1:3" x14ac:dyDescent="0.25">
      <c r="A197" s="3">
        <v>170</v>
      </c>
      <c r="B197" s="3">
        <v>46.418420151345529</v>
      </c>
      <c r="C197" s="3">
        <v>6.5788486544704483E-3</v>
      </c>
    </row>
    <row r="198" spans="1:3" x14ac:dyDescent="0.25">
      <c r="A198" s="3">
        <v>171</v>
      </c>
      <c r="B198" s="3">
        <v>46.417262796596994</v>
      </c>
      <c r="C198" s="3">
        <v>-0.18226179659699682</v>
      </c>
    </row>
    <row r="199" spans="1:3" x14ac:dyDescent="0.25">
      <c r="A199" s="3">
        <v>172</v>
      </c>
      <c r="B199" s="3">
        <v>46.137199799095335</v>
      </c>
      <c r="C199" s="3">
        <v>-0.23719779909533401</v>
      </c>
    </row>
    <row r="200" spans="1:3" x14ac:dyDescent="0.25">
      <c r="A200" s="3">
        <v>173</v>
      </c>
      <c r="B200" s="3">
        <v>46.048466208975661</v>
      </c>
      <c r="C200" s="3">
        <v>0.39153279102433913</v>
      </c>
    </row>
    <row r="201" spans="1:3" x14ac:dyDescent="0.25">
      <c r="A201" s="3">
        <v>174</v>
      </c>
      <c r="B201" s="3">
        <v>45.833901023374253</v>
      </c>
      <c r="C201" s="3">
        <v>-5.8899023374252124E-2</v>
      </c>
    </row>
    <row r="202" spans="1:3" x14ac:dyDescent="0.25">
      <c r="A202" s="3">
        <v>175</v>
      </c>
      <c r="B202" s="3">
        <v>46.392454969392517</v>
      </c>
      <c r="C202" s="3">
        <v>-2.2455969392517261E-2</v>
      </c>
    </row>
    <row r="203" spans="1:3" x14ac:dyDescent="0.25">
      <c r="A203" s="3">
        <v>176</v>
      </c>
      <c r="B203" s="3">
        <v>45.977852388810867</v>
      </c>
      <c r="C203" s="3">
        <v>0.17714661118913</v>
      </c>
    </row>
    <row r="204" spans="1:3" x14ac:dyDescent="0.25">
      <c r="A204" s="3">
        <v>177</v>
      </c>
      <c r="B204" s="3">
        <v>45.362535625931393</v>
      </c>
      <c r="C204" s="3">
        <v>0.1024643740686102</v>
      </c>
    </row>
    <row r="205" spans="1:3" x14ac:dyDescent="0.25">
      <c r="A205" s="3">
        <v>178</v>
      </c>
      <c r="B205" s="3">
        <v>45.031082260908654</v>
      </c>
      <c r="C205" s="3">
        <v>0.14891773909134542</v>
      </c>
    </row>
    <row r="206" spans="1:3" x14ac:dyDescent="0.25">
      <c r="A206" s="3">
        <v>179</v>
      </c>
      <c r="B206" s="3">
        <v>45.047683345006604</v>
      </c>
      <c r="C206" s="3">
        <v>-4.7683345006603872E-2</v>
      </c>
    </row>
    <row r="207" spans="1:3" x14ac:dyDescent="0.25">
      <c r="A207" s="3">
        <v>180</v>
      </c>
      <c r="B207" s="3">
        <v>45.452656448369176</v>
      </c>
      <c r="C207" s="3">
        <v>6.7343551630827392E-2</v>
      </c>
    </row>
    <row r="208" spans="1:3" x14ac:dyDescent="0.25">
      <c r="A208" s="3">
        <v>181</v>
      </c>
      <c r="B208" s="3">
        <v>45.932833116757934</v>
      </c>
      <c r="C208" s="3">
        <v>0.3121658832420664</v>
      </c>
    </row>
    <row r="209" spans="1:3" x14ac:dyDescent="0.25">
      <c r="A209" s="3">
        <v>182</v>
      </c>
      <c r="B209" s="3">
        <v>46.204265870603699</v>
      </c>
      <c r="C209" s="3">
        <v>-0.10426787060369946</v>
      </c>
    </row>
    <row r="210" spans="1:3" x14ac:dyDescent="0.25">
      <c r="A210" s="3">
        <v>183</v>
      </c>
      <c r="B210" s="3">
        <v>45.993815203777643</v>
      </c>
      <c r="C210" s="3">
        <v>3.6183796222353237E-2</v>
      </c>
    </row>
    <row r="211" spans="1:3" x14ac:dyDescent="0.25">
      <c r="A211" s="3">
        <v>184</v>
      </c>
      <c r="B211" s="3">
        <v>46.159607382807472</v>
      </c>
      <c r="C211" s="3">
        <v>8.039461719252472E-2</v>
      </c>
    </row>
    <row r="212" spans="1:3" x14ac:dyDescent="0.25">
      <c r="A212" s="3">
        <v>185</v>
      </c>
      <c r="B212" s="3">
        <v>45.725960502642593</v>
      </c>
      <c r="C212" s="3">
        <v>0.49903749735740632</v>
      </c>
    </row>
    <row r="213" spans="1:3" x14ac:dyDescent="0.25">
      <c r="A213" s="3">
        <v>186</v>
      </c>
      <c r="B213" s="3">
        <v>45.679877328882078</v>
      </c>
      <c r="C213" s="3">
        <v>-0.26987732888208171</v>
      </c>
    </row>
    <row r="214" spans="1:3" x14ac:dyDescent="0.25">
      <c r="A214" s="3">
        <v>187</v>
      </c>
      <c r="B214" s="3">
        <v>46.668832642859989</v>
      </c>
      <c r="C214" s="3">
        <v>0.4611683571400107</v>
      </c>
    </row>
    <row r="215" spans="1:3" x14ac:dyDescent="0.25">
      <c r="A215" s="3">
        <v>188</v>
      </c>
      <c r="B215" s="3">
        <v>47.105875421178133</v>
      </c>
      <c r="C215" s="3">
        <v>0.33912457882186686</v>
      </c>
    </row>
    <row r="216" spans="1:3" x14ac:dyDescent="0.25">
      <c r="A216" s="3">
        <v>189</v>
      </c>
      <c r="B216" s="3">
        <v>47.847566455722244</v>
      </c>
      <c r="C216" s="3">
        <v>0.46743254427775582</v>
      </c>
    </row>
    <row r="217" spans="1:3" x14ac:dyDescent="0.25">
      <c r="A217" s="3">
        <v>190</v>
      </c>
      <c r="B217" s="3">
        <v>47.935887179117707</v>
      </c>
      <c r="C217" s="3">
        <v>6.9113820882293453E-2</v>
      </c>
    </row>
    <row r="218" spans="1:3" x14ac:dyDescent="0.25">
      <c r="A218" s="3">
        <v>191</v>
      </c>
      <c r="B218" s="3">
        <v>48.259595545050601</v>
      </c>
      <c r="C218" s="3">
        <v>-9.5955450506011175E-3</v>
      </c>
    </row>
    <row r="219" spans="1:3" x14ac:dyDescent="0.25">
      <c r="A219" s="3">
        <v>192</v>
      </c>
      <c r="B219" s="3">
        <v>48.143751830304502</v>
      </c>
      <c r="C219" s="3">
        <v>-0.10875183030450586</v>
      </c>
    </row>
    <row r="220" spans="1:3" x14ac:dyDescent="0.25">
      <c r="A220" s="3">
        <v>193</v>
      </c>
      <c r="B220" s="3">
        <v>47.513453419689355</v>
      </c>
      <c r="C220" s="3">
        <v>0.56154758031064489</v>
      </c>
    </row>
    <row r="221" spans="1:3" x14ac:dyDescent="0.25">
      <c r="A221" s="3">
        <v>194</v>
      </c>
      <c r="B221" s="3">
        <v>48.398981795011231</v>
      </c>
      <c r="C221" s="3">
        <v>0.3510182049887689</v>
      </c>
    </row>
    <row r="222" spans="1:3" x14ac:dyDescent="0.25">
      <c r="A222" s="3">
        <v>195</v>
      </c>
      <c r="B222" s="3">
        <v>49.585215692627798</v>
      </c>
      <c r="C222" s="3">
        <v>2.9786307372198451E-2</v>
      </c>
    </row>
    <row r="223" spans="1:3" x14ac:dyDescent="0.25">
      <c r="A223" s="3">
        <v>196</v>
      </c>
      <c r="B223" s="3">
        <v>49.52782695107841</v>
      </c>
      <c r="C223" s="3">
        <v>0.22217304892159007</v>
      </c>
    </row>
    <row r="224" spans="1:3" x14ac:dyDescent="0.25">
      <c r="A224" s="3">
        <v>197</v>
      </c>
      <c r="B224" s="3">
        <v>49.378238122723808</v>
      </c>
      <c r="C224" s="3">
        <v>0.12176187727619237</v>
      </c>
    </row>
    <row r="225" spans="1:3" x14ac:dyDescent="0.25">
      <c r="A225" s="3">
        <v>198</v>
      </c>
      <c r="B225" s="3">
        <v>49.698615975934864</v>
      </c>
      <c r="C225" s="3">
        <v>-0.23361597593486039</v>
      </c>
    </row>
    <row r="226" spans="1:3" x14ac:dyDescent="0.25">
      <c r="A226" s="3">
        <v>199</v>
      </c>
      <c r="B226" s="3">
        <v>48.839147154897923</v>
      </c>
      <c r="C226" s="3">
        <v>-3.414715489792286E-2</v>
      </c>
    </row>
    <row r="227" spans="1:3" x14ac:dyDescent="0.25">
      <c r="A227" s="3">
        <v>200</v>
      </c>
      <c r="B227" s="3">
        <v>49.180915626028586</v>
      </c>
      <c r="C227" s="3">
        <v>9.4086373971414616E-2</v>
      </c>
    </row>
    <row r="228" spans="1:3" x14ac:dyDescent="0.25">
      <c r="A228" s="3">
        <v>201</v>
      </c>
      <c r="B228" s="3">
        <v>49.533515542399165</v>
      </c>
      <c r="C228" s="3">
        <v>0.27648545760083465</v>
      </c>
    </row>
    <row r="229" spans="1:3" x14ac:dyDescent="0.25">
      <c r="A229" s="3">
        <v>202</v>
      </c>
      <c r="B229" s="3">
        <v>49.912604603957185</v>
      </c>
      <c r="C229" s="3">
        <v>0.21739639604281535</v>
      </c>
    </row>
    <row r="230" spans="1:3" x14ac:dyDescent="0.25">
      <c r="A230" s="3">
        <v>203</v>
      </c>
      <c r="B230" s="3">
        <v>51.096517710708902</v>
      </c>
      <c r="C230" s="3">
        <v>-0.1465167107089016</v>
      </c>
    </row>
    <row r="231" spans="1:3" x14ac:dyDescent="0.25">
      <c r="A231" s="3">
        <v>204</v>
      </c>
      <c r="B231" s="3">
        <v>52.242363335078053</v>
      </c>
      <c r="C231" s="3">
        <v>0.25763666492194659</v>
      </c>
    </row>
    <row r="232" spans="1:3" x14ac:dyDescent="0.25">
      <c r="A232" s="3">
        <v>205</v>
      </c>
      <c r="B232" s="3">
        <v>52.537959774911464</v>
      </c>
      <c r="C232" s="3">
        <v>5.2040225088539671E-2</v>
      </c>
    </row>
    <row r="233" spans="1:3" x14ac:dyDescent="0.25">
      <c r="A233" s="3">
        <v>206</v>
      </c>
      <c r="B233" s="3">
        <v>52.527081293588708</v>
      </c>
      <c r="C233" s="3">
        <v>0.45291870641128895</v>
      </c>
    </row>
    <row r="234" spans="1:3" x14ac:dyDescent="0.25">
      <c r="A234" s="3">
        <v>207</v>
      </c>
      <c r="B234" s="3">
        <v>52.436174606696376</v>
      </c>
      <c r="C234" s="3">
        <v>0.14382739330362426</v>
      </c>
    </row>
    <row r="235" spans="1:3" x14ac:dyDescent="0.25">
      <c r="A235" s="3">
        <v>208</v>
      </c>
      <c r="B235" s="3">
        <v>52.658879575572115</v>
      </c>
      <c r="C235" s="3">
        <v>0.3211204244278818</v>
      </c>
    </row>
    <row r="236" spans="1:3" x14ac:dyDescent="0.25">
      <c r="A236" s="3">
        <v>209</v>
      </c>
      <c r="B236" s="3">
        <v>53.403412229344369</v>
      </c>
      <c r="C236" s="3">
        <v>8.6589770655628229E-2</v>
      </c>
    </row>
    <row r="237" spans="1:3" x14ac:dyDescent="0.25">
      <c r="A237" s="3">
        <v>210</v>
      </c>
      <c r="B237" s="3">
        <v>52.723211181903856</v>
      </c>
      <c r="C237" s="3">
        <v>0.60679081809614388</v>
      </c>
    </row>
    <row r="238" spans="1:3" x14ac:dyDescent="0.25">
      <c r="A238" s="3">
        <v>211</v>
      </c>
      <c r="B238" s="3">
        <v>52.905282551737855</v>
      </c>
      <c r="C238" s="3">
        <v>-7.5280551737854751E-2</v>
      </c>
    </row>
    <row r="239" spans="1:3" x14ac:dyDescent="0.25">
      <c r="A239" s="3">
        <v>212</v>
      </c>
      <c r="B239" s="3">
        <v>53.424865165185984</v>
      </c>
      <c r="C239" s="3">
        <v>2.5135834814015823E-2</v>
      </c>
    </row>
    <row r="240" spans="1:3" x14ac:dyDescent="0.25">
      <c r="A240" s="3">
        <v>213</v>
      </c>
      <c r="B240" s="3">
        <v>53.516276819110246</v>
      </c>
      <c r="C240" s="3">
        <v>0.13372518088975482</v>
      </c>
    </row>
    <row r="241" spans="1:3" x14ac:dyDescent="0.25">
      <c r="A241" s="3">
        <v>214</v>
      </c>
      <c r="B241" s="3">
        <v>54.053927919270201</v>
      </c>
      <c r="C241" s="3">
        <v>-8.3926919270197686E-2</v>
      </c>
    </row>
    <row r="242" spans="1:3" x14ac:dyDescent="0.25">
      <c r="A242" s="3">
        <v>215</v>
      </c>
      <c r="B242" s="3">
        <v>53.60080964479684</v>
      </c>
      <c r="C242" s="3">
        <v>-0.31080864479684323</v>
      </c>
    </row>
    <row r="243" spans="1:3" x14ac:dyDescent="0.25">
      <c r="A243" s="3">
        <v>216</v>
      </c>
      <c r="B243" s="3">
        <v>53.338163229368917</v>
      </c>
      <c r="C243" s="3">
        <v>-0.26816322936891623</v>
      </c>
    </row>
    <row r="244" spans="1:3" x14ac:dyDescent="0.25">
      <c r="A244" s="3">
        <v>217</v>
      </c>
      <c r="B244" s="3">
        <v>53.759572016857248</v>
      </c>
      <c r="C244" s="3">
        <v>3.0428983142748223E-2</v>
      </c>
    </row>
    <row r="245" spans="1:3" x14ac:dyDescent="0.25">
      <c r="A245" s="3">
        <v>218</v>
      </c>
      <c r="B245" s="3">
        <v>51.693175561394391</v>
      </c>
      <c r="C245" s="3">
        <v>0.68682543860560941</v>
      </c>
    </row>
    <row r="246" spans="1:3" x14ac:dyDescent="0.25">
      <c r="A246" s="3">
        <v>219</v>
      </c>
      <c r="B246" s="3">
        <v>52.802829852310033</v>
      </c>
      <c r="C246" s="3">
        <v>0.13716914768996702</v>
      </c>
    </row>
    <row r="247" spans="1:3" x14ac:dyDescent="0.25">
      <c r="A247" s="3">
        <v>220</v>
      </c>
      <c r="B247" s="3">
        <v>50.943958116736013</v>
      </c>
      <c r="C247" s="3">
        <v>-3.3958116736016564E-2</v>
      </c>
    </row>
    <row r="248" spans="1:3" x14ac:dyDescent="0.25">
      <c r="A248" s="3">
        <v>221</v>
      </c>
      <c r="B248" s="3">
        <v>51.700002133189713</v>
      </c>
      <c r="C248" s="3">
        <v>-0.16000113318971643</v>
      </c>
    </row>
    <row r="249" spans="1:3" x14ac:dyDescent="0.25">
      <c r="A249" s="3">
        <v>222</v>
      </c>
      <c r="B249" s="3">
        <v>50.896976127555682</v>
      </c>
      <c r="C249" s="3">
        <v>7.3024872444321431E-2</v>
      </c>
    </row>
    <row r="250" spans="1:3" x14ac:dyDescent="0.25">
      <c r="A250" s="3">
        <v>223</v>
      </c>
      <c r="B250" s="3">
        <v>50.777656003749527</v>
      </c>
      <c r="C250" s="3">
        <v>0.4823419962504758</v>
      </c>
    </row>
    <row r="251" spans="1:3" x14ac:dyDescent="0.25">
      <c r="A251" s="3">
        <v>224</v>
      </c>
      <c r="B251" s="3">
        <v>51.922887482197773</v>
      </c>
      <c r="C251" s="3">
        <v>7.7112517802227387E-2</v>
      </c>
    </row>
    <row r="252" spans="1:3" x14ac:dyDescent="0.25">
      <c r="A252" s="3">
        <v>225</v>
      </c>
      <c r="B252" s="3">
        <v>51.680107168002145</v>
      </c>
      <c r="C252" s="3">
        <v>-2.0107168002148512E-2</v>
      </c>
    </row>
    <row r="253" spans="1:3" x14ac:dyDescent="0.25">
      <c r="A253" s="3">
        <v>226</v>
      </c>
      <c r="B253" s="3">
        <v>52.066666214746547</v>
      </c>
      <c r="C253" s="3">
        <v>-0.2766652147465507</v>
      </c>
    </row>
    <row r="254" spans="1:3" x14ac:dyDescent="0.25">
      <c r="A254" s="3">
        <v>227</v>
      </c>
      <c r="B254" s="3">
        <v>52.563690475520062</v>
      </c>
      <c r="C254" s="3">
        <v>5.6308524479938171E-2</v>
      </c>
    </row>
    <row r="255" spans="1:3" x14ac:dyDescent="0.25">
      <c r="A255" s="3">
        <v>228</v>
      </c>
      <c r="B255" s="3">
        <v>52.283431593245794</v>
      </c>
      <c r="C255" s="3">
        <v>-0.32343259324579066</v>
      </c>
    </row>
    <row r="256" spans="1:3" x14ac:dyDescent="0.25">
      <c r="A256" s="3">
        <v>229</v>
      </c>
      <c r="B256" s="3">
        <v>51.215237333899537</v>
      </c>
      <c r="C256" s="3">
        <v>0.12476266610046594</v>
      </c>
    </row>
    <row r="257" spans="1:3" x14ac:dyDescent="0.25">
      <c r="A257" s="3">
        <v>230</v>
      </c>
      <c r="B257" s="3">
        <v>51.602888193189017</v>
      </c>
      <c r="C257" s="3">
        <v>0.18711280681097975</v>
      </c>
    </row>
    <row r="258" spans="1:3" x14ac:dyDescent="0.25">
      <c r="A258" s="3">
        <v>231</v>
      </c>
      <c r="B258" s="3">
        <v>51.491552858594972</v>
      </c>
      <c r="C258" s="3">
        <v>0.27844714140503157</v>
      </c>
    </row>
    <row r="259" spans="1:3" x14ac:dyDescent="0.25">
      <c r="A259" s="3">
        <v>232</v>
      </c>
      <c r="B259" s="3">
        <v>51.457258261558195</v>
      </c>
      <c r="C259" s="3">
        <v>-0.10726026155819568</v>
      </c>
    </row>
    <row r="260" spans="1:3" x14ac:dyDescent="0.25">
      <c r="A260" s="3">
        <v>233</v>
      </c>
      <c r="B260" s="3">
        <v>51.55897065351239</v>
      </c>
      <c r="C260" s="3">
        <v>4.1027346487609861E-2</v>
      </c>
    </row>
    <row r="261" spans="1:3" x14ac:dyDescent="0.25">
      <c r="A261" s="3">
        <v>234</v>
      </c>
      <c r="B261" s="3">
        <v>51.40547712115665</v>
      </c>
      <c r="C261" s="3">
        <v>5.4521878843353022E-2</v>
      </c>
    </row>
    <row r="262" spans="1:3" x14ac:dyDescent="0.25">
      <c r="A262" s="3">
        <v>235</v>
      </c>
      <c r="B262" s="3">
        <v>49.512014795099553</v>
      </c>
      <c r="C262" s="3">
        <v>0.26298720490044758</v>
      </c>
    </row>
    <row r="263" spans="1:3" x14ac:dyDescent="0.25">
      <c r="A263" s="3">
        <v>236</v>
      </c>
      <c r="B263" s="3">
        <v>47.979560555375848</v>
      </c>
      <c r="C263" s="3">
        <v>-0.75456255537584838</v>
      </c>
    </row>
    <row r="264" spans="1:3" x14ac:dyDescent="0.25">
      <c r="A264" s="3">
        <v>237</v>
      </c>
      <c r="B264" s="3">
        <v>47.853060366019754</v>
      </c>
      <c r="C264" s="3">
        <v>0.38194063398024269</v>
      </c>
    </row>
    <row r="265" spans="1:3" x14ac:dyDescent="0.25">
      <c r="A265" s="3">
        <v>238</v>
      </c>
      <c r="B265" s="3">
        <v>46.563591078981112</v>
      </c>
      <c r="C265" s="3">
        <v>-0.54859207898110895</v>
      </c>
    </row>
    <row r="266" spans="1:3" x14ac:dyDescent="0.25">
      <c r="A266" s="3">
        <v>239</v>
      </c>
      <c r="B266" s="3">
        <v>47.561422365277835</v>
      </c>
      <c r="C266" s="3">
        <v>-9.6422365277831545E-2</v>
      </c>
    </row>
    <row r="267" spans="1:3" x14ac:dyDescent="0.25">
      <c r="A267" s="3">
        <v>240</v>
      </c>
      <c r="B267" s="3">
        <v>47.014552572915619</v>
      </c>
      <c r="C267" s="3">
        <v>-0.76455257291561907</v>
      </c>
    </row>
    <row r="268" spans="1:3" x14ac:dyDescent="0.25">
      <c r="A268" s="3">
        <v>241</v>
      </c>
      <c r="B268" s="3">
        <v>45.538339466750998</v>
      </c>
      <c r="C268" s="3">
        <v>0.56666053324899934</v>
      </c>
    </row>
    <row r="269" spans="1:3" x14ac:dyDescent="0.25">
      <c r="A269" s="3">
        <v>242</v>
      </c>
      <c r="B269" s="3">
        <v>48.303314692257572</v>
      </c>
      <c r="C269" s="3">
        <v>-0.14331469225757587</v>
      </c>
    </row>
    <row r="270" spans="1:3" x14ac:dyDescent="0.25">
      <c r="A270" s="3">
        <v>243</v>
      </c>
      <c r="B270" s="3">
        <v>48.678842635452057</v>
      </c>
      <c r="C270" s="3">
        <v>-0.9138436354520536</v>
      </c>
    </row>
    <row r="271" spans="1:3" x14ac:dyDescent="0.25">
      <c r="A271" s="3">
        <v>244</v>
      </c>
      <c r="B271" s="3">
        <v>47.411883780004018</v>
      </c>
      <c r="C271" s="3">
        <v>-0.5618857800040189</v>
      </c>
    </row>
    <row r="272" spans="1:3" x14ac:dyDescent="0.25">
      <c r="A272" s="3">
        <v>245</v>
      </c>
      <c r="B272" s="3">
        <v>45.393666570628199</v>
      </c>
      <c r="C272" s="3">
        <v>0.32133342937180487</v>
      </c>
    </row>
    <row r="273" spans="1:3" x14ac:dyDescent="0.25">
      <c r="A273" s="3">
        <v>246</v>
      </c>
      <c r="B273" s="3">
        <v>46.280130426175845</v>
      </c>
      <c r="C273" s="3">
        <v>3.986957382415568E-2</v>
      </c>
    </row>
    <row r="274" spans="1:3" x14ac:dyDescent="0.25">
      <c r="A274" s="3">
        <v>247</v>
      </c>
      <c r="B274" s="3">
        <v>46.441011132006857</v>
      </c>
      <c r="C274" s="3">
        <v>-4.1009132006855964E-2</v>
      </c>
    </row>
    <row r="275" spans="1:3" x14ac:dyDescent="0.25">
      <c r="A275" s="3">
        <v>248</v>
      </c>
      <c r="B275" s="3">
        <v>46.969904175451063</v>
      </c>
      <c r="C275" s="3">
        <v>0.15509582454893689</v>
      </c>
    </row>
    <row r="276" spans="1:3" x14ac:dyDescent="0.25">
      <c r="A276" s="3">
        <v>249</v>
      </c>
      <c r="B276" s="3">
        <v>47.743659597514693</v>
      </c>
      <c r="C276" s="3">
        <v>2.6340402485310221E-2</v>
      </c>
    </row>
    <row r="277" spans="1:3" x14ac:dyDescent="0.25">
      <c r="A277" s="3">
        <v>250</v>
      </c>
      <c r="B277" s="3">
        <v>47.779535800232296</v>
      </c>
      <c r="C277" s="3">
        <v>-0.10453680023229595</v>
      </c>
    </row>
    <row r="278" spans="1:3" x14ac:dyDescent="0.25">
      <c r="A278" s="3">
        <v>251</v>
      </c>
      <c r="B278" s="3">
        <v>47.727518299455959</v>
      </c>
      <c r="C278" s="3">
        <v>0.50748270054403832</v>
      </c>
    </row>
    <row r="279" spans="1:3" x14ac:dyDescent="0.25">
      <c r="A279" s="3">
        <v>252</v>
      </c>
      <c r="B279" s="3">
        <v>48.426389693407685</v>
      </c>
      <c r="C279" s="3">
        <v>-0.32138969340768853</v>
      </c>
    </row>
    <row r="280" spans="1:3" x14ac:dyDescent="0.25">
      <c r="A280" s="3">
        <v>253</v>
      </c>
      <c r="B280" s="3">
        <v>48.591719865130031</v>
      </c>
      <c r="C280" s="3">
        <v>-0.16171986513003134</v>
      </c>
    </row>
    <row r="281" spans="1:3" x14ac:dyDescent="0.25">
      <c r="A281" s="3">
        <v>254</v>
      </c>
      <c r="B281" s="3">
        <v>49.037085121497775</v>
      </c>
      <c r="C281" s="3">
        <v>-1.7085121497771638E-2</v>
      </c>
    </row>
    <row r="282" spans="1:3" x14ac:dyDescent="0.25">
      <c r="A282" s="3">
        <v>255</v>
      </c>
      <c r="B282" s="3">
        <v>49.666562148893298</v>
      </c>
      <c r="C282" s="3">
        <v>-0.23656214889329874</v>
      </c>
    </row>
    <row r="283" spans="1:3" x14ac:dyDescent="0.25">
      <c r="A283" s="3">
        <v>256</v>
      </c>
      <c r="B283" s="3">
        <v>50.022932440651296</v>
      </c>
      <c r="C283" s="3">
        <v>-0.14293144065129582</v>
      </c>
    </row>
    <row r="284" spans="1:3" x14ac:dyDescent="0.25">
      <c r="A284" s="3">
        <v>257</v>
      </c>
      <c r="B284" s="3">
        <v>48.455154190430299</v>
      </c>
      <c r="C284" s="3">
        <v>4.9846809569700667E-2</v>
      </c>
    </row>
    <row r="285" spans="1:3" x14ac:dyDescent="0.25">
      <c r="A285" s="3">
        <v>258</v>
      </c>
      <c r="B285" s="3">
        <v>48.891916337411971</v>
      </c>
      <c r="C285" s="3">
        <v>4.3084662588029232E-2</v>
      </c>
    </row>
    <row r="286" spans="1:3" x14ac:dyDescent="0.25">
      <c r="A286" s="3">
        <v>259</v>
      </c>
      <c r="B286" s="3">
        <v>48.558317090771681</v>
      </c>
      <c r="C286" s="3">
        <v>-0.10831609077168025</v>
      </c>
    </row>
    <row r="287" spans="1:3" x14ac:dyDescent="0.25">
      <c r="A287" s="3">
        <v>260</v>
      </c>
      <c r="B287" s="3">
        <v>49.030859379009179</v>
      </c>
      <c r="C287" s="3">
        <v>-0.2058583790091788</v>
      </c>
    </row>
    <row r="288" spans="1:3" x14ac:dyDescent="0.25">
      <c r="A288" s="3">
        <v>261</v>
      </c>
      <c r="B288" s="3">
        <v>49.169943680402596</v>
      </c>
      <c r="C288" s="3">
        <v>8.5057319597403591E-2</v>
      </c>
    </row>
    <row r="289" spans="1:3" x14ac:dyDescent="0.25">
      <c r="A289" s="3">
        <v>262</v>
      </c>
      <c r="B289" s="3">
        <v>49.207184965879094</v>
      </c>
      <c r="C289" s="3">
        <v>-0.20218396587909382</v>
      </c>
    </row>
    <row r="290" spans="1:3" x14ac:dyDescent="0.25">
      <c r="A290" s="3">
        <v>263</v>
      </c>
      <c r="B290" s="3">
        <v>48.877468686190582</v>
      </c>
      <c r="C290" s="3">
        <v>-1.7467686190585141E-2</v>
      </c>
    </row>
    <row r="291" spans="1:3" x14ac:dyDescent="0.25">
      <c r="A291" s="3">
        <v>264</v>
      </c>
      <c r="B291" s="3">
        <v>49.109458643453742</v>
      </c>
      <c r="C291" s="3">
        <v>-0.19945864345374531</v>
      </c>
    </row>
    <row r="292" spans="1:3" x14ac:dyDescent="0.25">
      <c r="A292" s="3">
        <v>265</v>
      </c>
      <c r="B292" s="3">
        <v>48.087840958157294</v>
      </c>
      <c r="C292" s="3">
        <v>0.142159041842703</v>
      </c>
    </row>
    <row r="293" spans="1:3" x14ac:dyDescent="0.25">
      <c r="A293" s="3">
        <v>266</v>
      </c>
      <c r="B293" s="3">
        <v>48.103134223968532</v>
      </c>
      <c r="C293" s="3">
        <v>0.49686377603146781</v>
      </c>
    </row>
    <row r="294" spans="1:3" x14ac:dyDescent="0.25">
      <c r="A294" s="3">
        <v>267</v>
      </c>
      <c r="B294" s="3">
        <v>49.008485834620792</v>
      </c>
      <c r="C294" s="3">
        <v>-0.18848583462079205</v>
      </c>
    </row>
    <row r="295" spans="1:3" x14ac:dyDescent="0.25">
      <c r="A295" s="3">
        <v>268</v>
      </c>
      <c r="B295" s="3">
        <v>47.595144622308538</v>
      </c>
      <c r="C295" s="3">
        <v>0.60485637769146194</v>
      </c>
    </row>
    <row r="296" spans="1:3" x14ac:dyDescent="0.25">
      <c r="A296" s="3">
        <v>269</v>
      </c>
      <c r="B296" s="3">
        <v>48.319767766737392</v>
      </c>
      <c r="C296" s="3">
        <v>-0.63976776673739266</v>
      </c>
    </row>
    <row r="297" spans="1:3" x14ac:dyDescent="0.25">
      <c r="A297" s="3">
        <v>270</v>
      </c>
      <c r="B297" s="3">
        <v>46.272288937444387</v>
      </c>
      <c r="C297" s="3">
        <v>-0.29228893744438977</v>
      </c>
    </row>
    <row r="298" spans="1:3" x14ac:dyDescent="0.25">
      <c r="A298" s="3">
        <v>271</v>
      </c>
      <c r="B298" s="3">
        <v>45.593526722682299</v>
      </c>
      <c r="C298" s="3">
        <v>-0.23852672268230179</v>
      </c>
    </row>
    <row r="299" spans="1:3" x14ac:dyDescent="0.25">
      <c r="A299" s="3">
        <v>272</v>
      </c>
      <c r="B299" s="3">
        <v>46.090229585287645</v>
      </c>
      <c r="C299" s="3">
        <v>-0.28022858528764516</v>
      </c>
    </row>
    <row r="300" spans="1:3" x14ac:dyDescent="0.25">
      <c r="A300" s="3">
        <v>273</v>
      </c>
      <c r="B300" s="3">
        <v>46.055426154578299</v>
      </c>
      <c r="C300" s="3">
        <v>7.4574845421700786E-2</v>
      </c>
    </row>
    <row r="301" spans="1:3" x14ac:dyDescent="0.25">
      <c r="A301" s="3">
        <v>274</v>
      </c>
      <c r="B301" s="3">
        <v>46.26171393980669</v>
      </c>
      <c r="C301" s="3">
        <v>-9.1715939806690017E-2</v>
      </c>
    </row>
    <row r="302" spans="1:3" x14ac:dyDescent="0.25">
      <c r="A302" s="3">
        <v>275</v>
      </c>
      <c r="B302" s="3">
        <v>45.809919090522484</v>
      </c>
      <c r="C302" s="3">
        <v>6.5080909477515547E-2</v>
      </c>
    </row>
    <row r="303" spans="1:3" x14ac:dyDescent="0.25">
      <c r="A303" s="3">
        <v>276</v>
      </c>
      <c r="B303" s="3">
        <v>45.807621968156816</v>
      </c>
      <c r="C303" s="3">
        <v>-0.24762096815681645</v>
      </c>
    </row>
    <row r="304" spans="1:3" x14ac:dyDescent="0.25">
      <c r="A304" s="3">
        <v>277</v>
      </c>
      <c r="B304" s="3">
        <v>45.878756712359227</v>
      </c>
      <c r="C304" s="3">
        <v>0.39124328764077632</v>
      </c>
    </row>
    <row r="305" spans="1:3" x14ac:dyDescent="0.25">
      <c r="A305" s="3">
        <v>278</v>
      </c>
      <c r="B305" s="3">
        <v>45.929282342108849</v>
      </c>
      <c r="C305" s="3">
        <v>-0.22928134210884821</v>
      </c>
    </row>
    <row r="306" spans="1:3" x14ac:dyDescent="0.25">
      <c r="A306" s="3">
        <v>279</v>
      </c>
      <c r="B306" s="3">
        <v>45.803975274730966</v>
      </c>
      <c r="C306" s="3">
        <v>0.49102272526903334</v>
      </c>
    </row>
    <row r="307" spans="1:3" x14ac:dyDescent="0.25">
      <c r="A307" s="3">
        <v>280</v>
      </c>
      <c r="B307" s="3">
        <v>46.544121917526837</v>
      </c>
      <c r="C307" s="3">
        <v>-3.4123917526834191E-2</v>
      </c>
    </row>
    <row r="308" spans="1:3" x14ac:dyDescent="0.25">
      <c r="A308" s="3">
        <v>281</v>
      </c>
      <c r="B308" s="3">
        <v>46.635539619263184</v>
      </c>
      <c r="C308" s="3">
        <v>8.4461380736819081E-2</v>
      </c>
    </row>
    <row r="309" spans="1:3" x14ac:dyDescent="0.25">
      <c r="A309" s="3">
        <v>282</v>
      </c>
      <c r="B309" s="3">
        <v>46.737307937484509</v>
      </c>
      <c r="C309" s="3">
        <v>0.20269106251549118</v>
      </c>
    </row>
    <row r="310" spans="1:3" x14ac:dyDescent="0.25">
      <c r="A310" s="3">
        <v>283</v>
      </c>
      <c r="B310" s="3">
        <v>47.238875107488937</v>
      </c>
      <c r="C310" s="3">
        <v>0.35112489251106638</v>
      </c>
    </row>
    <row r="311" spans="1:3" x14ac:dyDescent="0.25">
      <c r="A311" s="3">
        <v>284</v>
      </c>
      <c r="B311" s="3">
        <v>46.858851389636413</v>
      </c>
      <c r="C311" s="3">
        <v>-9.3852389636410294E-2</v>
      </c>
    </row>
    <row r="312" spans="1:3" x14ac:dyDescent="0.25">
      <c r="A312" s="3">
        <v>285</v>
      </c>
      <c r="B312" s="3">
        <v>46.532367398530631</v>
      </c>
      <c r="C312" s="3">
        <v>-0.70236539853063107</v>
      </c>
    </row>
    <row r="313" spans="1:3" x14ac:dyDescent="0.25">
      <c r="A313" s="3">
        <v>286</v>
      </c>
      <c r="B313" s="3">
        <v>45.476726265469189</v>
      </c>
      <c r="C313" s="3">
        <v>2.8274734530810974E-2</v>
      </c>
    </row>
    <row r="314" spans="1:3" x14ac:dyDescent="0.25">
      <c r="A314" s="3">
        <v>287</v>
      </c>
      <c r="B314" s="3">
        <v>45.57395449884369</v>
      </c>
      <c r="C314" s="3">
        <v>-0.35895449884368702</v>
      </c>
    </row>
    <row r="315" spans="1:3" x14ac:dyDescent="0.25">
      <c r="A315" s="3">
        <v>288</v>
      </c>
      <c r="B315" s="3">
        <v>44.561331489126857</v>
      </c>
      <c r="C315" s="3">
        <v>-0.39133348912685761</v>
      </c>
    </row>
    <row r="316" spans="1:3" x14ac:dyDescent="0.25">
      <c r="A316" s="3">
        <v>289</v>
      </c>
      <c r="B316" s="3">
        <v>44.88613938044783</v>
      </c>
      <c r="C316" s="3">
        <v>-0.22113838044783307</v>
      </c>
    </row>
    <row r="317" spans="1:3" x14ac:dyDescent="0.25">
      <c r="A317" s="3">
        <v>290</v>
      </c>
      <c r="B317" s="3">
        <v>45.227859366386213</v>
      </c>
      <c r="C317" s="3">
        <v>0.21714063361378777</v>
      </c>
    </row>
    <row r="318" spans="1:3" x14ac:dyDescent="0.25">
      <c r="A318" s="3">
        <v>291</v>
      </c>
      <c r="B318" s="3">
        <v>44.904573343073267</v>
      </c>
      <c r="C318" s="3">
        <v>-0.17457334307326988</v>
      </c>
    </row>
    <row r="319" spans="1:3" x14ac:dyDescent="0.25">
      <c r="A319" s="3">
        <v>292</v>
      </c>
      <c r="B319" s="3">
        <v>44.896938273552976</v>
      </c>
      <c r="C319" s="3">
        <v>0.2780607264470234</v>
      </c>
    </row>
    <row r="320" spans="1:3" x14ac:dyDescent="0.25">
      <c r="A320" s="3">
        <v>293</v>
      </c>
      <c r="B320" s="3">
        <v>45.430323279577948</v>
      </c>
      <c r="C320" s="3">
        <v>7.9674720422055145E-2</v>
      </c>
    </row>
    <row r="321" spans="1:3" x14ac:dyDescent="0.25">
      <c r="A321" s="3">
        <v>294</v>
      </c>
      <c r="B321" s="3">
        <v>45.516248130933604</v>
      </c>
      <c r="C321" s="3">
        <v>-0.18624613093360409</v>
      </c>
    </row>
    <row r="322" spans="1:3" x14ac:dyDescent="0.25">
      <c r="A322" s="3">
        <v>295</v>
      </c>
      <c r="B322" s="3">
        <v>45.42556979688031</v>
      </c>
      <c r="C322" s="3">
        <v>-0.1605707968803074</v>
      </c>
    </row>
    <row r="323" spans="1:3" x14ac:dyDescent="0.25">
      <c r="A323" s="3">
        <v>296</v>
      </c>
      <c r="B323" s="3">
        <v>45.143751894943399</v>
      </c>
      <c r="C323" s="3">
        <v>-0.16875389494339998</v>
      </c>
    </row>
    <row r="324" spans="1:3" x14ac:dyDescent="0.25">
      <c r="A324" s="3">
        <v>297</v>
      </c>
      <c r="B324" s="3">
        <v>45.011781798525114</v>
      </c>
      <c r="C324" s="3">
        <v>0.28321620147488602</v>
      </c>
    </row>
    <row r="325" spans="1:3" x14ac:dyDescent="0.25">
      <c r="A325" s="3">
        <v>298</v>
      </c>
      <c r="B325" s="3">
        <v>45.021593383676617</v>
      </c>
      <c r="C325" s="3">
        <v>0.26340661632337969</v>
      </c>
    </row>
    <row r="326" spans="1:3" x14ac:dyDescent="0.25">
      <c r="A326" s="3">
        <v>299</v>
      </c>
      <c r="B326" s="3">
        <v>44.808001014500213</v>
      </c>
      <c r="C326" s="3">
        <v>0.14700098549978691</v>
      </c>
    </row>
    <row r="327" spans="1:3" x14ac:dyDescent="0.25">
      <c r="A327" s="3">
        <v>300</v>
      </c>
      <c r="B327" s="3">
        <v>44.771198597669134</v>
      </c>
      <c r="C327" s="3">
        <v>0.27379940233086586</v>
      </c>
    </row>
    <row r="328" spans="1:3" x14ac:dyDescent="0.25">
      <c r="A328" s="3">
        <v>301</v>
      </c>
      <c r="B328" s="3">
        <v>44.915385673534686</v>
      </c>
      <c r="C328" s="3">
        <v>0.12461532646531026</v>
      </c>
    </row>
    <row r="329" spans="1:3" x14ac:dyDescent="0.25">
      <c r="A329" s="3">
        <v>302</v>
      </c>
      <c r="B329" s="3">
        <v>44.867858060295966</v>
      </c>
      <c r="C329" s="3">
        <v>-5.2859060295965321E-2</v>
      </c>
    </row>
    <row r="330" spans="1:3" x14ac:dyDescent="0.25">
      <c r="A330" s="3">
        <v>303</v>
      </c>
      <c r="B330" s="3">
        <v>43.988301908338194</v>
      </c>
      <c r="C330" s="3">
        <v>-0.2433029083381939</v>
      </c>
    </row>
    <row r="331" spans="1:3" x14ac:dyDescent="0.25">
      <c r="A331" s="3">
        <v>304</v>
      </c>
      <c r="B331" s="3">
        <v>43.130866256304998</v>
      </c>
      <c r="C331" s="3">
        <v>-0.22086625630500123</v>
      </c>
    </row>
    <row r="332" spans="1:3" x14ac:dyDescent="0.25">
      <c r="A332" s="3">
        <v>305</v>
      </c>
      <c r="B332" s="3">
        <v>42.284775697306237</v>
      </c>
      <c r="C332" s="3">
        <v>3.5224302693762866E-2</v>
      </c>
    </row>
    <row r="333" spans="1:3" x14ac:dyDescent="0.25">
      <c r="A333" s="3">
        <v>306</v>
      </c>
      <c r="B333" s="3">
        <v>41.47026322444632</v>
      </c>
      <c r="C333" s="3">
        <v>0.48973577555368308</v>
      </c>
    </row>
    <row r="334" spans="1:3" x14ac:dyDescent="0.25">
      <c r="A334" s="3">
        <v>307</v>
      </c>
      <c r="B334" s="3">
        <v>42.470127932144287</v>
      </c>
      <c r="C334" s="3">
        <v>2.9872067855713169E-2</v>
      </c>
    </row>
    <row r="335" spans="1:3" x14ac:dyDescent="0.25">
      <c r="A335" s="3">
        <v>308</v>
      </c>
      <c r="B335" s="3">
        <v>42.453709865778464</v>
      </c>
      <c r="C335" s="3">
        <v>0.19629213422153668</v>
      </c>
    </row>
    <row r="336" spans="1:3" x14ac:dyDescent="0.25">
      <c r="A336" s="3">
        <v>309</v>
      </c>
      <c r="B336" s="3">
        <v>42.726405638980502</v>
      </c>
      <c r="C336" s="3">
        <v>4.3594361019501093E-2</v>
      </c>
    </row>
    <row r="337" spans="1:3" x14ac:dyDescent="0.25">
      <c r="A337" s="3">
        <v>310</v>
      </c>
      <c r="B337" s="3">
        <v>43.661107834090743</v>
      </c>
      <c r="C337" s="3">
        <v>-7.1107834090739175E-2</v>
      </c>
    </row>
    <row r="338" spans="1:3" x14ac:dyDescent="0.25">
      <c r="A338" s="3">
        <v>311</v>
      </c>
      <c r="B338" s="3">
        <v>44.175542266870508</v>
      </c>
      <c r="C338" s="3">
        <v>4.9455733129491364E-2</v>
      </c>
    </row>
    <row r="339" spans="1:3" x14ac:dyDescent="0.25">
      <c r="A339" s="3">
        <v>312</v>
      </c>
      <c r="B339" s="3">
        <v>43.996687041954466</v>
      </c>
      <c r="C339" s="3">
        <v>-0.11668604195446619</v>
      </c>
    </row>
    <row r="340" spans="1:3" x14ac:dyDescent="0.25">
      <c r="A340" s="3">
        <v>313</v>
      </c>
      <c r="B340" s="3">
        <v>43.938908057107817</v>
      </c>
      <c r="C340" s="3">
        <v>-0.10890605710781642</v>
      </c>
    </row>
    <row r="341" spans="1:3" x14ac:dyDescent="0.25">
      <c r="A341" s="3">
        <v>314</v>
      </c>
      <c r="B341" s="3">
        <v>43.567120510176672</v>
      </c>
      <c r="C341" s="3">
        <v>-0.26712151017667196</v>
      </c>
    </row>
    <row r="342" spans="1:3" x14ac:dyDescent="0.25">
      <c r="A342" s="3">
        <v>315</v>
      </c>
      <c r="B342" s="3">
        <v>42.79690451607199</v>
      </c>
      <c r="C342" s="3">
        <v>0.29809648392801336</v>
      </c>
    </row>
    <row r="343" spans="1:3" x14ac:dyDescent="0.25">
      <c r="A343" s="3">
        <v>316</v>
      </c>
      <c r="B343" s="3">
        <v>43.12933498169518</v>
      </c>
      <c r="C343" s="3">
        <v>-8.4336981695180668E-2</v>
      </c>
    </row>
    <row r="344" spans="1:3" x14ac:dyDescent="0.25">
      <c r="A344" s="3">
        <v>317</v>
      </c>
      <c r="B344" s="3">
        <v>43.000778244591835</v>
      </c>
      <c r="C344" s="3">
        <v>0.36922075540816479</v>
      </c>
    </row>
    <row r="345" spans="1:3" x14ac:dyDescent="0.25">
      <c r="A345" s="3">
        <v>318</v>
      </c>
      <c r="B345" s="3">
        <v>44.497956520854316</v>
      </c>
      <c r="C345" s="3">
        <v>2.7045479145684226E-2</v>
      </c>
    </row>
    <row r="346" spans="1:3" x14ac:dyDescent="0.25">
      <c r="A346" s="3">
        <v>319</v>
      </c>
      <c r="B346" s="3">
        <v>44.466127127689738</v>
      </c>
      <c r="C346" s="3">
        <v>0.25887087231026129</v>
      </c>
    </row>
    <row r="347" spans="1:3" x14ac:dyDescent="0.25">
      <c r="A347" s="3">
        <v>320</v>
      </c>
      <c r="B347" s="3">
        <v>44.496750312056278</v>
      </c>
      <c r="C347" s="3">
        <v>-0.13674931205628127</v>
      </c>
    </row>
    <row r="348" spans="1:3" x14ac:dyDescent="0.25">
      <c r="A348" s="3">
        <v>321</v>
      </c>
      <c r="B348" s="3">
        <v>44.786812077415973</v>
      </c>
      <c r="C348" s="3">
        <v>5.3187922584029934E-2</v>
      </c>
    </row>
    <row r="349" spans="1:3" x14ac:dyDescent="0.25">
      <c r="A349" s="3">
        <v>322</v>
      </c>
      <c r="B349" s="3">
        <v>45.439461574032606</v>
      </c>
      <c r="C349" s="3">
        <v>0.25053742596739426</v>
      </c>
    </row>
    <row r="350" spans="1:3" x14ac:dyDescent="0.25">
      <c r="A350" s="3">
        <v>323</v>
      </c>
      <c r="B350" s="3">
        <v>46.568107450140104</v>
      </c>
      <c r="C350" s="3">
        <v>0.12689254985989606</v>
      </c>
    </row>
    <row r="351" spans="1:3" x14ac:dyDescent="0.25">
      <c r="A351" s="3">
        <v>324</v>
      </c>
      <c r="B351" s="3">
        <v>46.430417450038554</v>
      </c>
      <c r="C351" s="3">
        <v>-9.5418450038550873E-2</v>
      </c>
    </row>
    <row r="352" spans="1:3" x14ac:dyDescent="0.25">
      <c r="A352" s="3">
        <v>325</v>
      </c>
      <c r="B352" s="3">
        <v>46.032560850339792</v>
      </c>
      <c r="C352" s="3">
        <v>-0.17756085033979474</v>
      </c>
    </row>
    <row r="353" spans="1:3" x14ac:dyDescent="0.25">
      <c r="A353" s="3">
        <v>326</v>
      </c>
      <c r="B353" s="3">
        <v>45.762741603704782</v>
      </c>
      <c r="C353" s="3">
        <v>0.28225639629521737</v>
      </c>
    </row>
    <row r="354" spans="1:3" x14ac:dyDescent="0.25">
      <c r="A354" s="3">
        <v>327</v>
      </c>
      <c r="B354" s="3">
        <v>46.134789806183853</v>
      </c>
      <c r="C354" s="3">
        <v>-3.9788806183850056E-2</v>
      </c>
    </row>
    <row r="355" spans="1:3" x14ac:dyDescent="0.25">
      <c r="A355" s="3">
        <v>328</v>
      </c>
      <c r="B355" s="3">
        <v>44.768189043430304</v>
      </c>
      <c r="C355" s="3">
        <v>0.5618129565696961</v>
      </c>
    </row>
    <row r="356" spans="1:3" x14ac:dyDescent="0.25">
      <c r="A356" s="3">
        <v>329</v>
      </c>
      <c r="B356" s="3">
        <v>45.339747834483461</v>
      </c>
      <c r="C356" s="3">
        <v>-0.28974883448346134</v>
      </c>
    </row>
    <row r="357" spans="1:3" x14ac:dyDescent="0.25">
      <c r="A357" s="3">
        <v>330</v>
      </c>
      <c r="B357" s="3">
        <v>45.220346077169793</v>
      </c>
      <c r="C357" s="3">
        <v>-9.5346077169793375E-2</v>
      </c>
    </row>
    <row r="358" spans="1:3" x14ac:dyDescent="0.25">
      <c r="A358" s="3">
        <v>331</v>
      </c>
      <c r="B358" s="3">
        <v>45.015524069850812</v>
      </c>
      <c r="C358" s="3">
        <v>-8.052306985081259E-2</v>
      </c>
    </row>
    <row r="359" spans="1:3" x14ac:dyDescent="0.25">
      <c r="A359" s="3">
        <v>332</v>
      </c>
      <c r="B359" s="3">
        <v>44.524079240477398</v>
      </c>
      <c r="C359" s="3">
        <v>-0.18407924047739499</v>
      </c>
    </row>
    <row r="360" spans="1:3" x14ac:dyDescent="0.25">
      <c r="A360" s="3">
        <v>333</v>
      </c>
      <c r="B360" s="3">
        <v>43.534293234514919</v>
      </c>
      <c r="C360" s="3">
        <v>-0.27429523451491633</v>
      </c>
    </row>
    <row r="361" spans="1:3" x14ac:dyDescent="0.25">
      <c r="A361" s="3">
        <v>334</v>
      </c>
      <c r="B361" s="3">
        <v>42.711372968362582</v>
      </c>
      <c r="C361" s="3">
        <v>0.21362603163741767</v>
      </c>
    </row>
    <row r="362" spans="1:3" x14ac:dyDescent="0.25">
      <c r="A362" s="3">
        <v>335</v>
      </c>
      <c r="B362" s="3">
        <v>42.857499536674311</v>
      </c>
      <c r="C362" s="3">
        <v>0.28249946332569209</v>
      </c>
    </row>
    <row r="363" spans="1:3" x14ac:dyDescent="0.25">
      <c r="A363" s="3">
        <v>336</v>
      </c>
      <c r="B363" s="3">
        <v>43.113075617603904</v>
      </c>
      <c r="C363" s="3">
        <v>5.6922382396095372E-2</v>
      </c>
    </row>
    <row r="364" spans="1:3" x14ac:dyDescent="0.25">
      <c r="A364" s="3">
        <v>337</v>
      </c>
      <c r="B364" s="3">
        <v>42.599630420043347</v>
      </c>
      <c r="C364" s="3">
        <v>8.5370579956652648E-2</v>
      </c>
    </row>
    <row r="365" spans="1:3" x14ac:dyDescent="0.25">
      <c r="A365" s="3">
        <v>338</v>
      </c>
      <c r="B365" s="3">
        <v>42.904983155192653</v>
      </c>
      <c r="C365" s="3">
        <v>-0.12498415519265649</v>
      </c>
    </row>
    <row r="366" spans="1:3" x14ac:dyDescent="0.25">
      <c r="A366" s="3">
        <v>339</v>
      </c>
      <c r="B366" s="3">
        <v>43.017810172351339</v>
      </c>
      <c r="C366" s="3">
        <v>-1.7810172351339304E-2</v>
      </c>
    </row>
    <row r="367" spans="1:3" x14ac:dyDescent="0.25">
      <c r="A367" s="3">
        <v>340</v>
      </c>
      <c r="B367" s="3">
        <v>42.907826273498742</v>
      </c>
      <c r="C367" s="3">
        <v>4.2174726501258419E-2</v>
      </c>
    </row>
    <row r="368" spans="1:3" x14ac:dyDescent="0.25">
      <c r="A368" s="3">
        <v>341</v>
      </c>
      <c r="B368" s="3">
        <v>42.755463608271079</v>
      </c>
      <c r="C368" s="3">
        <v>8.4536391728924798E-2</v>
      </c>
    </row>
    <row r="369" spans="1:3" x14ac:dyDescent="0.25">
      <c r="A369" s="3">
        <v>342</v>
      </c>
      <c r="B369" s="3">
        <v>42.46716561035857</v>
      </c>
      <c r="C369" s="3">
        <v>7.8323896414289607E-3</v>
      </c>
    </row>
    <row r="370" spans="1:3" x14ac:dyDescent="0.25">
      <c r="A370" s="3">
        <v>343</v>
      </c>
      <c r="B370" s="3">
        <v>42.101801597933409</v>
      </c>
      <c r="C370" s="3">
        <v>-1.1801597933406072E-2</v>
      </c>
    </row>
    <row r="371" spans="1:3" x14ac:dyDescent="0.25">
      <c r="A371" s="3">
        <v>344</v>
      </c>
      <c r="B371" s="3">
        <v>42.432469236707185</v>
      </c>
      <c r="C371" s="3">
        <v>-1.7468236707188112E-2</v>
      </c>
    </row>
    <row r="372" spans="1:3" x14ac:dyDescent="0.25">
      <c r="A372" s="3">
        <v>345</v>
      </c>
      <c r="B372" s="3">
        <v>42.244646832908899</v>
      </c>
      <c r="C372" s="3">
        <v>3.5216709110130751E-4</v>
      </c>
    </row>
    <row r="373" spans="1:3" x14ac:dyDescent="0.25">
      <c r="A373" s="3">
        <v>346</v>
      </c>
      <c r="B373" s="3">
        <v>42.506115443624715</v>
      </c>
      <c r="C373" s="3">
        <v>-0.41611544362471165</v>
      </c>
    </row>
    <row r="374" spans="1:3" x14ac:dyDescent="0.25">
      <c r="A374" s="3">
        <v>347</v>
      </c>
      <c r="B374" s="3">
        <v>41.820388372506464</v>
      </c>
      <c r="C374" s="3">
        <v>-9.5390372506464871E-2</v>
      </c>
    </row>
    <row r="375" spans="1:3" x14ac:dyDescent="0.25">
      <c r="A375" s="3">
        <v>348</v>
      </c>
      <c r="B375" s="3">
        <v>41.982139009216993</v>
      </c>
      <c r="C375" s="3">
        <v>-0.11214000921699352</v>
      </c>
    </row>
    <row r="376" spans="1:3" x14ac:dyDescent="0.25">
      <c r="A376" s="3">
        <v>349</v>
      </c>
      <c r="B376" s="3">
        <v>42.275894144264505</v>
      </c>
      <c r="C376" s="3">
        <v>-0.14589314426450528</v>
      </c>
    </row>
    <row r="377" spans="1:3" x14ac:dyDescent="0.25">
      <c r="A377" s="3">
        <v>350</v>
      </c>
      <c r="B377" s="3">
        <v>42.079966008483481</v>
      </c>
      <c r="C377" s="3">
        <v>-0.28496800848348158</v>
      </c>
    </row>
    <row r="378" spans="1:3" x14ac:dyDescent="0.25">
      <c r="A378" s="3">
        <v>351</v>
      </c>
      <c r="B378" s="3">
        <v>42.71946578500642</v>
      </c>
      <c r="C378" s="3">
        <v>0.18553321499357622</v>
      </c>
    </row>
    <row r="379" spans="1:3" x14ac:dyDescent="0.25">
      <c r="A379" s="3">
        <v>352</v>
      </c>
      <c r="B379" s="3">
        <v>43.197387121616863</v>
      </c>
      <c r="C379" s="3">
        <v>-0.37238612161686291</v>
      </c>
    </row>
    <row r="380" spans="1:3" x14ac:dyDescent="0.25">
      <c r="A380" s="3">
        <v>353</v>
      </c>
      <c r="B380" s="3">
        <v>42.615333325774515</v>
      </c>
      <c r="C380" s="3">
        <v>-0.26033332577451773</v>
      </c>
    </row>
    <row r="381" spans="1:3" x14ac:dyDescent="0.25">
      <c r="A381" s="3">
        <v>354</v>
      </c>
      <c r="B381" s="3">
        <v>42.174426882652746</v>
      </c>
      <c r="C381" s="3">
        <v>-5.9424882652749034E-2</v>
      </c>
    </row>
    <row r="382" spans="1:3" x14ac:dyDescent="0.25">
      <c r="A382" s="3">
        <v>355</v>
      </c>
      <c r="B382" s="3">
        <v>42.07392516381784</v>
      </c>
      <c r="C382" s="3">
        <v>-9.8927163817840835E-2</v>
      </c>
    </row>
    <row r="383" spans="1:3" x14ac:dyDescent="0.25">
      <c r="A383" s="3">
        <v>356</v>
      </c>
      <c r="B383" s="3">
        <v>41.919209379067567</v>
      </c>
      <c r="C383" s="3">
        <v>-0.159211379067564</v>
      </c>
    </row>
    <row r="384" spans="1:3" x14ac:dyDescent="0.25">
      <c r="A384" s="3">
        <v>357</v>
      </c>
      <c r="B384" s="3">
        <v>41.390649715727236</v>
      </c>
      <c r="C384" s="3">
        <v>0.10434928427276446</v>
      </c>
    </row>
    <row r="385" spans="1:3" x14ac:dyDescent="0.25">
      <c r="A385" s="3">
        <v>358</v>
      </c>
      <c r="B385" s="3">
        <v>41.371455665304694</v>
      </c>
      <c r="C385" s="3">
        <v>-0.34145666530469754</v>
      </c>
    </row>
    <row r="386" spans="1:3" x14ac:dyDescent="0.25">
      <c r="A386" s="3">
        <v>359</v>
      </c>
      <c r="B386" s="3">
        <v>40.993398738030137</v>
      </c>
      <c r="C386" s="3">
        <v>0.34660126196986596</v>
      </c>
    </row>
    <row r="387" spans="1:3" x14ac:dyDescent="0.25">
      <c r="A387" s="3">
        <v>360</v>
      </c>
      <c r="B387" s="3">
        <v>41.573391242322998</v>
      </c>
      <c r="C387" s="3">
        <v>6.6107576770022547E-3</v>
      </c>
    </row>
    <row r="388" spans="1:3" x14ac:dyDescent="0.25">
      <c r="A388" s="3">
        <v>361</v>
      </c>
      <c r="B388" s="3">
        <v>42.091929395400633</v>
      </c>
      <c r="C388" s="3">
        <v>0.38807060459936338</v>
      </c>
    </row>
    <row r="389" spans="1:3" x14ac:dyDescent="0.25">
      <c r="A389" s="3">
        <v>362</v>
      </c>
      <c r="B389" s="3">
        <v>42.573117860997357</v>
      </c>
      <c r="C389" s="3">
        <v>2.6880139002642522E-2</v>
      </c>
    </row>
    <row r="390" spans="1:3" x14ac:dyDescent="0.25">
      <c r="A390" s="3">
        <v>363</v>
      </c>
      <c r="B390" s="3">
        <v>42.96032780985356</v>
      </c>
      <c r="C390" s="3">
        <v>0.26967219014643717</v>
      </c>
    </row>
    <row r="391" spans="1:3" x14ac:dyDescent="0.25">
      <c r="A391" s="3">
        <v>364</v>
      </c>
      <c r="B391" s="3">
        <v>43.19160783345059</v>
      </c>
      <c r="C391" s="3">
        <v>8.39316654941058E-3</v>
      </c>
    </row>
    <row r="392" spans="1:3" x14ac:dyDescent="0.25">
      <c r="A392" s="3">
        <v>365</v>
      </c>
      <c r="B392" s="3">
        <v>42.367691055985105</v>
      </c>
      <c r="C392" s="3">
        <v>-0.21269205598510865</v>
      </c>
    </row>
    <row r="393" spans="1:3" x14ac:dyDescent="0.25">
      <c r="A393" s="3">
        <v>366</v>
      </c>
      <c r="B393" s="3">
        <v>42.408156793387171</v>
      </c>
      <c r="C393" s="3">
        <v>0.4918452066128296</v>
      </c>
    </row>
    <row r="394" spans="1:3" x14ac:dyDescent="0.25">
      <c r="A394" s="3">
        <v>367</v>
      </c>
      <c r="B394" s="3">
        <v>44.289917911810491</v>
      </c>
      <c r="C394" s="3">
        <v>0.27008308818950866</v>
      </c>
    </row>
    <row r="395" spans="1:3" x14ac:dyDescent="0.25">
      <c r="A395" s="3">
        <v>368</v>
      </c>
      <c r="B395" s="3">
        <v>45.242023115738768</v>
      </c>
      <c r="C395" s="3">
        <v>-0.81702411573876788</v>
      </c>
    </row>
    <row r="396" spans="1:3" x14ac:dyDescent="0.25">
      <c r="A396" s="3">
        <v>369</v>
      </c>
      <c r="B396" s="3">
        <v>45.602282684059738</v>
      </c>
      <c r="C396" s="3">
        <v>-0.26228268405973409</v>
      </c>
    </row>
    <row r="397" spans="1:3" x14ac:dyDescent="0.25">
      <c r="A397" s="3">
        <v>370</v>
      </c>
      <c r="B397" s="3">
        <v>44.909020729335388</v>
      </c>
      <c r="C397" s="3">
        <v>-0.15902072933538847</v>
      </c>
    </row>
    <row r="398" spans="1:3" x14ac:dyDescent="0.25">
      <c r="A398" s="3">
        <v>371</v>
      </c>
      <c r="B398" s="3">
        <v>44.56545128069957</v>
      </c>
      <c r="C398" s="3">
        <v>0.35954771930042995</v>
      </c>
    </row>
    <row r="399" spans="1:3" x14ac:dyDescent="0.25">
      <c r="A399" s="3">
        <v>372</v>
      </c>
      <c r="B399" s="3">
        <v>44.740843016663604</v>
      </c>
      <c r="C399" s="3">
        <v>-0.17084301666360346</v>
      </c>
    </row>
    <row r="400" spans="1:3" x14ac:dyDescent="0.25">
      <c r="A400" s="3">
        <v>373</v>
      </c>
      <c r="B400" s="3">
        <v>43.950172637521028</v>
      </c>
      <c r="C400" s="3">
        <v>0.30982536247897485</v>
      </c>
    </row>
    <row r="401" spans="1:3" x14ac:dyDescent="0.25">
      <c r="A401" s="3">
        <v>374</v>
      </c>
      <c r="B401" s="3">
        <v>44.532364320998909</v>
      </c>
      <c r="C401" s="3">
        <v>-0.16236532099890866</v>
      </c>
    </row>
    <row r="402" spans="1:3" x14ac:dyDescent="0.25">
      <c r="A402" s="3">
        <v>375</v>
      </c>
      <c r="B402" s="3">
        <v>43.754901234940618</v>
      </c>
      <c r="C402" s="3">
        <v>-0.48490123494061521</v>
      </c>
    </row>
    <row r="403" spans="1:3" x14ac:dyDescent="0.25">
      <c r="A403" s="3">
        <v>376</v>
      </c>
      <c r="B403" s="3">
        <v>43.082276771950553</v>
      </c>
      <c r="C403" s="3">
        <v>-0.26727777195055324</v>
      </c>
    </row>
    <row r="404" spans="1:3" x14ac:dyDescent="0.25">
      <c r="A404" s="3">
        <v>377</v>
      </c>
      <c r="B404" s="3">
        <v>42.60142917524071</v>
      </c>
      <c r="C404" s="3">
        <v>-0.141430175240707</v>
      </c>
    </row>
    <row r="405" spans="1:3" x14ac:dyDescent="0.25">
      <c r="A405" s="3">
        <v>378</v>
      </c>
      <c r="B405" s="3">
        <v>42.13502731662804</v>
      </c>
      <c r="C405" s="3">
        <v>3.497068337195941E-2</v>
      </c>
    </row>
    <row r="406" spans="1:3" x14ac:dyDescent="0.25">
      <c r="A406" s="3">
        <v>379</v>
      </c>
      <c r="B406" s="3">
        <v>42.478040556041478</v>
      </c>
      <c r="C406" s="3">
        <v>0.14695944395852223</v>
      </c>
    </row>
    <row r="407" spans="1:3" x14ac:dyDescent="0.25">
      <c r="A407" s="3">
        <v>380</v>
      </c>
      <c r="B407" s="3">
        <v>42.260332497265829</v>
      </c>
      <c r="C407" s="3">
        <v>-0.15033149726583162</v>
      </c>
    </row>
    <row r="408" spans="1:3" x14ac:dyDescent="0.25">
      <c r="A408" s="3">
        <v>381</v>
      </c>
      <c r="B408" s="3">
        <v>42.914586731764196</v>
      </c>
      <c r="C408" s="3">
        <v>0.45541226823580416</v>
      </c>
    </row>
    <row r="409" spans="1:3" x14ac:dyDescent="0.25">
      <c r="A409" s="3">
        <v>382</v>
      </c>
      <c r="B409" s="3">
        <v>43.308998256144783</v>
      </c>
      <c r="C409" s="3">
        <v>-3.3996256144781967E-2</v>
      </c>
    </row>
    <row r="410" spans="1:3" x14ac:dyDescent="0.25">
      <c r="A410" s="3">
        <v>383</v>
      </c>
      <c r="B410" s="3">
        <v>43.21602552912718</v>
      </c>
      <c r="C410" s="3">
        <v>0.20397247087282011</v>
      </c>
    </row>
    <row r="411" spans="1:3" x14ac:dyDescent="0.25">
      <c r="A411" s="3">
        <v>384</v>
      </c>
      <c r="B411" s="3">
        <v>43.198113009519545</v>
      </c>
      <c r="C411" s="3">
        <v>3.1886990480451516E-2</v>
      </c>
    </row>
    <row r="412" spans="1:3" x14ac:dyDescent="0.25">
      <c r="A412" s="3">
        <v>385</v>
      </c>
      <c r="B412" s="3">
        <v>43.528994016828157</v>
      </c>
      <c r="C412" s="3">
        <v>-1.8996016828154438E-2</v>
      </c>
    </row>
    <row r="413" spans="1:3" x14ac:dyDescent="0.25">
      <c r="A413" s="3">
        <v>386</v>
      </c>
      <c r="B413" s="3">
        <v>43.618955212136591</v>
      </c>
      <c r="C413" s="3">
        <v>0.18104378786340902</v>
      </c>
    </row>
    <row r="414" spans="1:3" x14ac:dyDescent="0.25">
      <c r="A414" s="3">
        <v>387</v>
      </c>
      <c r="B414" s="3">
        <v>43.104797038217157</v>
      </c>
      <c r="C414" s="3">
        <v>-0.25479903821715766</v>
      </c>
    </row>
    <row r="415" spans="1:3" x14ac:dyDescent="0.25">
      <c r="A415" s="3">
        <v>388</v>
      </c>
      <c r="B415" s="3">
        <v>42.469043232978635</v>
      </c>
      <c r="C415" s="3">
        <v>-0.58904223297863467</v>
      </c>
    </row>
    <row r="416" spans="1:3" x14ac:dyDescent="0.25">
      <c r="A416" s="3">
        <v>389</v>
      </c>
      <c r="B416" s="3">
        <v>41.688697705369613</v>
      </c>
      <c r="C416" s="3">
        <v>-0.10369870536960946</v>
      </c>
    </row>
    <row r="417" spans="1:3" x14ac:dyDescent="0.25">
      <c r="A417" s="3">
        <v>390</v>
      </c>
      <c r="B417" s="3">
        <v>41.403216916727565</v>
      </c>
      <c r="C417" s="3">
        <v>1.1784083272431189E-2</v>
      </c>
    </row>
    <row r="418" spans="1:3" x14ac:dyDescent="0.25">
      <c r="A418" s="3">
        <v>391</v>
      </c>
      <c r="B418" s="3">
        <v>40.271812916301329</v>
      </c>
      <c r="C418" s="3">
        <v>0.30318808369867156</v>
      </c>
    </row>
    <row r="419" spans="1:3" x14ac:dyDescent="0.25">
      <c r="A419" s="3">
        <v>392</v>
      </c>
      <c r="B419" s="3">
        <v>40.463784763882494</v>
      </c>
      <c r="C419" s="3">
        <v>0.9962142361175097</v>
      </c>
    </row>
    <row r="420" spans="1:3" x14ac:dyDescent="0.25">
      <c r="A420" s="3">
        <v>393</v>
      </c>
      <c r="B420" s="3">
        <v>40.809233936854092</v>
      </c>
      <c r="C420" s="3">
        <v>0.3607640631459077</v>
      </c>
    </row>
    <row r="421" spans="1:3" x14ac:dyDescent="0.25">
      <c r="A421" s="3">
        <v>394</v>
      </c>
      <c r="B421" s="3">
        <v>39.973053844850568</v>
      </c>
      <c r="C421" s="3">
        <v>-0.21805284485056831</v>
      </c>
    </row>
    <row r="422" spans="1:3" x14ac:dyDescent="0.25">
      <c r="A422" s="3">
        <v>395</v>
      </c>
      <c r="B422" s="3">
        <v>40.284713129730548</v>
      </c>
      <c r="C422" s="3">
        <v>-0.24971312973055149</v>
      </c>
    </row>
    <row r="423" spans="1:3" x14ac:dyDescent="0.25">
      <c r="A423" s="3">
        <v>396</v>
      </c>
      <c r="B423" s="3">
        <v>40.015185195663705</v>
      </c>
      <c r="C423" s="3">
        <v>-7.5186195663704325E-2</v>
      </c>
    </row>
    <row r="424" spans="1:3" x14ac:dyDescent="0.25">
      <c r="A424" s="3">
        <v>397</v>
      </c>
      <c r="B424" s="3">
        <v>40.179392887435164</v>
      </c>
      <c r="C424" s="3">
        <v>-3.4392887435160446E-2</v>
      </c>
    </row>
    <row r="425" spans="1:3" x14ac:dyDescent="0.25">
      <c r="A425" s="3">
        <v>398</v>
      </c>
      <c r="B425" s="3">
        <v>41.112909178044539</v>
      </c>
      <c r="C425" s="3">
        <v>0.66209282195546137</v>
      </c>
    </row>
    <row r="426" spans="1:3" x14ac:dyDescent="0.25">
      <c r="A426" s="3">
        <v>399</v>
      </c>
      <c r="B426" s="3">
        <v>42.230279805285136</v>
      </c>
      <c r="C426" s="3">
        <v>0.20472119471486394</v>
      </c>
    </row>
    <row r="427" spans="1:3" x14ac:dyDescent="0.25">
      <c r="A427" s="3">
        <v>400</v>
      </c>
      <c r="B427" s="3">
        <v>42.162384653403869</v>
      </c>
      <c r="C427" s="3">
        <v>-3.2383653403869062E-2</v>
      </c>
    </row>
    <row r="428" spans="1:3" x14ac:dyDescent="0.25">
      <c r="A428" s="3">
        <v>401</v>
      </c>
      <c r="B428" s="3">
        <v>42.280253085246798</v>
      </c>
      <c r="C428" s="3">
        <v>-0.23025408524679847</v>
      </c>
    </row>
    <row r="429" spans="1:3" x14ac:dyDescent="0.25">
      <c r="A429" s="3">
        <v>402</v>
      </c>
      <c r="B429" s="3">
        <v>41.882408910504964</v>
      </c>
      <c r="C429" s="3">
        <v>0.10759308949503321</v>
      </c>
    </row>
    <row r="430" spans="1:3" x14ac:dyDescent="0.25">
      <c r="A430" s="3">
        <v>403</v>
      </c>
      <c r="B430" s="3">
        <v>42.19500419880535</v>
      </c>
      <c r="C430" s="3">
        <v>8.4994801194646641E-2</v>
      </c>
    </row>
    <row r="431" spans="1:3" x14ac:dyDescent="0.25">
      <c r="A431" s="3">
        <v>404</v>
      </c>
      <c r="B431" s="3">
        <v>41.571940169480314</v>
      </c>
      <c r="C431" s="3">
        <v>0.1780598305196861</v>
      </c>
    </row>
    <row r="432" spans="1:3" x14ac:dyDescent="0.25">
      <c r="A432" s="3">
        <v>405</v>
      </c>
      <c r="B432" s="3">
        <v>41.902548484897451</v>
      </c>
      <c r="C432" s="3">
        <v>0.1174515151025517</v>
      </c>
    </row>
    <row r="433" spans="1:3" x14ac:dyDescent="0.25">
      <c r="A433" s="3">
        <v>406</v>
      </c>
      <c r="B433" s="3">
        <v>41.816435388202606</v>
      </c>
      <c r="C433" s="3">
        <v>0.43856561179739373</v>
      </c>
    </row>
    <row r="434" spans="1:3" x14ac:dyDescent="0.25">
      <c r="A434" s="3">
        <v>407</v>
      </c>
      <c r="B434" s="3">
        <v>43.022656947789415</v>
      </c>
      <c r="C434" s="3">
        <v>7.2344052210588927E-2</v>
      </c>
    </row>
    <row r="435" spans="1:3" x14ac:dyDescent="0.25">
      <c r="A435" s="3">
        <v>408</v>
      </c>
      <c r="B435" s="3">
        <v>42.827644135488825</v>
      </c>
      <c r="C435" s="3">
        <v>-5.2642135488824238E-2</v>
      </c>
    </row>
    <row r="436" spans="1:3" x14ac:dyDescent="0.25">
      <c r="A436" s="3">
        <v>409</v>
      </c>
      <c r="B436" s="3">
        <v>43.050877037516287</v>
      </c>
      <c r="C436" s="3">
        <v>0.3241229624837132</v>
      </c>
    </row>
    <row r="437" spans="1:3" x14ac:dyDescent="0.25">
      <c r="A437" s="3">
        <v>410</v>
      </c>
      <c r="B437" s="3">
        <v>42.937668801185673</v>
      </c>
      <c r="C437" s="3">
        <v>0.11233019881432682</v>
      </c>
    </row>
    <row r="438" spans="1:3" x14ac:dyDescent="0.25">
      <c r="A438" s="3">
        <v>411</v>
      </c>
      <c r="B438" s="3">
        <v>42.809750806279325</v>
      </c>
      <c r="C438" s="3">
        <v>-0.25975180627932559</v>
      </c>
    </row>
    <row r="439" spans="1:3" x14ac:dyDescent="0.25">
      <c r="A439" s="3">
        <v>412</v>
      </c>
      <c r="B439" s="3">
        <v>42.51208830525831</v>
      </c>
      <c r="C439" s="3">
        <v>-0.21208930525830993</v>
      </c>
    </row>
    <row r="440" spans="1:3" x14ac:dyDescent="0.25">
      <c r="A440" s="3">
        <v>413</v>
      </c>
      <c r="B440" s="3">
        <v>42.364595667113164</v>
      </c>
      <c r="C440" s="3">
        <v>-1.9594667113160824E-2</v>
      </c>
    </row>
    <row r="441" spans="1:3" x14ac:dyDescent="0.25">
      <c r="A441" s="3">
        <v>414</v>
      </c>
      <c r="B441" s="3">
        <v>42.231711153196571</v>
      </c>
      <c r="C441" s="3">
        <v>0.2432868468034286</v>
      </c>
    </row>
    <row r="442" spans="1:3" x14ac:dyDescent="0.25">
      <c r="A442" s="3">
        <v>415</v>
      </c>
      <c r="B442" s="3">
        <v>42.390118049106874</v>
      </c>
      <c r="C442" s="3">
        <v>-0.34011904910687463</v>
      </c>
    </row>
    <row r="443" spans="1:3" x14ac:dyDescent="0.25">
      <c r="A443" s="3">
        <v>416</v>
      </c>
      <c r="B443" s="3">
        <v>42.2601103954389</v>
      </c>
      <c r="C443" s="3">
        <v>0.18989060456109996</v>
      </c>
    </row>
    <row r="444" spans="1:3" x14ac:dyDescent="0.25">
      <c r="A444" s="3">
        <v>417</v>
      </c>
      <c r="B444" s="3">
        <v>43.208852981104414</v>
      </c>
      <c r="C444" s="3">
        <v>0.24114801889558635</v>
      </c>
    </row>
    <row r="445" spans="1:3" x14ac:dyDescent="0.25">
      <c r="A445" s="3">
        <v>418</v>
      </c>
      <c r="B445" s="3">
        <v>43.360055493477056</v>
      </c>
      <c r="C445" s="3">
        <v>0.10994550652294777</v>
      </c>
    </row>
    <row r="446" spans="1:3" x14ac:dyDescent="0.25">
      <c r="A446" s="3">
        <v>419</v>
      </c>
      <c r="B446" s="3">
        <v>44.238121736087635</v>
      </c>
      <c r="C446" s="3">
        <v>0.25188026391236207</v>
      </c>
    </row>
    <row r="447" spans="1:3" x14ac:dyDescent="0.25">
      <c r="A447" s="3">
        <v>420</v>
      </c>
      <c r="B447" s="3">
        <v>44.774970456426111</v>
      </c>
      <c r="C447" s="3">
        <v>0.35503054357388919</v>
      </c>
    </row>
    <row r="448" spans="1:3" x14ac:dyDescent="0.25">
      <c r="A448" s="3">
        <v>421</v>
      </c>
      <c r="B448" s="3">
        <v>44.981696029107589</v>
      </c>
      <c r="C448" s="3">
        <v>2.8301970892414374E-2</v>
      </c>
    </row>
    <row r="449" spans="1:3" x14ac:dyDescent="0.25">
      <c r="A449" s="3">
        <v>422</v>
      </c>
      <c r="B449" s="3">
        <v>45.523186384553014</v>
      </c>
      <c r="C449" s="3">
        <v>0.28181361544698547</v>
      </c>
    </row>
    <row r="450" spans="1:3" x14ac:dyDescent="0.25">
      <c r="A450" s="3">
        <v>423</v>
      </c>
      <c r="B450" s="3">
        <v>45.42792446381894</v>
      </c>
      <c r="C450" s="3">
        <v>0.28707553618106374</v>
      </c>
    </row>
    <row r="451" spans="1:3" x14ac:dyDescent="0.25">
      <c r="A451" s="3">
        <v>424</v>
      </c>
      <c r="B451" s="3">
        <v>46.051526653639165</v>
      </c>
      <c r="C451" s="3">
        <v>0.2834723463608384</v>
      </c>
    </row>
    <row r="452" spans="1:3" x14ac:dyDescent="0.25">
      <c r="A452" s="3">
        <v>425</v>
      </c>
      <c r="B452" s="3">
        <v>45.70236879265633</v>
      </c>
      <c r="C452" s="3">
        <v>0.41263320734366715</v>
      </c>
    </row>
    <row r="453" spans="1:3" x14ac:dyDescent="0.25">
      <c r="A453" s="3">
        <v>426</v>
      </c>
      <c r="B453" s="3">
        <v>45.930040424749166</v>
      </c>
      <c r="C453" s="3">
        <v>-3.003842474916496E-2</v>
      </c>
    </row>
    <row r="454" spans="1:3" x14ac:dyDescent="0.25">
      <c r="A454" s="3">
        <v>427</v>
      </c>
      <c r="B454" s="3">
        <v>46.248047393355513</v>
      </c>
      <c r="C454" s="3">
        <v>-6.304639335551343E-2</v>
      </c>
    </row>
    <row r="455" spans="1:3" x14ac:dyDescent="0.25">
      <c r="A455" s="3">
        <v>428</v>
      </c>
      <c r="B455" s="3">
        <v>47.666297860222208</v>
      </c>
      <c r="C455" s="3">
        <v>-0.12629686022221165</v>
      </c>
    </row>
    <row r="456" spans="1:3" x14ac:dyDescent="0.25">
      <c r="A456" s="3">
        <v>429</v>
      </c>
      <c r="B456" s="3">
        <v>47.441544114317551</v>
      </c>
      <c r="C456" s="3">
        <v>-0.42654511431754827</v>
      </c>
    </row>
    <row r="457" spans="1:3" x14ac:dyDescent="0.25">
      <c r="A457" s="3">
        <v>430</v>
      </c>
      <c r="B457" s="3">
        <v>46.951173976706734</v>
      </c>
      <c r="C457" s="3">
        <v>4.8826023293266019E-2</v>
      </c>
    </row>
    <row r="458" spans="1:3" x14ac:dyDescent="0.25">
      <c r="A458" s="3">
        <v>431</v>
      </c>
      <c r="B458" s="3">
        <v>46.716623329187705</v>
      </c>
      <c r="C458" s="3">
        <v>8.3746708122944824E-3</v>
      </c>
    </row>
    <row r="459" spans="1:3" x14ac:dyDescent="0.25">
      <c r="A459" s="3">
        <v>432</v>
      </c>
      <c r="B459" s="3">
        <v>47.287433164041417</v>
      </c>
      <c r="C459" s="3">
        <v>0.17756683595858647</v>
      </c>
    </row>
    <row r="460" spans="1:3" x14ac:dyDescent="0.25">
      <c r="A460" s="3">
        <v>433</v>
      </c>
      <c r="B460" s="3">
        <v>46.945446695568549</v>
      </c>
      <c r="C460" s="3">
        <v>0.24455230443145126</v>
      </c>
    </row>
    <row r="461" spans="1:3" x14ac:dyDescent="0.25">
      <c r="A461" s="3">
        <v>434</v>
      </c>
      <c r="B461" s="3">
        <v>47.769882517892057</v>
      </c>
      <c r="C461" s="3">
        <v>0.27511548210794246</v>
      </c>
    </row>
    <row r="462" spans="1:3" x14ac:dyDescent="0.25">
      <c r="A462" s="3">
        <v>435</v>
      </c>
      <c r="B462" s="3">
        <v>48.107548651091619</v>
      </c>
      <c r="C462" s="3">
        <v>2.245234890838077E-2</v>
      </c>
    </row>
    <row r="463" spans="1:3" x14ac:dyDescent="0.25">
      <c r="A463" s="3">
        <v>436</v>
      </c>
      <c r="B463" s="3">
        <v>47.895168364352891</v>
      </c>
      <c r="C463" s="3">
        <v>7.4832635647112511E-2</v>
      </c>
    </row>
    <row r="464" spans="1:3" x14ac:dyDescent="0.25">
      <c r="A464" s="3">
        <v>437</v>
      </c>
      <c r="B464" s="3">
        <v>47.711431528214781</v>
      </c>
      <c r="C464" s="3">
        <v>-1.4325282147780172E-3</v>
      </c>
    </row>
    <row r="465" spans="1:3" x14ac:dyDescent="0.25">
      <c r="A465" s="3">
        <v>438</v>
      </c>
      <c r="B465" s="3">
        <v>47.993843373094123</v>
      </c>
      <c r="C465" s="3">
        <v>7.6156626905877545E-2</v>
      </c>
    </row>
    <row r="466" spans="1:3" x14ac:dyDescent="0.25">
      <c r="A466" s="3">
        <v>439</v>
      </c>
      <c r="B466" s="3">
        <v>47.555782132915439</v>
      </c>
      <c r="C466" s="3">
        <v>-0.10078013291543897</v>
      </c>
    </row>
    <row r="467" spans="1:3" x14ac:dyDescent="0.25">
      <c r="A467" s="3">
        <v>440</v>
      </c>
      <c r="B467" s="3">
        <v>47.383779472054812</v>
      </c>
      <c r="C467" s="3">
        <v>0.18121952794518847</v>
      </c>
    </row>
    <row r="468" spans="1:3" x14ac:dyDescent="0.25">
      <c r="A468" s="3">
        <v>441</v>
      </c>
      <c r="B468" s="3">
        <v>46.988664739727071</v>
      </c>
      <c r="C468" s="3">
        <v>0.27133326027293236</v>
      </c>
    </row>
    <row r="469" spans="1:3" x14ac:dyDescent="0.25">
      <c r="A469" s="3">
        <v>442</v>
      </c>
      <c r="B469" s="3">
        <v>47.19744566115093</v>
      </c>
      <c r="C469" s="3">
        <v>0.3675533388490706</v>
      </c>
    </row>
    <row r="470" spans="1:3" x14ac:dyDescent="0.25">
      <c r="A470" s="3">
        <v>443</v>
      </c>
      <c r="B470" s="3">
        <v>47.532534496008637</v>
      </c>
      <c r="C470" s="3">
        <v>6.7463503991362472E-2</v>
      </c>
    </row>
    <row r="471" spans="1:3" x14ac:dyDescent="0.25">
      <c r="A471" s="3">
        <v>444</v>
      </c>
      <c r="B471" s="3">
        <v>47.065107722765347</v>
      </c>
      <c r="C471" s="3">
        <v>-7.0108722765347409E-2</v>
      </c>
    </row>
    <row r="472" spans="1:3" x14ac:dyDescent="0.25">
      <c r="A472" s="3">
        <v>445</v>
      </c>
      <c r="B472" s="3">
        <v>45.80534181320526</v>
      </c>
      <c r="C472" s="3">
        <v>-0.56533981320526294</v>
      </c>
    </row>
    <row r="473" spans="1:3" x14ac:dyDescent="0.25">
      <c r="A473" s="3">
        <v>446</v>
      </c>
      <c r="B473" s="3">
        <v>45.541111581543475</v>
      </c>
      <c r="C473" s="3">
        <v>-0.56111158154347862</v>
      </c>
    </row>
    <row r="474" spans="1:3" x14ac:dyDescent="0.25">
      <c r="A474" s="3">
        <v>447</v>
      </c>
      <c r="B474" s="3">
        <v>44.323714429101081</v>
      </c>
      <c r="C474" s="3">
        <v>-0.49871342910108041</v>
      </c>
    </row>
    <row r="475" spans="1:3" x14ac:dyDescent="0.25">
      <c r="A475" s="3">
        <v>448</v>
      </c>
      <c r="B475" s="3">
        <v>43.322912085785809</v>
      </c>
      <c r="C475" s="3">
        <v>-0.20791008578581227</v>
      </c>
    </row>
    <row r="476" spans="1:3" x14ac:dyDescent="0.25">
      <c r="A476" s="3">
        <v>449</v>
      </c>
      <c r="B476" s="3">
        <v>42.150742855462461</v>
      </c>
      <c r="C476" s="3">
        <v>0.1192571445375421</v>
      </c>
    </row>
    <row r="477" spans="1:3" x14ac:dyDescent="0.25">
      <c r="A477" s="3">
        <v>450</v>
      </c>
      <c r="B477" s="3">
        <v>42.594524864972975</v>
      </c>
      <c r="C477" s="3">
        <v>-9.4524864972974854E-2</v>
      </c>
    </row>
    <row r="478" spans="1:3" x14ac:dyDescent="0.25">
      <c r="A478" s="3">
        <v>451</v>
      </c>
      <c r="B478" s="3">
        <v>42.659236300052932</v>
      </c>
      <c r="C478" s="3">
        <v>5.7646999470648552E-3</v>
      </c>
    </row>
    <row r="479" spans="1:3" x14ac:dyDescent="0.25">
      <c r="A479" s="3">
        <v>452</v>
      </c>
      <c r="B479" s="3">
        <v>43.639878116984875</v>
      </c>
      <c r="C479" s="3">
        <v>-0.21988011698487497</v>
      </c>
    </row>
    <row r="480" spans="1:3" x14ac:dyDescent="0.25">
      <c r="A480" s="3">
        <v>453</v>
      </c>
      <c r="B480" s="3">
        <v>43.280898364112332</v>
      </c>
      <c r="C480" s="3">
        <v>-0.22089736411233218</v>
      </c>
    </row>
    <row r="481" spans="1:3" x14ac:dyDescent="0.25">
      <c r="A481" s="3">
        <v>454</v>
      </c>
      <c r="B481" s="3">
        <v>42.472737775098565</v>
      </c>
      <c r="C481" s="3">
        <v>-0.31773877509856874</v>
      </c>
    </row>
    <row r="482" spans="1:3" x14ac:dyDescent="0.25">
      <c r="A482" s="3">
        <v>455</v>
      </c>
      <c r="B482" s="3">
        <v>41.362586083907473</v>
      </c>
      <c r="C482" s="3">
        <v>0.16241591609252737</v>
      </c>
    </row>
    <row r="483" spans="1:3" x14ac:dyDescent="0.25">
      <c r="A483" s="3">
        <v>456</v>
      </c>
      <c r="B483" s="3">
        <v>42.284135680143059</v>
      </c>
      <c r="C483" s="3">
        <v>-0.18413768014305987</v>
      </c>
    </row>
    <row r="484" spans="1:3" x14ac:dyDescent="0.25">
      <c r="A484" s="3">
        <v>457</v>
      </c>
      <c r="B484" s="3">
        <v>42.120784323323988</v>
      </c>
      <c r="C484" s="3">
        <v>0.15921467667600808</v>
      </c>
    </row>
    <row r="485" spans="1:3" x14ac:dyDescent="0.25">
      <c r="A485" s="3">
        <v>458</v>
      </c>
      <c r="B485" s="3">
        <v>42.829477559210225</v>
      </c>
      <c r="C485" s="3">
        <v>0.18552144078977761</v>
      </c>
    </row>
    <row r="486" spans="1:3" x14ac:dyDescent="0.25">
      <c r="A486" s="3">
        <v>459</v>
      </c>
      <c r="B486" s="3">
        <v>42.563435964173237</v>
      </c>
      <c r="C486" s="3">
        <v>-2.8435964173240791E-2</v>
      </c>
    </row>
    <row r="487" spans="1:3" x14ac:dyDescent="0.25">
      <c r="A487" s="3">
        <v>460</v>
      </c>
      <c r="B487" s="3">
        <v>43.01786620857326</v>
      </c>
      <c r="C487" s="3">
        <v>-0.68786420857325936</v>
      </c>
    </row>
    <row r="488" spans="1:3" x14ac:dyDescent="0.25">
      <c r="A488" s="3">
        <v>461</v>
      </c>
      <c r="B488" s="3">
        <v>42.517096606824282</v>
      </c>
      <c r="C488" s="3">
        <v>-0.20209760682428168</v>
      </c>
    </row>
    <row r="489" spans="1:3" x14ac:dyDescent="0.25">
      <c r="A489" s="3">
        <v>462</v>
      </c>
      <c r="B489" s="3">
        <v>41.84123692691113</v>
      </c>
      <c r="C489" s="3">
        <v>4.8762073088873592E-2</v>
      </c>
    </row>
    <row r="490" spans="1:3" x14ac:dyDescent="0.25">
      <c r="A490" s="3">
        <v>463</v>
      </c>
      <c r="B490" s="3">
        <v>41.777699490765414</v>
      </c>
      <c r="C490" s="3">
        <v>0.10230150923458581</v>
      </c>
    </row>
    <row r="491" spans="1:3" x14ac:dyDescent="0.25">
      <c r="A491" s="3">
        <v>464</v>
      </c>
      <c r="B491" s="3">
        <v>41.780308481524557</v>
      </c>
      <c r="C491" s="3">
        <v>-0.20030648152455655</v>
      </c>
    </row>
    <row r="492" spans="1:3" x14ac:dyDescent="0.25">
      <c r="A492" s="3">
        <v>465</v>
      </c>
      <c r="B492" s="3">
        <v>41.739867496555981</v>
      </c>
      <c r="C492" s="3">
        <v>-0.22486849655597752</v>
      </c>
    </row>
    <row r="493" spans="1:3" x14ac:dyDescent="0.25">
      <c r="A493" s="3">
        <v>466</v>
      </c>
      <c r="B493" s="3">
        <v>41.400127941950927</v>
      </c>
      <c r="C493" s="3">
        <v>-1.2594195092674454E-4</v>
      </c>
    </row>
    <row r="494" spans="1:3" x14ac:dyDescent="0.25">
      <c r="A494" s="3">
        <v>467</v>
      </c>
      <c r="B494" s="3">
        <v>41.436943590197707</v>
      </c>
      <c r="C494" s="3">
        <v>-3.6941590197706375E-2</v>
      </c>
    </row>
    <row r="495" spans="1:3" x14ac:dyDescent="0.25">
      <c r="A495" s="3">
        <v>468</v>
      </c>
      <c r="B495" s="3">
        <v>41.497110842101833</v>
      </c>
      <c r="C495" s="3">
        <v>-0.31210984210183312</v>
      </c>
    </row>
    <row r="496" spans="1:3" x14ac:dyDescent="0.25">
      <c r="A496" s="3">
        <v>469</v>
      </c>
      <c r="B496" s="3">
        <v>41.532315155734544</v>
      </c>
      <c r="C496" s="3">
        <v>-9.231615573454377E-2</v>
      </c>
    </row>
    <row r="497" spans="1:3" x14ac:dyDescent="0.25">
      <c r="A497" s="3">
        <v>470</v>
      </c>
      <c r="B497" s="3">
        <v>41.162950149921073</v>
      </c>
      <c r="C497" s="3">
        <v>0.41705185007892709</v>
      </c>
    </row>
    <row r="498" spans="1:3" x14ac:dyDescent="0.25">
      <c r="A498" s="3">
        <v>471</v>
      </c>
      <c r="B498" s="3">
        <v>42.671933871717386</v>
      </c>
      <c r="C498" s="3">
        <v>0.52806712828261482</v>
      </c>
    </row>
    <row r="499" spans="1:3" x14ac:dyDescent="0.25">
      <c r="A499" s="3">
        <v>472</v>
      </c>
      <c r="B499" s="3">
        <v>42.856365218775544</v>
      </c>
      <c r="C499" s="3">
        <v>2.3635781224456309E-2</v>
      </c>
    </row>
    <row r="500" spans="1:3" x14ac:dyDescent="0.25">
      <c r="A500" s="3">
        <v>473</v>
      </c>
      <c r="B500" s="3">
        <v>43.47702225795787</v>
      </c>
      <c r="C500" s="3">
        <v>0.17297974204213062</v>
      </c>
    </row>
    <row r="501" spans="1:3" x14ac:dyDescent="0.25">
      <c r="A501" s="3">
        <v>474</v>
      </c>
      <c r="B501" s="3">
        <v>43.301461591239658</v>
      </c>
      <c r="C501" s="3">
        <v>-1.1460591239661255E-2</v>
      </c>
    </row>
    <row r="502" spans="1:3" x14ac:dyDescent="0.25">
      <c r="A502" s="3">
        <v>475</v>
      </c>
      <c r="B502" s="3">
        <v>45.128622204940186</v>
      </c>
      <c r="C502" s="3">
        <v>0.82637979505981463</v>
      </c>
    </row>
    <row r="503" spans="1:3" x14ac:dyDescent="0.25">
      <c r="A503" s="3">
        <v>476</v>
      </c>
      <c r="B503" s="3">
        <v>45.637907195434636</v>
      </c>
      <c r="C503" s="3">
        <v>-0.14290819543463584</v>
      </c>
    </row>
    <row r="504" spans="1:3" x14ac:dyDescent="0.25">
      <c r="A504" s="3">
        <v>477</v>
      </c>
      <c r="B504" s="3">
        <v>45.966348763266843</v>
      </c>
      <c r="C504" s="3">
        <v>-5.1347763266846869E-2</v>
      </c>
    </row>
    <row r="505" spans="1:3" x14ac:dyDescent="0.25">
      <c r="A505" s="3">
        <v>478</v>
      </c>
      <c r="B505" s="3">
        <v>46.228999405362025</v>
      </c>
      <c r="C505" s="3">
        <v>8.1001594637974961E-2</v>
      </c>
    </row>
    <row r="506" spans="1:3" x14ac:dyDescent="0.25">
      <c r="A506" s="3">
        <v>479</v>
      </c>
      <c r="B506" s="3">
        <v>46.557197074994967</v>
      </c>
      <c r="C506" s="3">
        <v>1.780392500503325E-2</v>
      </c>
    </row>
    <row r="507" spans="1:3" x14ac:dyDescent="0.25">
      <c r="A507" s="3">
        <v>480</v>
      </c>
      <c r="B507" s="3">
        <v>47.191551659038879</v>
      </c>
      <c r="C507" s="3">
        <v>-0.62155165903887877</v>
      </c>
    </row>
    <row r="508" spans="1:3" x14ac:dyDescent="0.25">
      <c r="A508" s="3">
        <v>481</v>
      </c>
      <c r="B508" s="3">
        <v>47.537480429332156</v>
      </c>
      <c r="C508" s="3">
        <v>-0.16748142933215604</v>
      </c>
    </row>
    <row r="509" spans="1:3" x14ac:dyDescent="0.25">
      <c r="A509" s="3">
        <v>482</v>
      </c>
      <c r="B509" s="3">
        <v>47.314565158910575</v>
      </c>
      <c r="C509" s="3">
        <v>8.0434841089427778E-2</v>
      </c>
    </row>
    <row r="510" spans="1:3" x14ac:dyDescent="0.25">
      <c r="A510" s="3">
        <v>483</v>
      </c>
      <c r="B510" s="3">
        <v>47.605421812604263</v>
      </c>
      <c r="C510" s="3">
        <v>0.19457718739573693</v>
      </c>
    </row>
    <row r="511" spans="1:3" x14ac:dyDescent="0.25">
      <c r="A511" s="3">
        <v>484</v>
      </c>
      <c r="B511" s="3">
        <v>48.325138681124955</v>
      </c>
      <c r="C511" s="3">
        <v>7.4863318875046048E-2</v>
      </c>
    </row>
    <row r="512" spans="1:3" x14ac:dyDescent="0.25">
      <c r="A512" s="3">
        <v>485</v>
      </c>
      <c r="B512" s="3">
        <v>48.677530096434502</v>
      </c>
      <c r="C512" s="3">
        <v>-7.2530096434505253E-2</v>
      </c>
    </row>
    <row r="513" spans="1:3" x14ac:dyDescent="0.25">
      <c r="A513" s="3">
        <v>486</v>
      </c>
      <c r="B513" s="3">
        <v>48.677188092708711</v>
      </c>
      <c r="C513" s="3">
        <v>-0.12218809270871134</v>
      </c>
    </row>
    <row r="514" spans="1:3" x14ac:dyDescent="0.25">
      <c r="A514" s="3">
        <v>487</v>
      </c>
      <c r="B514" s="3">
        <v>48.824143971129921</v>
      </c>
      <c r="C514" s="3">
        <v>0.22585502887007891</v>
      </c>
    </row>
    <row r="515" spans="1:3" x14ac:dyDescent="0.25">
      <c r="A515" s="3">
        <v>488</v>
      </c>
      <c r="B515" s="3">
        <v>49.651783923600306</v>
      </c>
      <c r="C515" s="3">
        <v>-0.10178492360030589</v>
      </c>
    </row>
    <row r="516" spans="1:3" x14ac:dyDescent="0.25">
      <c r="A516" s="3">
        <v>489</v>
      </c>
      <c r="B516" s="3">
        <v>49.35828867519318</v>
      </c>
      <c r="C516" s="3">
        <v>-0.1032876751931795</v>
      </c>
    </row>
    <row r="517" spans="1:3" x14ac:dyDescent="0.25">
      <c r="A517" s="3">
        <v>490</v>
      </c>
      <c r="B517" s="3">
        <v>49.303658517186328</v>
      </c>
      <c r="C517" s="3">
        <v>2.6343482813672381E-2</v>
      </c>
    </row>
    <row r="518" spans="1:3" x14ac:dyDescent="0.25">
      <c r="A518" s="3">
        <v>491</v>
      </c>
      <c r="B518" s="3">
        <v>49.686830855286921</v>
      </c>
      <c r="C518" s="3">
        <v>-0.11683085528692061</v>
      </c>
    </row>
    <row r="519" spans="1:3" x14ac:dyDescent="0.25">
      <c r="A519" s="3">
        <v>492</v>
      </c>
      <c r="B519" s="3">
        <v>49.390855842451089</v>
      </c>
      <c r="C519" s="3">
        <v>-8.5684245108552659E-4</v>
      </c>
    </row>
    <row r="520" spans="1:3" x14ac:dyDescent="0.25">
      <c r="A520" s="3">
        <v>493</v>
      </c>
      <c r="B520" s="3">
        <v>49.179926282024994</v>
      </c>
      <c r="C520" s="3">
        <v>0.36507171797500604</v>
      </c>
    </row>
    <row r="521" spans="1:3" x14ac:dyDescent="0.25">
      <c r="A521" s="3">
        <v>494</v>
      </c>
      <c r="B521" s="3">
        <v>50.007291828021053</v>
      </c>
      <c r="C521" s="3">
        <v>3.270917197894363E-2</v>
      </c>
    </row>
    <row r="522" spans="1:3" x14ac:dyDescent="0.25">
      <c r="A522" s="3">
        <v>495</v>
      </c>
      <c r="B522" s="3">
        <v>51.370943407260107</v>
      </c>
      <c r="C522" s="3">
        <v>0.11905859273988995</v>
      </c>
    </row>
    <row r="523" spans="1:3" x14ac:dyDescent="0.25">
      <c r="A523" s="3">
        <v>496</v>
      </c>
      <c r="B523" s="3">
        <v>52.231057245458928</v>
      </c>
      <c r="C523" s="3">
        <v>-5.105724545892798E-2</v>
      </c>
    </row>
    <row r="524" spans="1:3" x14ac:dyDescent="0.25">
      <c r="A524" s="3">
        <v>497</v>
      </c>
      <c r="B524" s="3">
        <v>51.894192888685986</v>
      </c>
      <c r="C524" s="3">
        <v>-0.16419288868598869</v>
      </c>
    </row>
    <row r="525" spans="1:3" x14ac:dyDescent="0.25">
      <c r="A525" s="3">
        <v>498</v>
      </c>
      <c r="B525" s="3">
        <v>51.901713460461409</v>
      </c>
      <c r="C525" s="3">
        <v>-0.29171246046141164</v>
      </c>
    </row>
    <row r="526" spans="1:3" x14ac:dyDescent="0.25">
      <c r="A526" s="3">
        <v>499</v>
      </c>
      <c r="B526" s="3">
        <v>51.978060244837259</v>
      </c>
      <c r="C526" s="3">
        <v>-0.30806224483725941</v>
      </c>
    </row>
    <row r="527" spans="1:3" ht="15.75" thickBot="1" x14ac:dyDescent="0.3">
      <c r="A527" s="4">
        <v>500</v>
      </c>
      <c r="B527" s="4">
        <v>51.947931727682963</v>
      </c>
      <c r="C527" s="4">
        <v>-0.18793372768296024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workbookViewId="0">
      <selection activeCell="K17" sqref="K17"/>
    </sheetView>
  </sheetViews>
  <sheetFormatPr defaultRowHeight="15" x14ac:dyDescent="0.25"/>
  <cols>
    <col min="1" max="1" width="10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44655</v>
      </c>
      <c r="B2">
        <v>7.83</v>
      </c>
      <c r="C2">
        <v>7.79</v>
      </c>
      <c r="D2">
        <v>7.9</v>
      </c>
      <c r="E2">
        <v>7.73</v>
      </c>
      <c r="F2">
        <v>18613400</v>
      </c>
    </row>
    <row r="3" spans="1:6" x14ac:dyDescent="0.25">
      <c r="A3" s="1">
        <v>44656</v>
      </c>
      <c r="B3">
        <v>7.75</v>
      </c>
      <c r="C3">
        <v>7.78</v>
      </c>
      <c r="D3">
        <v>7.89</v>
      </c>
      <c r="E3">
        <v>7.74</v>
      </c>
      <c r="F3">
        <v>9744400</v>
      </c>
    </row>
    <row r="4" spans="1:6" x14ac:dyDescent="0.25">
      <c r="A4" s="1">
        <v>44657</v>
      </c>
      <c r="B4">
        <v>7.66</v>
      </c>
      <c r="C4">
        <v>7.63</v>
      </c>
      <c r="D4">
        <v>7.74</v>
      </c>
      <c r="E4">
        <v>7.54</v>
      </c>
      <c r="F4">
        <v>12985400</v>
      </c>
    </row>
    <row r="5" spans="1:6" x14ac:dyDescent="0.25">
      <c r="A5" s="1">
        <v>44658</v>
      </c>
      <c r="B5">
        <v>7.61</v>
      </c>
      <c r="C5">
        <v>7.6</v>
      </c>
      <c r="D5">
        <v>7.65</v>
      </c>
      <c r="E5">
        <v>7.46</v>
      </c>
      <c r="F5">
        <v>13641300</v>
      </c>
    </row>
    <row r="6" spans="1:6" x14ac:dyDescent="0.25">
      <c r="A6" s="1">
        <v>44659</v>
      </c>
      <c r="B6">
        <v>7.67</v>
      </c>
      <c r="C6">
        <v>7.62</v>
      </c>
      <c r="D6">
        <v>7.72</v>
      </c>
      <c r="E6">
        <v>7.6</v>
      </c>
      <c r="F6">
        <v>8843800</v>
      </c>
    </row>
    <row r="7" spans="1:6" x14ac:dyDescent="0.25">
      <c r="A7" s="1">
        <v>44662</v>
      </c>
      <c r="B7">
        <v>7.64</v>
      </c>
      <c r="C7">
        <v>7.7</v>
      </c>
      <c r="D7">
        <v>7.81</v>
      </c>
      <c r="E7">
        <v>7.62</v>
      </c>
      <c r="F7">
        <v>9995500</v>
      </c>
    </row>
    <row r="8" spans="1:6" x14ac:dyDescent="0.25">
      <c r="A8" s="1">
        <v>44663</v>
      </c>
      <c r="B8">
        <v>7.54</v>
      </c>
      <c r="C8">
        <v>7.61</v>
      </c>
      <c r="D8">
        <v>7.67</v>
      </c>
      <c r="E8">
        <v>7.51</v>
      </c>
      <c r="F8">
        <v>8603700</v>
      </c>
    </row>
    <row r="9" spans="1:6" x14ac:dyDescent="0.25">
      <c r="A9" s="1">
        <v>44664</v>
      </c>
      <c r="B9">
        <v>7.72</v>
      </c>
      <c r="C9">
        <v>7.56</v>
      </c>
      <c r="D9">
        <v>7.73</v>
      </c>
      <c r="E9">
        <v>7.53</v>
      </c>
      <c r="F9">
        <v>7668300</v>
      </c>
    </row>
    <row r="10" spans="1:6" x14ac:dyDescent="0.25">
      <c r="A10" s="1">
        <v>44665</v>
      </c>
      <c r="B10">
        <v>7.66</v>
      </c>
      <c r="C10">
        <v>7.75</v>
      </c>
      <c r="D10">
        <v>7.79</v>
      </c>
      <c r="E10">
        <v>7.64</v>
      </c>
      <c r="F10">
        <v>10532700</v>
      </c>
    </row>
    <row r="11" spans="1:6" x14ac:dyDescent="0.25">
      <c r="A11" s="1">
        <v>44669</v>
      </c>
      <c r="B11">
        <v>7.73</v>
      </c>
      <c r="C11">
        <v>7.62</v>
      </c>
      <c r="D11">
        <v>7.78</v>
      </c>
      <c r="E11">
        <v>7.61</v>
      </c>
      <c r="F11">
        <v>4699600</v>
      </c>
    </row>
    <row r="12" spans="1:6" x14ac:dyDescent="0.25">
      <c r="A12" s="1">
        <v>44670</v>
      </c>
      <c r="B12">
        <v>7.79</v>
      </c>
      <c r="C12">
        <v>7.65</v>
      </c>
      <c r="D12">
        <v>7.79</v>
      </c>
      <c r="E12">
        <v>7.64</v>
      </c>
      <c r="F12">
        <v>9622400</v>
      </c>
    </row>
    <row r="13" spans="1:6" x14ac:dyDescent="0.25">
      <c r="A13" s="1">
        <v>44671</v>
      </c>
      <c r="B13">
        <v>7.85</v>
      </c>
      <c r="C13">
        <v>7.94</v>
      </c>
      <c r="D13">
        <v>7.99</v>
      </c>
      <c r="E13">
        <v>7.81</v>
      </c>
      <c r="F13">
        <v>7391900</v>
      </c>
    </row>
    <row r="14" spans="1:6" x14ac:dyDescent="0.25">
      <c r="A14" s="1">
        <v>44672</v>
      </c>
      <c r="B14">
        <v>7.82</v>
      </c>
      <c r="C14">
        <v>7.98</v>
      </c>
      <c r="D14">
        <v>8.0299999999999994</v>
      </c>
      <c r="E14">
        <v>7.82</v>
      </c>
      <c r="F14">
        <v>7201600</v>
      </c>
    </row>
    <row r="15" spans="1:6" x14ac:dyDescent="0.25">
      <c r="A15" s="1">
        <v>44673</v>
      </c>
      <c r="B15">
        <v>7.63</v>
      </c>
      <c r="C15">
        <v>7.72</v>
      </c>
      <c r="D15">
        <v>7.74</v>
      </c>
      <c r="E15">
        <v>7.6</v>
      </c>
      <c r="F15">
        <v>10696300</v>
      </c>
    </row>
    <row r="16" spans="1:6" x14ac:dyDescent="0.25">
      <c r="A16" s="1">
        <v>44676</v>
      </c>
      <c r="B16">
        <v>7.64</v>
      </c>
      <c r="C16">
        <v>7.52</v>
      </c>
      <c r="D16">
        <v>7.66</v>
      </c>
      <c r="E16">
        <v>7.41</v>
      </c>
      <c r="F16">
        <v>11364600</v>
      </c>
    </row>
    <row r="17" spans="1:6" x14ac:dyDescent="0.25">
      <c r="A17" s="1">
        <v>44677</v>
      </c>
      <c r="B17">
        <v>7.31</v>
      </c>
      <c r="C17">
        <v>7.48</v>
      </c>
      <c r="D17">
        <v>7.55</v>
      </c>
      <c r="E17">
        <v>7.3</v>
      </c>
      <c r="F17">
        <v>16268000</v>
      </c>
    </row>
    <row r="18" spans="1:6" x14ac:dyDescent="0.25">
      <c r="A18" s="1">
        <v>44678</v>
      </c>
      <c r="B18">
        <v>7.28</v>
      </c>
      <c r="C18">
        <v>7.26</v>
      </c>
      <c r="D18">
        <v>7.33</v>
      </c>
      <c r="E18">
        <v>7.19</v>
      </c>
      <c r="F18">
        <v>13165400</v>
      </c>
    </row>
    <row r="19" spans="1:6" x14ac:dyDescent="0.25">
      <c r="A19" s="1">
        <v>44679</v>
      </c>
      <c r="B19">
        <v>7.55</v>
      </c>
      <c r="C19">
        <v>7.5</v>
      </c>
      <c r="D19">
        <v>7.58</v>
      </c>
      <c r="E19">
        <v>7.35</v>
      </c>
      <c r="F19">
        <v>6329700</v>
      </c>
    </row>
    <row r="20" spans="1:6" x14ac:dyDescent="0.25">
      <c r="A20" s="1">
        <v>44680</v>
      </c>
      <c r="B20">
        <v>7.45</v>
      </c>
      <c r="C20">
        <v>7.58</v>
      </c>
      <c r="D20">
        <v>7.64</v>
      </c>
      <c r="E20">
        <v>7.43</v>
      </c>
      <c r="F20">
        <v>9630800</v>
      </c>
    </row>
    <row r="21" spans="1:6" x14ac:dyDescent="0.25">
      <c r="A21" s="1">
        <v>44683</v>
      </c>
      <c r="B21">
        <v>7.48</v>
      </c>
      <c r="C21">
        <v>7.47</v>
      </c>
      <c r="D21">
        <v>7.52</v>
      </c>
      <c r="E21">
        <v>7.32</v>
      </c>
      <c r="F21">
        <v>7658800</v>
      </c>
    </row>
    <row r="22" spans="1:6" x14ac:dyDescent="0.25">
      <c r="A22" s="1">
        <v>44684</v>
      </c>
      <c r="B22">
        <v>7.75</v>
      </c>
      <c r="C22">
        <v>7.68</v>
      </c>
      <c r="D22">
        <v>7.77</v>
      </c>
      <c r="E22">
        <v>7.66</v>
      </c>
      <c r="F22">
        <v>8685800</v>
      </c>
    </row>
    <row r="23" spans="1:6" x14ac:dyDescent="0.25">
      <c r="A23" s="1">
        <v>44685</v>
      </c>
      <c r="B23">
        <v>7.91</v>
      </c>
      <c r="C23">
        <v>7.69</v>
      </c>
      <c r="D23">
        <v>7.92</v>
      </c>
      <c r="E23">
        <v>7.65</v>
      </c>
      <c r="F23">
        <v>11553300</v>
      </c>
    </row>
    <row r="24" spans="1:6" x14ac:dyDescent="0.25">
      <c r="A24" s="1">
        <v>44686</v>
      </c>
      <c r="B24">
        <v>7.58</v>
      </c>
      <c r="C24">
        <v>7.63</v>
      </c>
      <c r="D24">
        <v>7.67</v>
      </c>
      <c r="E24">
        <v>7.48</v>
      </c>
      <c r="F24">
        <v>12991500</v>
      </c>
    </row>
    <row r="25" spans="1:6" x14ac:dyDescent="0.25">
      <c r="A25" s="1">
        <v>44687</v>
      </c>
      <c r="B25">
        <v>7.5</v>
      </c>
      <c r="C25">
        <v>7.5</v>
      </c>
      <c r="D25">
        <v>7.56</v>
      </c>
      <c r="E25">
        <v>7.4</v>
      </c>
      <c r="F25">
        <v>10151000</v>
      </c>
    </row>
    <row r="26" spans="1:6" x14ac:dyDescent="0.25">
      <c r="A26" s="1">
        <v>44690</v>
      </c>
      <c r="B26">
        <v>7.36</v>
      </c>
      <c r="C26">
        <v>7.37</v>
      </c>
      <c r="D26">
        <v>7.45</v>
      </c>
      <c r="E26">
        <v>7.3</v>
      </c>
      <c r="F26">
        <v>9869800</v>
      </c>
    </row>
    <row r="27" spans="1:6" x14ac:dyDescent="0.25">
      <c r="A27" s="1">
        <v>44691</v>
      </c>
      <c r="B27">
        <v>7.25</v>
      </c>
      <c r="C27">
        <v>7.41</v>
      </c>
      <c r="D27">
        <v>7.42</v>
      </c>
      <c r="E27">
        <v>7.13</v>
      </c>
      <c r="F27">
        <v>10691500</v>
      </c>
    </row>
    <row r="28" spans="1:6" x14ac:dyDescent="0.25">
      <c r="A28" s="1">
        <v>44692</v>
      </c>
      <c r="B28">
        <v>7.15</v>
      </c>
      <c r="C28">
        <v>7.35</v>
      </c>
      <c r="D28">
        <v>7.47</v>
      </c>
      <c r="E28">
        <v>7.14</v>
      </c>
      <c r="F28">
        <v>7926200</v>
      </c>
    </row>
    <row r="29" spans="1:6" x14ac:dyDescent="0.25">
      <c r="A29" s="1">
        <v>44693</v>
      </c>
      <c r="B29">
        <v>7.24</v>
      </c>
      <c r="C29">
        <v>7.19</v>
      </c>
      <c r="D29">
        <v>7.34</v>
      </c>
      <c r="E29">
        <v>7.1</v>
      </c>
      <c r="F29">
        <v>15769500</v>
      </c>
    </row>
    <row r="30" spans="1:6" x14ac:dyDescent="0.25">
      <c r="A30" s="1">
        <v>44694</v>
      </c>
      <c r="B30">
        <v>7.5</v>
      </c>
      <c r="C30">
        <v>7.38</v>
      </c>
      <c r="D30">
        <v>7.52</v>
      </c>
      <c r="E30">
        <v>7.36</v>
      </c>
      <c r="F30">
        <v>5562300</v>
      </c>
    </row>
    <row r="31" spans="1:6" x14ac:dyDescent="0.25">
      <c r="A31" s="1">
        <v>44697</v>
      </c>
      <c r="B31">
        <v>7.63</v>
      </c>
      <c r="C31">
        <v>7.57</v>
      </c>
      <c r="D31">
        <v>7.69</v>
      </c>
      <c r="E31">
        <v>7.53</v>
      </c>
      <c r="F31">
        <v>8631900</v>
      </c>
    </row>
    <row r="32" spans="1:6" x14ac:dyDescent="0.25">
      <c r="A32" s="1">
        <v>44698</v>
      </c>
      <c r="B32">
        <v>7.96</v>
      </c>
      <c r="C32">
        <v>7.89</v>
      </c>
      <c r="D32">
        <v>7.97</v>
      </c>
      <c r="E32">
        <v>7.85</v>
      </c>
      <c r="F32">
        <v>6810200</v>
      </c>
    </row>
    <row r="33" spans="1:6" x14ac:dyDescent="0.25">
      <c r="A33" s="1">
        <v>44699</v>
      </c>
      <c r="B33">
        <v>7.73</v>
      </c>
      <c r="C33">
        <v>7.82</v>
      </c>
      <c r="D33">
        <v>7.88</v>
      </c>
      <c r="E33">
        <v>7.7</v>
      </c>
      <c r="F33">
        <v>5510100</v>
      </c>
    </row>
    <row r="34" spans="1:6" x14ac:dyDescent="0.25">
      <c r="A34" s="1">
        <v>44700</v>
      </c>
      <c r="B34">
        <v>7.84</v>
      </c>
      <c r="C34">
        <v>7.72</v>
      </c>
      <c r="D34">
        <v>7.88</v>
      </c>
      <c r="E34">
        <v>7.71</v>
      </c>
      <c r="F34">
        <v>8820900</v>
      </c>
    </row>
    <row r="35" spans="1:6" x14ac:dyDescent="0.25">
      <c r="A35" s="1">
        <v>44701</v>
      </c>
      <c r="B35">
        <v>7.79</v>
      </c>
      <c r="C35">
        <v>7.9</v>
      </c>
      <c r="D35">
        <v>7.91</v>
      </c>
      <c r="E35">
        <v>7.64</v>
      </c>
      <c r="F35">
        <v>5759300</v>
      </c>
    </row>
    <row r="36" spans="1:6" x14ac:dyDescent="0.25">
      <c r="A36" s="1">
        <v>44704</v>
      </c>
      <c r="B36">
        <v>8.1</v>
      </c>
      <c r="C36">
        <v>7.99</v>
      </c>
      <c r="D36">
        <v>8.26</v>
      </c>
      <c r="E36">
        <v>7.94</v>
      </c>
      <c r="F36">
        <v>9516000</v>
      </c>
    </row>
    <row r="37" spans="1:6" x14ac:dyDescent="0.25">
      <c r="A37" s="1">
        <v>44705</v>
      </c>
      <c r="B37">
        <v>8.3699999999999992</v>
      </c>
      <c r="C37">
        <v>8.33</v>
      </c>
      <c r="D37">
        <v>8.39</v>
      </c>
      <c r="E37">
        <v>8.25</v>
      </c>
      <c r="F37">
        <v>9105300</v>
      </c>
    </row>
    <row r="38" spans="1:6" x14ac:dyDescent="0.25">
      <c r="A38" s="1">
        <v>44706</v>
      </c>
      <c r="B38">
        <v>8.42</v>
      </c>
      <c r="C38">
        <v>8.3000000000000007</v>
      </c>
      <c r="D38">
        <v>8.49</v>
      </c>
      <c r="E38">
        <v>8.3000000000000007</v>
      </c>
      <c r="F38">
        <v>5923800</v>
      </c>
    </row>
    <row r="39" spans="1:6" x14ac:dyDescent="0.25">
      <c r="A39" s="1">
        <v>44707</v>
      </c>
      <c r="B39">
        <v>8.6199999999999992</v>
      </c>
      <c r="C39">
        <v>8.4700000000000006</v>
      </c>
      <c r="D39">
        <v>8.68</v>
      </c>
      <c r="E39">
        <v>8.4700000000000006</v>
      </c>
      <c r="F39">
        <v>4534500</v>
      </c>
    </row>
    <row r="40" spans="1:6" x14ac:dyDescent="0.25">
      <c r="A40" s="1">
        <v>44708</v>
      </c>
      <c r="B40">
        <v>8.74</v>
      </c>
      <c r="C40">
        <v>8.75</v>
      </c>
      <c r="D40">
        <v>8.7899999999999991</v>
      </c>
      <c r="E40">
        <v>8.69</v>
      </c>
      <c r="F40">
        <v>4071100</v>
      </c>
    </row>
    <row r="41" spans="1:6" x14ac:dyDescent="0.25">
      <c r="A41" s="1">
        <v>44712</v>
      </c>
      <c r="B41">
        <v>8.68</v>
      </c>
      <c r="C41">
        <v>8.68</v>
      </c>
      <c r="D41">
        <v>8.73</v>
      </c>
      <c r="E41">
        <v>8.65</v>
      </c>
      <c r="F41">
        <v>4591700</v>
      </c>
    </row>
    <row r="42" spans="1:6" x14ac:dyDescent="0.25">
      <c r="A42" s="1">
        <v>44713</v>
      </c>
      <c r="B42">
        <v>8.5399999999999991</v>
      </c>
      <c r="C42">
        <v>8.69</v>
      </c>
      <c r="D42">
        <v>8.6999999999999993</v>
      </c>
      <c r="E42">
        <v>8.44</v>
      </c>
      <c r="F42">
        <v>4844700</v>
      </c>
    </row>
    <row r="43" spans="1:6" x14ac:dyDescent="0.25">
      <c r="A43" s="1">
        <v>44714</v>
      </c>
      <c r="B43">
        <v>8.52</v>
      </c>
      <c r="C43">
        <v>8.58</v>
      </c>
      <c r="D43">
        <v>8.58</v>
      </c>
      <c r="E43">
        <v>8.41</v>
      </c>
      <c r="F43">
        <v>3747200</v>
      </c>
    </row>
    <row r="44" spans="1:6" x14ac:dyDescent="0.25">
      <c r="A44" s="1">
        <v>44715</v>
      </c>
      <c r="B44">
        <v>8.42</v>
      </c>
      <c r="C44">
        <v>8.4700000000000006</v>
      </c>
      <c r="D44">
        <v>8.49</v>
      </c>
      <c r="E44">
        <v>8.3699999999999992</v>
      </c>
      <c r="F44">
        <v>2890500</v>
      </c>
    </row>
    <row r="45" spans="1:6" x14ac:dyDescent="0.25">
      <c r="A45" s="1">
        <v>44718</v>
      </c>
      <c r="B45">
        <v>8.65</v>
      </c>
      <c r="C45">
        <v>8.74</v>
      </c>
      <c r="D45">
        <v>8.7799999999999994</v>
      </c>
      <c r="E45">
        <v>8.6300000000000008</v>
      </c>
      <c r="F45">
        <v>6316700</v>
      </c>
    </row>
    <row r="46" spans="1:6" x14ac:dyDescent="0.25">
      <c r="A46" s="1">
        <v>44719</v>
      </c>
      <c r="B46">
        <v>8.67</v>
      </c>
      <c r="C46">
        <v>8.5399999999999991</v>
      </c>
      <c r="D46">
        <v>8.67</v>
      </c>
      <c r="E46">
        <v>8.51</v>
      </c>
      <c r="F46">
        <v>4493000</v>
      </c>
    </row>
    <row r="47" spans="1:6" x14ac:dyDescent="0.25">
      <c r="A47" s="1">
        <v>44720</v>
      </c>
      <c r="B47">
        <v>8.49</v>
      </c>
      <c r="C47">
        <v>8.58</v>
      </c>
      <c r="D47">
        <v>8.6199999999999992</v>
      </c>
      <c r="E47">
        <v>8.42</v>
      </c>
      <c r="F47">
        <v>7475700</v>
      </c>
    </row>
    <row r="48" spans="1:6" x14ac:dyDescent="0.25">
      <c r="A48" s="1">
        <v>44721</v>
      </c>
      <c r="B48">
        <v>8.2799999999999994</v>
      </c>
      <c r="C48">
        <v>8.4600000000000009</v>
      </c>
      <c r="D48">
        <v>8.49</v>
      </c>
      <c r="E48">
        <v>8.2799999999999994</v>
      </c>
      <c r="F48">
        <v>7120500</v>
      </c>
    </row>
    <row r="49" spans="1:6" x14ac:dyDescent="0.25">
      <c r="A49" s="1">
        <v>44722</v>
      </c>
      <c r="B49">
        <v>7.96</v>
      </c>
      <c r="C49">
        <v>8.15</v>
      </c>
      <c r="D49">
        <v>8.15</v>
      </c>
      <c r="E49">
        <v>7.92</v>
      </c>
      <c r="F49">
        <v>10950900</v>
      </c>
    </row>
    <row r="50" spans="1:6" x14ac:dyDescent="0.25">
      <c r="A50" s="1">
        <v>44725</v>
      </c>
      <c r="B50">
        <v>7.68</v>
      </c>
      <c r="C50">
        <v>7.71</v>
      </c>
      <c r="D50">
        <v>7.78</v>
      </c>
      <c r="E50">
        <v>7.62</v>
      </c>
      <c r="F50">
        <v>9896900</v>
      </c>
    </row>
    <row r="51" spans="1:6" x14ac:dyDescent="0.25">
      <c r="A51" s="1">
        <v>44726</v>
      </c>
      <c r="B51">
        <v>7.57</v>
      </c>
      <c r="C51">
        <v>7.64</v>
      </c>
      <c r="D51">
        <v>7.72</v>
      </c>
      <c r="E51">
        <v>7.47</v>
      </c>
      <c r="F51">
        <v>8442400</v>
      </c>
    </row>
    <row r="52" spans="1:6" x14ac:dyDescent="0.25">
      <c r="A52" s="1">
        <v>44727</v>
      </c>
      <c r="B52">
        <v>7.99</v>
      </c>
      <c r="C52">
        <v>7.9</v>
      </c>
      <c r="D52">
        <v>8.06</v>
      </c>
      <c r="E52">
        <v>7.83</v>
      </c>
      <c r="F52">
        <v>7623500</v>
      </c>
    </row>
    <row r="53" spans="1:6" x14ac:dyDescent="0.25">
      <c r="A53" s="1">
        <v>44728</v>
      </c>
      <c r="B53">
        <v>7.7</v>
      </c>
      <c r="C53">
        <v>7.71</v>
      </c>
      <c r="D53">
        <v>7.78</v>
      </c>
      <c r="E53">
        <v>7.64</v>
      </c>
      <c r="F53">
        <v>7496900</v>
      </c>
    </row>
    <row r="54" spans="1:6" x14ac:dyDescent="0.25">
      <c r="A54" s="1">
        <v>44729</v>
      </c>
      <c r="B54">
        <v>7.77</v>
      </c>
      <c r="C54">
        <v>7.77</v>
      </c>
      <c r="D54">
        <v>7.86</v>
      </c>
      <c r="E54">
        <v>7.68</v>
      </c>
      <c r="F54">
        <v>5740900</v>
      </c>
    </row>
    <row r="55" spans="1:6" x14ac:dyDescent="0.25">
      <c r="A55" s="1">
        <v>44733</v>
      </c>
      <c r="B55">
        <v>7.98</v>
      </c>
      <c r="C55">
        <v>8.0299999999999994</v>
      </c>
      <c r="D55">
        <v>8.06</v>
      </c>
      <c r="E55">
        <v>7.95</v>
      </c>
      <c r="F55">
        <v>4474100</v>
      </c>
    </row>
    <row r="56" spans="1:6" x14ac:dyDescent="0.25">
      <c r="A56" s="1">
        <v>44734</v>
      </c>
      <c r="B56">
        <v>8.0399999999999991</v>
      </c>
      <c r="C56">
        <v>7.98</v>
      </c>
      <c r="D56">
        <v>8.14</v>
      </c>
      <c r="E56">
        <v>7.96</v>
      </c>
      <c r="F56">
        <v>5476900</v>
      </c>
    </row>
    <row r="57" spans="1:6" x14ac:dyDescent="0.25">
      <c r="A57" s="1">
        <v>44735</v>
      </c>
      <c r="B57">
        <v>7.66</v>
      </c>
      <c r="C57">
        <v>7.81</v>
      </c>
      <c r="D57">
        <v>7.82</v>
      </c>
      <c r="E57">
        <v>7.54</v>
      </c>
      <c r="F57">
        <v>6255000</v>
      </c>
    </row>
    <row r="58" spans="1:6" x14ac:dyDescent="0.25">
      <c r="A58" s="1">
        <v>44736</v>
      </c>
      <c r="B58">
        <v>7.94</v>
      </c>
      <c r="C58">
        <v>7.84</v>
      </c>
      <c r="D58">
        <v>7.97</v>
      </c>
      <c r="E58">
        <v>7.84</v>
      </c>
      <c r="F58">
        <v>5441800</v>
      </c>
    </row>
    <row r="59" spans="1:6" x14ac:dyDescent="0.25">
      <c r="A59" s="1">
        <v>44739</v>
      </c>
      <c r="B59">
        <v>7.92</v>
      </c>
      <c r="C59">
        <v>7.93</v>
      </c>
      <c r="D59">
        <v>7.97</v>
      </c>
      <c r="E59">
        <v>7.83</v>
      </c>
      <c r="F59">
        <v>6074500</v>
      </c>
    </row>
    <row r="60" spans="1:6" x14ac:dyDescent="0.25">
      <c r="A60" s="1">
        <v>44740</v>
      </c>
      <c r="B60">
        <v>7.85</v>
      </c>
      <c r="C60">
        <v>7.98</v>
      </c>
      <c r="D60">
        <v>8.07</v>
      </c>
      <c r="E60">
        <v>7.84</v>
      </c>
      <c r="F60">
        <v>5112400</v>
      </c>
    </row>
    <row r="61" spans="1:6" x14ac:dyDescent="0.25">
      <c r="A61" s="1">
        <v>44741</v>
      </c>
      <c r="B61">
        <v>7.72</v>
      </c>
      <c r="C61">
        <v>7.79</v>
      </c>
      <c r="D61">
        <v>7.8</v>
      </c>
      <c r="E61">
        <v>7.66</v>
      </c>
      <c r="F61">
        <v>5117000</v>
      </c>
    </row>
    <row r="62" spans="1:6" x14ac:dyDescent="0.25">
      <c r="A62" s="1">
        <v>44742</v>
      </c>
      <c r="B62">
        <v>7.6</v>
      </c>
      <c r="C62">
        <v>7.48</v>
      </c>
      <c r="D62">
        <v>7.63</v>
      </c>
      <c r="E62">
        <v>7.41</v>
      </c>
      <c r="F62">
        <v>5528700</v>
      </c>
    </row>
    <row r="63" spans="1:6" x14ac:dyDescent="0.25">
      <c r="A63" s="1">
        <v>44743</v>
      </c>
      <c r="B63">
        <v>7.6</v>
      </c>
      <c r="C63">
        <v>7.47</v>
      </c>
      <c r="D63">
        <v>7.62</v>
      </c>
      <c r="E63">
        <v>7.38</v>
      </c>
      <c r="F63">
        <v>5082000</v>
      </c>
    </row>
    <row r="64" spans="1:6" x14ac:dyDescent="0.25">
      <c r="A64" s="1">
        <v>44747</v>
      </c>
      <c r="B64">
        <v>7.31</v>
      </c>
      <c r="C64">
        <v>7.21</v>
      </c>
      <c r="D64">
        <v>7.31</v>
      </c>
      <c r="E64">
        <v>7.1</v>
      </c>
      <c r="F64">
        <v>13680200</v>
      </c>
    </row>
    <row r="65" spans="1:6" x14ac:dyDescent="0.25">
      <c r="A65" s="1">
        <v>44748</v>
      </c>
      <c r="B65">
        <v>7.15</v>
      </c>
      <c r="C65">
        <v>7.15</v>
      </c>
      <c r="D65">
        <v>7.19</v>
      </c>
      <c r="E65">
        <v>7.06</v>
      </c>
      <c r="F65">
        <v>8723200</v>
      </c>
    </row>
    <row r="66" spans="1:6" x14ac:dyDescent="0.25">
      <c r="A66" s="1">
        <v>44749</v>
      </c>
      <c r="B66">
        <v>7.36</v>
      </c>
      <c r="C66">
        <v>7.33</v>
      </c>
      <c r="D66">
        <v>7.41</v>
      </c>
      <c r="E66">
        <v>7.33</v>
      </c>
      <c r="F66">
        <v>5852200</v>
      </c>
    </row>
    <row r="67" spans="1:6" x14ac:dyDescent="0.25">
      <c r="A67" s="1">
        <v>44750</v>
      </c>
      <c r="B67">
        <v>7.42</v>
      </c>
      <c r="C67">
        <v>7.44</v>
      </c>
      <c r="D67">
        <v>7.45</v>
      </c>
      <c r="E67">
        <v>7.35</v>
      </c>
      <c r="F67">
        <v>4634500</v>
      </c>
    </row>
    <row r="68" spans="1:6" x14ac:dyDescent="0.25">
      <c r="A68" s="1">
        <v>44753</v>
      </c>
      <c r="B68">
        <v>7.27</v>
      </c>
      <c r="C68">
        <v>7.31</v>
      </c>
      <c r="D68">
        <v>7.35</v>
      </c>
      <c r="E68">
        <v>7.25</v>
      </c>
      <c r="F68">
        <v>7065000</v>
      </c>
    </row>
    <row r="69" spans="1:6" x14ac:dyDescent="0.25">
      <c r="A69" s="1">
        <v>44754</v>
      </c>
      <c r="B69">
        <v>7.25</v>
      </c>
      <c r="C69">
        <v>7.1</v>
      </c>
      <c r="D69">
        <v>7.37</v>
      </c>
      <c r="E69">
        <v>7.09</v>
      </c>
      <c r="F69">
        <v>5681800</v>
      </c>
    </row>
    <row r="70" spans="1:6" x14ac:dyDescent="0.25">
      <c r="A70" s="1">
        <v>44755</v>
      </c>
      <c r="B70">
        <v>7.23</v>
      </c>
      <c r="C70">
        <v>7.22</v>
      </c>
      <c r="D70">
        <v>7.27</v>
      </c>
      <c r="E70">
        <v>7.1</v>
      </c>
      <c r="F70">
        <v>6883200</v>
      </c>
    </row>
    <row r="71" spans="1:6" x14ac:dyDescent="0.25">
      <c r="A71" s="1">
        <v>44756</v>
      </c>
      <c r="B71">
        <v>6.96</v>
      </c>
      <c r="C71">
        <v>7.02</v>
      </c>
      <c r="D71">
        <v>7.04</v>
      </c>
      <c r="E71">
        <v>6.88</v>
      </c>
      <c r="F71">
        <v>13819300</v>
      </c>
    </row>
    <row r="72" spans="1:6" x14ac:dyDescent="0.25">
      <c r="A72" s="1">
        <v>44757</v>
      </c>
      <c r="B72">
        <v>7.25</v>
      </c>
      <c r="C72">
        <v>7.11</v>
      </c>
      <c r="D72">
        <v>7.28</v>
      </c>
      <c r="E72">
        <v>7.07</v>
      </c>
      <c r="F72">
        <v>9154500</v>
      </c>
    </row>
    <row r="73" spans="1:6" x14ac:dyDescent="0.25">
      <c r="A73" s="1">
        <v>44760</v>
      </c>
      <c r="B73">
        <v>7.43</v>
      </c>
      <c r="C73">
        <v>7.52</v>
      </c>
      <c r="D73">
        <v>7.59</v>
      </c>
      <c r="E73">
        <v>7.41</v>
      </c>
      <c r="F73">
        <v>7373100</v>
      </c>
    </row>
    <row r="74" spans="1:6" x14ac:dyDescent="0.25">
      <c r="A74" s="1">
        <v>44761</v>
      </c>
      <c r="B74">
        <v>7.73</v>
      </c>
      <c r="C74">
        <v>7.65</v>
      </c>
      <c r="D74">
        <v>7.75</v>
      </c>
      <c r="E74">
        <v>7.62</v>
      </c>
      <c r="F74">
        <v>7666800</v>
      </c>
    </row>
    <row r="75" spans="1:6" x14ac:dyDescent="0.25">
      <c r="A75" s="1">
        <v>44762</v>
      </c>
      <c r="B75">
        <v>7.65</v>
      </c>
      <c r="C75">
        <v>7.61</v>
      </c>
      <c r="D75">
        <v>7.7</v>
      </c>
      <c r="E75">
        <v>7.57</v>
      </c>
      <c r="F75">
        <v>8651700</v>
      </c>
    </row>
    <row r="76" spans="1:6" x14ac:dyDescent="0.25">
      <c r="A76" s="1">
        <v>44763</v>
      </c>
      <c r="B76">
        <v>7.73</v>
      </c>
      <c r="C76">
        <v>7.58</v>
      </c>
      <c r="D76">
        <v>7.73</v>
      </c>
      <c r="E76">
        <v>7.57</v>
      </c>
      <c r="F76">
        <v>5549800</v>
      </c>
    </row>
    <row r="77" spans="1:6" x14ac:dyDescent="0.25">
      <c r="A77" s="1">
        <v>44764</v>
      </c>
      <c r="B77">
        <v>7.62</v>
      </c>
      <c r="C77">
        <v>7.69</v>
      </c>
      <c r="D77">
        <v>7.75</v>
      </c>
      <c r="E77">
        <v>7.59</v>
      </c>
      <c r="F77">
        <v>4184700</v>
      </c>
    </row>
    <row r="78" spans="1:6" x14ac:dyDescent="0.25">
      <c r="A78" s="1">
        <v>44767</v>
      </c>
      <c r="B78">
        <v>7.87</v>
      </c>
      <c r="C78">
        <v>7.78</v>
      </c>
      <c r="D78">
        <v>7.9</v>
      </c>
      <c r="E78">
        <v>7.77</v>
      </c>
      <c r="F78">
        <v>4390700</v>
      </c>
    </row>
    <row r="79" spans="1:6" x14ac:dyDescent="0.25">
      <c r="A79" s="1">
        <v>44768</v>
      </c>
      <c r="B79">
        <v>7.61</v>
      </c>
      <c r="C79">
        <v>7.66</v>
      </c>
      <c r="D79">
        <v>7.71</v>
      </c>
      <c r="E79">
        <v>7.59</v>
      </c>
      <c r="F79">
        <v>5533600</v>
      </c>
    </row>
    <row r="80" spans="1:6" x14ac:dyDescent="0.25">
      <c r="A80" s="1">
        <v>44769</v>
      </c>
      <c r="B80">
        <v>7.89</v>
      </c>
      <c r="C80">
        <v>7.72</v>
      </c>
      <c r="D80">
        <v>7.89</v>
      </c>
      <c r="E80">
        <v>7.69</v>
      </c>
      <c r="F80">
        <v>6083200</v>
      </c>
    </row>
    <row r="81" spans="1:6" x14ac:dyDescent="0.25">
      <c r="A81" s="1">
        <v>44770</v>
      </c>
      <c r="B81">
        <v>7.48</v>
      </c>
      <c r="C81">
        <v>7.44</v>
      </c>
      <c r="D81">
        <v>7.52</v>
      </c>
      <c r="E81">
        <v>7.32</v>
      </c>
      <c r="F81">
        <v>7205300</v>
      </c>
    </row>
    <row r="82" spans="1:6" x14ac:dyDescent="0.25">
      <c r="A82" s="1">
        <v>44771</v>
      </c>
      <c r="B82">
        <v>7.79</v>
      </c>
      <c r="C82">
        <v>7.6</v>
      </c>
      <c r="D82">
        <v>7.8</v>
      </c>
      <c r="E82">
        <v>7.58</v>
      </c>
      <c r="F82">
        <v>8261900</v>
      </c>
    </row>
    <row r="83" spans="1:6" x14ac:dyDescent="0.25">
      <c r="A83" s="1">
        <v>44774</v>
      </c>
      <c r="B83">
        <v>8</v>
      </c>
      <c r="C83">
        <v>7.94</v>
      </c>
      <c r="D83">
        <v>8.02</v>
      </c>
      <c r="E83">
        <v>7.87</v>
      </c>
      <c r="F83">
        <v>8475200</v>
      </c>
    </row>
    <row r="84" spans="1:6" x14ac:dyDescent="0.25">
      <c r="A84" s="1">
        <v>44775</v>
      </c>
      <c r="B84">
        <v>7.86</v>
      </c>
      <c r="C84">
        <v>8</v>
      </c>
      <c r="D84">
        <v>8.02</v>
      </c>
      <c r="E84">
        <v>7.86</v>
      </c>
      <c r="F84">
        <v>5815700</v>
      </c>
    </row>
    <row r="85" spans="1:6" x14ac:dyDescent="0.25">
      <c r="A85" s="1">
        <v>44776</v>
      </c>
      <c r="B85">
        <v>8.07</v>
      </c>
      <c r="C85">
        <v>8</v>
      </c>
      <c r="D85">
        <v>8.1199999999999992</v>
      </c>
      <c r="E85">
        <v>7.98</v>
      </c>
      <c r="F85">
        <v>4784300</v>
      </c>
    </row>
    <row r="86" spans="1:6" x14ac:dyDescent="0.25">
      <c r="A86" s="1">
        <v>44777</v>
      </c>
      <c r="B86">
        <v>8</v>
      </c>
      <c r="C86">
        <v>7.97</v>
      </c>
      <c r="D86">
        <v>8.02</v>
      </c>
      <c r="E86">
        <v>7.95</v>
      </c>
      <c r="F86">
        <v>4623400</v>
      </c>
    </row>
    <row r="87" spans="1:6" x14ac:dyDescent="0.25">
      <c r="A87" s="1">
        <v>44778</v>
      </c>
      <c r="B87">
        <v>8.09</v>
      </c>
      <c r="C87">
        <v>7.95</v>
      </c>
      <c r="D87">
        <v>8.1199999999999992</v>
      </c>
      <c r="E87">
        <v>7.94</v>
      </c>
      <c r="F87">
        <v>6814600</v>
      </c>
    </row>
    <row r="88" spans="1:6" x14ac:dyDescent="0.25">
      <c r="A88" s="1">
        <v>44781</v>
      </c>
      <c r="B88">
        <v>8.1300000000000008</v>
      </c>
      <c r="C88">
        <v>8.17</v>
      </c>
      <c r="D88">
        <v>8.2200000000000006</v>
      </c>
      <c r="E88">
        <v>8.1199999999999992</v>
      </c>
      <c r="F88">
        <v>3692000</v>
      </c>
    </row>
    <row r="89" spans="1:6" x14ac:dyDescent="0.25">
      <c r="A89" s="1">
        <v>44782</v>
      </c>
      <c r="B89">
        <v>8.16</v>
      </c>
      <c r="C89">
        <v>8.1999999999999993</v>
      </c>
      <c r="D89">
        <v>8.24</v>
      </c>
      <c r="E89">
        <v>8.1199999999999992</v>
      </c>
      <c r="F89">
        <v>3788600</v>
      </c>
    </row>
    <row r="90" spans="1:6" x14ac:dyDescent="0.25">
      <c r="A90" s="1">
        <v>44783</v>
      </c>
      <c r="B90">
        <v>8.4700000000000006</v>
      </c>
      <c r="C90">
        <v>8.33</v>
      </c>
      <c r="D90">
        <v>8.52</v>
      </c>
      <c r="E90">
        <v>8.33</v>
      </c>
      <c r="F90">
        <v>7185100</v>
      </c>
    </row>
    <row r="91" spans="1:6" x14ac:dyDescent="0.25">
      <c r="A91" s="1">
        <v>44784</v>
      </c>
      <c r="B91">
        <v>8.4499999999999993</v>
      </c>
      <c r="C91">
        <v>8.43</v>
      </c>
      <c r="D91">
        <v>8.49</v>
      </c>
      <c r="E91">
        <v>8.39</v>
      </c>
      <c r="F91">
        <v>7587600</v>
      </c>
    </row>
    <row r="92" spans="1:6" x14ac:dyDescent="0.25">
      <c r="A92" s="1">
        <v>44785</v>
      </c>
      <c r="B92">
        <v>8.57</v>
      </c>
      <c r="C92">
        <v>8.4700000000000006</v>
      </c>
      <c r="D92">
        <v>8.57</v>
      </c>
      <c r="E92">
        <v>8.4499999999999993</v>
      </c>
      <c r="F92">
        <v>5782400</v>
      </c>
    </row>
    <row r="93" spans="1:6" x14ac:dyDescent="0.25">
      <c r="A93" s="1">
        <v>44788</v>
      </c>
      <c r="B93">
        <v>8.52</v>
      </c>
      <c r="C93">
        <v>8.48</v>
      </c>
      <c r="D93">
        <v>8.5399999999999991</v>
      </c>
      <c r="E93">
        <v>8.4</v>
      </c>
      <c r="F93">
        <v>4771000</v>
      </c>
    </row>
    <row r="94" spans="1:6" x14ac:dyDescent="0.25">
      <c r="A94" s="1">
        <v>44789</v>
      </c>
      <c r="B94">
        <v>8.44</v>
      </c>
      <c r="C94">
        <v>8.3699999999999992</v>
      </c>
      <c r="D94">
        <v>8.4499999999999993</v>
      </c>
      <c r="E94">
        <v>8.36</v>
      </c>
      <c r="F94">
        <v>5480500</v>
      </c>
    </row>
    <row r="95" spans="1:6" x14ac:dyDescent="0.25">
      <c r="A95" s="1">
        <v>44790</v>
      </c>
      <c r="B95">
        <v>8.2899999999999991</v>
      </c>
      <c r="C95">
        <v>8.3000000000000007</v>
      </c>
      <c r="D95">
        <v>8.35</v>
      </c>
      <c r="E95">
        <v>8.24</v>
      </c>
      <c r="F95">
        <v>6581700</v>
      </c>
    </row>
    <row r="96" spans="1:6" x14ac:dyDescent="0.25">
      <c r="A96" s="1">
        <v>44791</v>
      </c>
      <c r="B96">
        <v>8.2100000000000009</v>
      </c>
      <c r="C96">
        <v>8.26</v>
      </c>
      <c r="D96">
        <v>8.26</v>
      </c>
      <c r="E96">
        <v>8.17</v>
      </c>
      <c r="F96">
        <v>4622600</v>
      </c>
    </row>
    <row r="97" spans="1:6" x14ac:dyDescent="0.25">
      <c r="A97" s="1">
        <v>44792</v>
      </c>
      <c r="B97">
        <v>7.94</v>
      </c>
      <c r="C97">
        <v>8.06</v>
      </c>
      <c r="D97">
        <v>8.06</v>
      </c>
      <c r="E97">
        <v>7.91</v>
      </c>
      <c r="F97">
        <v>6519800</v>
      </c>
    </row>
    <row r="98" spans="1:6" x14ac:dyDescent="0.25">
      <c r="A98" s="1">
        <v>44795</v>
      </c>
      <c r="B98">
        <v>7.79</v>
      </c>
      <c r="C98">
        <v>7.8</v>
      </c>
      <c r="D98">
        <v>7.83</v>
      </c>
      <c r="E98">
        <v>7.75</v>
      </c>
      <c r="F98">
        <v>6749000</v>
      </c>
    </row>
    <row r="99" spans="1:6" x14ac:dyDescent="0.25">
      <c r="A99" s="1">
        <v>44796</v>
      </c>
      <c r="B99">
        <v>7.86</v>
      </c>
      <c r="C99">
        <v>7.88</v>
      </c>
      <c r="D99">
        <v>7.94</v>
      </c>
      <c r="E99">
        <v>7.86</v>
      </c>
      <c r="F99">
        <v>5462500</v>
      </c>
    </row>
    <row r="100" spans="1:6" x14ac:dyDescent="0.25">
      <c r="A100" s="1">
        <v>44797</v>
      </c>
      <c r="B100">
        <v>7.81</v>
      </c>
      <c r="C100">
        <v>7.73</v>
      </c>
      <c r="D100">
        <v>7.87</v>
      </c>
      <c r="E100">
        <v>7.71</v>
      </c>
      <c r="F100">
        <v>5456100</v>
      </c>
    </row>
    <row r="101" spans="1:6" x14ac:dyDescent="0.25">
      <c r="A101" s="1">
        <v>44798</v>
      </c>
      <c r="B101">
        <v>7.97</v>
      </c>
      <c r="C101">
        <v>7.85</v>
      </c>
      <c r="D101">
        <v>7.97</v>
      </c>
      <c r="E101">
        <v>7.84</v>
      </c>
      <c r="F101">
        <v>5195400</v>
      </c>
    </row>
    <row r="102" spans="1:6" x14ac:dyDescent="0.25">
      <c r="A102" s="1">
        <v>44799</v>
      </c>
      <c r="B102">
        <v>7.7</v>
      </c>
      <c r="C102">
        <v>7.98</v>
      </c>
      <c r="D102">
        <v>8</v>
      </c>
      <c r="E102">
        <v>7.7</v>
      </c>
      <c r="F102">
        <v>5726800</v>
      </c>
    </row>
    <row r="103" spans="1:6" x14ac:dyDescent="0.25">
      <c r="A103" s="1">
        <v>44802</v>
      </c>
      <c r="B103">
        <v>7.7</v>
      </c>
      <c r="C103">
        <v>7.63</v>
      </c>
      <c r="D103">
        <v>7.75</v>
      </c>
      <c r="E103">
        <v>7.63</v>
      </c>
      <c r="F103">
        <v>4211200</v>
      </c>
    </row>
    <row r="104" spans="1:6" x14ac:dyDescent="0.25">
      <c r="A104" s="1">
        <v>44803</v>
      </c>
      <c r="B104">
        <v>7.8</v>
      </c>
      <c r="C104">
        <v>7.9</v>
      </c>
      <c r="D104">
        <v>7.92</v>
      </c>
      <c r="E104">
        <v>7.75</v>
      </c>
      <c r="F104">
        <v>4736200</v>
      </c>
    </row>
    <row r="105" spans="1:6" x14ac:dyDescent="0.25">
      <c r="A105" s="1">
        <v>44804</v>
      </c>
      <c r="B105">
        <v>7.79</v>
      </c>
      <c r="C105">
        <v>7.8</v>
      </c>
      <c r="D105">
        <v>7.86</v>
      </c>
      <c r="E105">
        <v>7.78</v>
      </c>
      <c r="F105">
        <v>4853600</v>
      </c>
    </row>
    <row r="106" spans="1:6" x14ac:dyDescent="0.25">
      <c r="A106" s="1">
        <v>44805</v>
      </c>
      <c r="B106">
        <v>7.61</v>
      </c>
      <c r="C106">
        <v>7.63</v>
      </c>
      <c r="D106">
        <v>7.65</v>
      </c>
      <c r="E106">
        <v>7.51</v>
      </c>
      <c r="F106">
        <v>5005500</v>
      </c>
    </row>
    <row r="107" spans="1:6" x14ac:dyDescent="0.25">
      <c r="A107" s="1">
        <v>44806</v>
      </c>
      <c r="B107">
        <v>7.72</v>
      </c>
      <c r="C107">
        <v>7.82</v>
      </c>
      <c r="D107">
        <v>7.99</v>
      </c>
      <c r="E107">
        <v>7.7</v>
      </c>
      <c r="F107">
        <v>9484300</v>
      </c>
    </row>
    <row r="108" spans="1:6" x14ac:dyDescent="0.25">
      <c r="A108" s="1">
        <v>44810</v>
      </c>
      <c r="B108">
        <v>7.83</v>
      </c>
      <c r="C108">
        <v>7.96</v>
      </c>
      <c r="D108">
        <v>7.98</v>
      </c>
      <c r="E108">
        <v>7.79</v>
      </c>
      <c r="F108">
        <v>7083100</v>
      </c>
    </row>
    <row r="109" spans="1:6" x14ac:dyDescent="0.25">
      <c r="A109" s="1">
        <v>44811</v>
      </c>
      <c r="B109">
        <v>7.71</v>
      </c>
      <c r="C109">
        <v>7.61</v>
      </c>
      <c r="D109">
        <v>7.73</v>
      </c>
      <c r="E109">
        <v>7.6</v>
      </c>
      <c r="F109">
        <v>5454100</v>
      </c>
    </row>
    <row r="110" spans="1:6" x14ac:dyDescent="0.25">
      <c r="A110" s="1">
        <v>44812</v>
      </c>
      <c r="B110">
        <v>7.84</v>
      </c>
      <c r="C110">
        <v>7.62</v>
      </c>
      <c r="D110">
        <v>7.84</v>
      </c>
      <c r="E110">
        <v>7.6</v>
      </c>
      <c r="F110">
        <v>5403100</v>
      </c>
    </row>
    <row r="111" spans="1:6" x14ac:dyDescent="0.25">
      <c r="A111" s="1">
        <v>44813</v>
      </c>
      <c r="B111">
        <v>8.01</v>
      </c>
      <c r="C111">
        <v>7.97</v>
      </c>
      <c r="D111">
        <v>8.0299999999999994</v>
      </c>
      <c r="E111">
        <v>7.95</v>
      </c>
      <c r="F111">
        <v>5260200</v>
      </c>
    </row>
    <row r="112" spans="1:6" x14ac:dyDescent="0.25">
      <c r="A112" s="1">
        <v>44816</v>
      </c>
      <c r="B112">
        <v>8.25</v>
      </c>
      <c r="C112">
        <v>8.2100000000000009</v>
      </c>
      <c r="D112">
        <v>8.35</v>
      </c>
      <c r="E112">
        <v>8.1999999999999993</v>
      </c>
      <c r="F112">
        <v>5672400</v>
      </c>
    </row>
    <row r="113" spans="1:6" x14ac:dyDescent="0.25">
      <c r="A113" s="1">
        <v>44817</v>
      </c>
      <c r="B113">
        <v>7.97</v>
      </c>
      <c r="C113">
        <v>8.1</v>
      </c>
      <c r="D113">
        <v>8.2100000000000009</v>
      </c>
      <c r="E113">
        <v>7.96</v>
      </c>
      <c r="F113">
        <v>6344200</v>
      </c>
    </row>
    <row r="114" spans="1:6" x14ac:dyDescent="0.25">
      <c r="A114" s="1">
        <v>44818</v>
      </c>
      <c r="B114">
        <v>7.94</v>
      </c>
      <c r="C114">
        <v>7.98</v>
      </c>
      <c r="D114">
        <v>8.0399999999999991</v>
      </c>
      <c r="E114">
        <v>7.9</v>
      </c>
      <c r="F114">
        <v>8832100</v>
      </c>
    </row>
    <row r="115" spans="1:6" x14ac:dyDescent="0.25">
      <c r="A115" s="1">
        <v>44819</v>
      </c>
      <c r="B115">
        <v>8.02</v>
      </c>
      <c r="C115">
        <v>7.94</v>
      </c>
      <c r="D115">
        <v>8.1300000000000008</v>
      </c>
      <c r="E115">
        <v>7.94</v>
      </c>
      <c r="F115">
        <v>14564300</v>
      </c>
    </row>
    <row r="116" spans="1:6" x14ac:dyDescent="0.25">
      <c r="A116" s="1">
        <v>44820</v>
      </c>
      <c r="B116">
        <v>7.92</v>
      </c>
      <c r="C116">
        <v>7.96</v>
      </c>
      <c r="D116">
        <v>7.99</v>
      </c>
      <c r="E116">
        <v>7.85</v>
      </c>
      <c r="F116">
        <v>7394600</v>
      </c>
    </row>
    <row r="117" spans="1:6" x14ac:dyDescent="0.25">
      <c r="A117" s="1">
        <v>44823</v>
      </c>
      <c r="B117">
        <v>7.96</v>
      </c>
      <c r="C117">
        <v>7.8</v>
      </c>
      <c r="D117">
        <v>7.97</v>
      </c>
      <c r="E117">
        <v>7.76</v>
      </c>
      <c r="F117">
        <v>5646200</v>
      </c>
    </row>
    <row r="118" spans="1:6" x14ac:dyDescent="0.25">
      <c r="A118" s="1">
        <v>44824</v>
      </c>
      <c r="B118">
        <v>7.83</v>
      </c>
      <c r="C118">
        <v>7.92</v>
      </c>
      <c r="D118">
        <v>7.96</v>
      </c>
      <c r="E118">
        <v>7.78</v>
      </c>
      <c r="F118">
        <v>5958200</v>
      </c>
    </row>
    <row r="119" spans="1:6" x14ac:dyDescent="0.25">
      <c r="A119" s="1">
        <v>44825</v>
      </c>
      <c r="B119">
        <v>7.53</v>
      </c>
      <c r="C119">
        <v>7.74</v>
      </c>
      <c r="D119">
        <v>7.75</v>
      </c>
      <c r="E119">
        <v>7.52</v>
      </c>
      <c r="F119">
        <v>8797100</v>
      </c>
    </row>
    <row r="120" spans="1:6" x14ac:dyDescent="0.25">
      <c r="A120" s="1">
        <v>44826</v>
      </c>
      <c r="B120">
        <v>7.53</v>
      </c>
      <c r="C120">
        <v>7.7</v>
      </c>
      <c r="D120">
        <v>7.72</v>
      </c>
      <c r="E120">
        <v>7.5</v>
      </c>
      <c r="F120">
        <v>8384400</v>
      </c>
    </row>
    <row r="121" spans="1:6" x14ac:dyDescent="0.25">
      <c r="A121" s="1">
        <v>44827</v>
      </c>
      <c r="B121">
        <v>7.08</v>
      </c>
      <c r="C121">
        <v>7.31</v>
      </c>
      <c r="D121">
        <v>7.31</v>
      </c>
      <c r="E121">
        <v>7.01</v>
      </c>
      <c r="F121">
        <v>19018000</v>
      </c>
    </row>
    <row r="122" spans="1:6" x14ac:dyDescent="0.25">
      <c r="A122" s="1">
        <v>44830</v>
      </c>
      <c r="B122">
        <v>6.9</v>
      </c>
      <c r="C122">
        <v>7</v>
      </c>
      <c r="D122">
        <v>7.11</v>
      </c>
      <c r="E122">
        <v>6.84</v>
      </c>
      <c r="F122">
        <v>15974700</v>
      </c>
    </row>
    <row r="123" spans="1:6" x14ac:dyDescent="0.25">
      <c r="A123" s="1">
        <v>44831</v>
      </c>
      <c r="B123">
        <v>6.72</v>
      </c>
      <c r="C123">
        <v>6.9</v>
      </c>
      <c r="D123">
        <v>6.92</v>
      </c>
      <c r="E123">
        <v>6.67</v>
      </c>
      <c r="F123">
        <v>16851500</v>
      </c>
    </row>
    <row r="124" spans="1:6" x14ac:dyDescent="0.25">
      <c r="A124" s="1">
        <v>44832</v>
      </c>
      <c r="B124">
        <v>6.66</v>
      </c>
      <c r="C124">
        <v>6.38</v>
      </c>
      <c r="D124">
        <v>6.68</v>
      </c>
      <c r="E124">
        <v>6.36</v>
      </c>
      <c r="F124">
        <v>17130500</v>
      </c>
    </row>
    <row r="125" spans="1:6" x14ac:dyDescent="0.25">
      <c r="A125" s="1">
        <v>44833</v>
      </c>
      <c r="B125">
        <v>6.48</v>
      </c>
      <c r="C125">
        <v>6.39</v>
      </c>
      <c r="D125">
        <v>6.49</v>
      </c>
      <c r="E125">
        <v>6.32</v>
      </c>
      <c r="F125">
        <v>16090300</v>
      </c>
    </row>
    <row r="126" spans="1:6" x14ac:dyDescent="0.25">
      <c r="A126" s="1">
        <v>44834</v>
      </c>
      <c r="B126">
        <v>6.4</v>
      </c>
      <c r="C126">
        <v>6.39</v>
      </c>
      <c r="D126">
        <v>6.52</v>
      </c>
      <c r="E126">
        <v>6.36</v>
      </c>
      <c r="F126">
        <v>11188900</v>
      </c>
    </row>
    <row r="127" spans="1:6" x14ac:dyDescent="0.25">
      <c r="A127" s="1">
        <v>44837</v>
      </c>
      <c r="B127">
        <v>6.61</v>
      </c>
      <c r="C127">
        <v>6.57</v>
      </c>
      <c r="D127">
        <v>6.68</v>
      </c>
      <c r="E127">
        <v>6.49</v>
      </c>
      <c r="F127">
        <v>10682200</v>
      </c>
    </row>
    <row r="128" spans="1:6" x14ac:dyDescent="0.25">
      <c r="A128" s="1">
        <v>44838</v>
      </c>
      <c r="B128">
        <v>6.96</v>
      </c>
      <c r="C128">
        <v>6.86</v>
      </c>
      <c r="D128">
        <v>7.02</v>
      </c>
      <c r="E128">
        <v>6.84</v>
      </c>
      <c r="F128">
        <v>10406300</v>
      </c>
    </row>
    <row r="129" spans="1:6" x14ac:dyDescent="0.25">
      <c r="A129" s="1">
        <v>44839</v>
      </c>
      <c r="B129">
        <v>6.78</v>
      </c>
      <c r="C129">
        <v>6.74</v>
      </c>
      <c r="D129">
        <v>6.82</v>
      </c>
      <c r="E129">
        <v>6.67</v>
      </c>
      <c r="F129">
        <v>9704500</v>
      </c>
    </row>
    <row r="130" spans="1:6" x14ac:dyDescent="0.25">
      <c r="A130" s="1">
        <v>44840</v>
      </c>
      <c r="B130">
        <v>6.52</v>
      </c>
      <c r="C130">
        <v>6.61</v>
      </c>
      <c r="D130">
        <v>6.64</v>
      </c>
      <c r="E130">
        <v>6.5</v>
      </c>
      <c r="F130">
        <v>8872700</v>
      </c>
    </row>
    <row r="131" spans="1:6" x14ac:dyDescent="0.25">
      <c r="A131" s="1">
        <v>44841</v>
      </c>
      <c r="B131">
        <v>6.43</v>
      </c>
      <c r="C131">
        <v>6.49</v>
      </c>
      <c r="D131">
        <v>6.51</v>
      </c>
      <c r="E131">
        <v>6.4</v>
      </c>
      <c r="F131">
        <v>9565400</v>
      </c>
    </row>
    <row r="132" spans="1:6" x14ac:dyDescent="0.25">
      <c r="A132" s="1">
        <v>44844</v>
      </c>
      <c r="B132">
        <v>6.35</v>
      </c>
      <c r="C132">
        <v>6.46</v>
      </c>
      <c r="D132">
        <v>6.49</v>
      </c>
      <c r="E132">
        <v>6.31</v>
      </c>
      <c r="F132">
        <v>12669100</v>
      </c>
    </row>
    <row r="133" spans="1:6" x14ac:dyDescent="0.25">
      <c r="A133" s="1">
        <v>44845</v>
      </c>
      <c r="B133">
        <v>6.12</v>
      </c>
      <c r="C133">
        <v>6.28</v>
      </c>
      <c r="D133">
        <v>6.33</v>
      </c>
      <c r="E133">
        <v>6.1</v>
      </c>
      <c r="F133">
        <v>15950400</v>
      </c>
    </row>
    <row r="134" spans="1:6" x14ac:dyDescent="0.25">
      <c r="A134" s="1">
        <v>44846</v>
      </c>
      <c r="B134">
        <v>6.05</v>
      </c>
      <c r="C134">
        <v>5.91</v>
      </c>
      <c r="D134">
        <v>6.12</v>
      </c>
      <c r="E134">
        <v>5.89</v>
      </c>
      <c r="F134">
        <v>14352000</v>
      </c>
    </row>
    <row r="135" spans="1:6" x14ac:dyDescent="0.25">
      <c r="A135" s="1">
        <v>44847</v>
      </c>
      <c r="B135">
        <v>6.56</v>
      </c>
      <c r="C135">
        <v>6.29</v>
      </c>
      <c r="D135">
        <v>6.64</v>
      </c>
      <c r="E135">
        <v>6.22</v>
      </c>
      <c r="F135">
        <v>18177400</v>
      </c>
    </row>
    <row r="136" spans="1:6" x14ac:dyDescent="0.25">
      <c r="A136" s="1">
        <v>44848</v>
      </c>
      <c r="B136">
        <v>6.43</v>
      </c>
      <c r="C136">
        <v>6.61</v>
      </c>
      <c r="D136">
        <v>6.67</v>
      </c>
      <c r="E136">
        <v>6.42</v>
      </c>
      <c r="F136">
        <v>15220200</v>
      </c>
    </row>
    <row r="137" spans="1:6" x14ac:dyDescent="0.25">
      <c r="A137" s="1">
        <v>44851</v>
      </c>
      <c r="B137">
        <v>6.66</v>
      </c>
      <c r="C137">
        <v>6.72</v>
      </c>
      <c r="D137">
        <v>6.78</v>
      </c>
      <c r="E137">
        <v>6.66</v>
      </c>
      <c r="F137">
        <v>10242400</v>
      </c>
    </row>
    <row r="138" spans="1:6" x14ac:dyDescent="0.25">
      <c r="A138" s="1">
        <v>44852</v>
      </c>
      <c r="B138">
        <v>6.77</v>
      </c>
      <c r="C138">
        <v>6.82</v>
      </c>
      <c r="D138">
        <v>6.85</v>
      </c>
      <c r="E138">
        <v>6.71</v>
      </c>
      <c r="F138">
        <v>11479300</v>
      </c>
    </row>
    <row r="139" spans="1:6" x14ac:dyDescent="0.25">
      <c r="A139" s="1">
        <v>44853</v>
      </c>
      <c r="B139">
        <v>6.55</v>
      </c>
      <c r="C139">
        <v>6.6</v>
      </c>
      <c r="D139">
        <v>6.64</v>
      </c>
      <c r="E139">
        <v>6.49</v>
      </c>
      <c r="F139">
        <v>8265000</v>
      </c>
    </row>
    <row r="140" spans="1:6" x14ac:dyDescent="0.25">
      <c r="A140" s="1">
        <v>44854</v>
      </c>
      <c r="B140">
        <v>6.57</v>
      </c>
      <c r="C140">
        <v>6.63</v>
      </c>
      <c r="D140">
        <v>6.74</v>
      </c>
      <c r="E140">
        <v>6.52</v>
      </c>
      <c r="F140">
        <v>9218600</v>
      </c>
    </row>
    <row r="141" spans="1:6" x14ac:dyDescent="0.25">
      <c r="A141" s="1">
        <v>44855</v>
      </c>
      <c r="B141">
        <v>6.66</v>
      </c>
      <c r="C141">
        <v>6.44</v>
      </c>
      <c r="D141">
        <v>6.68</v>
      </c>
      <c r="E141">
        <v>6.41</v>
      </c>
      <c r="F141">
        <v>11073900</v>
      </c>
    </row>
    <row r="142" spans="1:6" x14ac:dyDescent="0.25">
      <c r="A142" s="1">
        <v>44858</v>
      </c>
      <c r="B142">
        <v>6.82</v>
      </c>
      <c r="C142">
        <v>6.84</v>
      </c>
      <c r="D142">
        <v>6.91</v>
      </c>
      <c r="E142">
        <v>6.8</v>
      </c>
      <c r="F142">
        <v>9589200</v>
      </c>
    </row>
    <row r="143" spans="1:6" x14ac:dyDescent="0.25">
      <c r="A143" s="1">
        <v>44859</v>
      </c>
      <c r="B143">
        <v>7.01</v>
      </c>
      <c r="C143">
        <v>6.83</v>
      </c>
      <c r="D143">
        <v>7.05</v>
      </c>
      <c r="E143">
        <v>6.81</v>
      </c>
      <c r="F143">
        <v>12368800</v>
      </c>
    </row>
    <row r="144" spans="1:6" x14ac:dyDescent="0.25">
      <c r="A144" s="1">
        <v>44860</v>
      </c>
      <c r="B144">
        <v>7</v>
      </c>
      <c r="C144">
        <v>6.98</v>
      </c>
      <c r="D144">
        <v>7.07</v>
      </c>
      <c r="E144">
        <v>6.97</v>
      </c>
      <c r="F144">
        <v>6729100</v>
      </c>
    </row>
    <row r="145" spans="1:6" x14ac:dyDescent="0.25">
      <c r="A145" s="1">
        <v>44861</v>
      </c>
      <c r="B145">
        <v>6.99</v>
      </c>
      <c r="C145">
        <v>7.02</v>
      </c>
      <c r="D145">
        <v>7.11</v>
      </c>
      <c r="E145">
        <v>6.99</v>
      </c>
      <c r="F145">
        <v>6679100</v>
      </c>
    </row>
    <row r="146" spans="1:6" x14ac:dyDescent="0.25">
      <c r="A146" s="1">
        <v>44862</v>
      </c>
      <c r="B146">
        <v>6.92</v>
      </c>
      <c r="C146">
        <v>6.85</v>
      </c>
      <c r="D146">
        <v>6.94</v>
      </c>
      <c r="E146">
        <v>6.79</v>
      </c>
      <c r="F146">
        <v>6025000</v>
      </c>
    </row>
    <row r="147" spans="1:6" x14ac:dyDescent="0.25">
      <c r="A147" s="1">
        <v>44865</v>
      </c>
      <c r="B147">
        <v>6.92</v>
      </c>
      <c r="C147">
        <v>6.86</v>
      </c>
      <c r="D147">
        <v>6.97</v>
      </c>
      <c r="E147">
        <v>6.85</v>
      </c>
      <c r="F147">
        <v>8394300</v>
      </c>
    </row>
    <row r="148" spans="1:6" x14ac:dyDescent="0.25">
      <c r="A148" s="1">
        <v>44866</v>
      </c>
      <c r="B148">
        <v>7.02</v>
      </c>
      <c r="C148">
        <v>7.07</v>
      </c>
      <c r="D148">
        <v>7.09</v>
      </c>
      <c r="E148">
        <v>7</v>
      </c>
      <c r="F148">
        <v>6751800</v>
      </c>
    </row>
    <row r="149" spans="1:6" x14ac:dyDescent="0.25">
      <c r="A149" s="1">
        <v>44867</v>
      </c>
      <c r="B149">
        <v>6.88</v>
      </c>
      <c r="C149">
        <v>6.99</v>
      </c>
      <c r="D149">
        <v>7.1</v>
      </c>
      <c r="E149">
        <v>6.85</v>
      </c>
      <c r="F149">
        <v>9515100</v>
      </c>
    </row>
    <row r="150" spans="1:6" x14ac:dyDescent="0.25">
      <c r="A150" s="1">
        <v>44868</v>
      </c>
      <c r="B150">
        <v>6.74</v>
      </c>
      <c r="C150">
        <v>6.69</v>
      </c>
      <c r="D150">
        <v>6.8</v>
      </c>
      <c r="E150">
        <v>6.66</v>
      </c>
      <c r="F150">
        <v>9381300</v>
      </c>
    </row>
    <row r="151" spans="1:6" x14ac:dyDescent="0.25">
      <c r="A151" s="1">
        <v>44869</v>
      </c>
      <c r="B151">
        <v>7.14</v>
      </c>
      <c r="C151">
        <v>6.92</v>
      </c>
      <c r="D151">
        <v>7.15</v>
      </c>
      <c r="E151">
        <v>6.92</v>
      </c>
      <c r="F151">
        <v>9273500</v>
      </c>
    </row>
    <row r="152" spans="1:6" x14ac:dyDescent="0.25">
      <c r="A152" s="1">
        <v>44872</v>
      </c>
      <c r="B152">
        <v>7.16</v>
      </c>
      <c r="C152">
        <v>7.09</v>
      </c>
      <c r="D152">
        <v>7.19</v>
      </c>
      <c r="E152">
        <v>7.06</v>
      </c>
      <c r="F152">
        <v>7392800</v>
      </c>
    </row>
    <row r="153" spans="1:6" x14ac:dyDescent="0.25">
      <c r="A153" s="1">
        <v>44873</v>
      </c>
      <c r="B153">
        <v>7.24</v>
      </c>
      <c r="C153">
        <v>7.22</v>
      </c>
      <c r="D153">
        <v>7.28</v>
      </c>
      <c r="E153">
        <v>7.17</v>
      </c>
      <c r="F153">
        <v>5296000</v>
      </c>
    </row>
    <row r="154" spans="1:6" x14ac:dyDescent="0.25">
      <c r="A154" s="1">
        <v>44874</v>
      </c>
      <c r="B154">
        <v>7.07</v>
      </c>
      <c r="C154">
        <v>7.12</v>
      </c>
      <c r="D154">
        <v>7.17</v>
      </c>
      <c r="E154">
        <v>7.06</v>
      </c>
      <c r="F154">
        <v>7581600</v>
      </c>
    </row>
    <row r="155" spans="1:6" x14ac:dyDescent="0.25">
      <c r="A155" s="1">
        <v>44875</v>
      </c>
      <c r="B155">
        <v>7.5</v>
      </c>
      <c r="C155">
        <v>7.3</v>
      </c>
      <c r="D155">
        <v>7.5</v>
      </c>
      <c r="E155">
        <v>7.27</v>
      </c>
      <c r="F155">
        <v>7676600</v>
      </c>
    </row>
    <row r="156" spans="1:6" x14ac:dyDescent="0.25">
      <c r="A156" s="1">
        <v>44876</v>
      </c>
      <c r="B156">
        <v>7.63</v>
      </c>
      <c r="C156">
        <v>7.53</v>
      </c>
      <c r="D156">
        <v>7.68</v>
      </c>
      <c r="E156">
        <v>7.51</v>
      </c>
      <c r="F156">
        <v>5146600</v>
      </c>
    </row>
    <row r="157" spans="1:6" x14ac:dyDescent="0.25">
      <c r="A157" s="1">
        <v>44879</v>
      </c>
      <c r="B157">
        <v>7.5</v>
      </c>
      <c r="C157">
        <v>7.5</v>
      </c>
      <c r="D157">
        <v>7.58</v>
      </c>
      <c r="E157">
        <v>7.47</v>
      </c>
      <c r="F157">
        <v>6614400</v>
      </c>
    </row>
    <row r="158" spans="1:6" x14ac:dyDescent="0.25">
      <c r="A158" s="1">
        <v>44880</v>
      </c>
      <c r="B158">
        <v>7.5</v>
      </c>
      <c r="C158">
        <v>7.63</v>
      </c>
      <c r="D158">
        <v>7.64</v>
      </c>
      <c r="E158">
        <v>7.43</v>
      </c>
      <c r="F158">
        <v>7906700</v>
      </c>
    </row>
    <row r="159" spans="1:6" x14ac:dyDescent="0.25">
      <c r="A159" s="1">
        <v>44881</v>
      </c>
      <c r="B159">
        <v>7.42</v>
      </c>
      <c r="C159">
        <v>7.48</v>
      </c>
      <c r="D159">
        <v>7.49</v>
      </c>
      <c r="E159">
        <v>7.4</v>
      </c>
      <c r="F159">
        <v>4947500</v>
      </c>
    </row>
    <row r="160" spans="1:6" x14ac:dyDescent="0.25">
      <c r="A160" s="1">
        <v>44882</v>
      </c>
      <c r="B160">
        <v>7.54</v>
      </c>
      <c r="C160">
        <v>7.39</v>
      </c>
      <c r="D160">
        <v>7.57</v>
      </c>
      <c r="E160">
        <v>7.39</v>
      </c>
      <c r="F160">
        <v>6447700</v>
      </c>
    </row>
    <row r="161" spans="1:6" x14ac:dyDescent="0.25">
      <c r="A161" s="1">
        <v>44883</v>
      </c>
      <c r="B161">
        <v>7.6</v>
      </c>
      <c r="C161">
        <v>7.64</v>
      </c>
      <c r="D161">
        <v>7.65</v>
      </c>
      <c r="E161">
        <v>7.56</v>
      </c>
      <c r="F161">
        <v>4944400</v>
      </c>
    </row>
    <row r="162" spans="1:6" x14ac:dyDescent="0.25">
      <c r="A162" s="1">
        <v>44886</v>
      </c>
      <c r="B162">
        <v>7.58</v>
      </c>
      <c r="C162">
        <v>7.58</v>
      </c>
      <c r="D162">
        <v>7.59</v>
      </c>
      <c r="E162">
        <v>7.49</v>
      </c>
      <c r="F162">
        <v>5498600</v>
      </c>
    </row>
    <row r="163" spans="1:6" x14ac:dyDescent="0.25">
      <c r="A163" s="1">
        <v>44887</v>
      </c>
      <c r="B163">
        <v>7.6</v>
      </c>
      <c r="C163">
        <v>7.58</v>
      </c>
      <c r="D163">
        <v>7.65</v>
      </c>
      <c r="E163">
        <v>7.57</v>
      </c>
      <c r="F163">
        <v>3622000</v>
      </c>
    </row>
    <row r="164" spans="1:6" x14ac:dyDescent="0.25">
      <c r="A164" s="1">
        <v>44888</v>
      </c>
      <c r="B164">
        <v>7.7</v>
      </c>
      <c r="C164">
        <v>7.66</v>
      </c>
      <c r="D164">
        <v>7.74</v>
      </c>
      <c r="E164">
        <v>7.66</v>
      </c>
      <c r="F164">
        <v>3628300</v>
      </c>
    </row>
    <row r="165" spans="1:6" x14ac:dyDescent="0.25">
      <c r="A165" s="1">
        <v>44890</v>
      </c>
      <c r="B165">
        <v>7.81</v>
      </c>
      <c r="C165">
        <v>7.74</v>
      </c>
      <c r="D165">
        <v>7.84</v>
      </c>
      <c r="E165">
        <v>7.74</v>
      </c>
      <c r="F165">
        <v>2841200</v>
      </c>
    </row>
    <row r="166" spans="1:6" x14ac:dyDescent="0.25">
      <c r="A166" s="1">
        <v>44893</v>
      </c>
      <c r="B166">
        <v>7.63</v>
      </c>
      <c r="C166">
        <v>7.79</v>
      </c>
      <c r="D166">
        <v>7.82</v>
      </c>
      <c r="E166">
        <v>7.61</v>
      </c>
      <c r="F166">
        <v>4192500</v>
      </c>
    </row>
    <row r="167" spans="1:6" x14ac:dyDescent="0.25">
      <c r="A167" s="1">
        <v>44894</v>
      </c>
      <c r="B167">
        <v>7.84</v>
      </c>
      <c r="C167">
        <v>7.75</v>
      </c>
      <c r="D167">
        <v>7.88</v>
      </c>
      <c r="E167">
        <v>7.75</v>
      </c>
      <c r="F167">
        <v>3822900</v>
      </c>
    </row>
    <row r="168" spans="1:6" x14ac:dyDescent="0.25">
      <c r="A168" s="1">
        <v>44895</v>
      </c>
      <c r="B168">
        <v>7.95</v>
      </c>
      <c r="C168">
        <v>7.88</v>
      </c>
      <c r="D168">
        <v>7.95</v>
      </c>
      <c r="E168">
        <v>7.74</v>
      </c>
      <c r="F168">
        <v>5023300</v>
      </c>
    </row>
    <row r="169" spans="1:6" x14ac:dyDescent="0.25">
      <c r="A169" s="1">
        <v>44896</v>
      </c>
      <c r="B169">
        <v>7.89</v>
      </c>
      <c r="C169">
        <v>7.95</v>
      </c>
      <c r="D169">
        <v>7.98</v>
      </c>
      <c r="E169">
        <v>7.85</v>
      </c>
      <c r="F169">
        <v>3950100</v>
      </c>
    </row>
    <row r="170" spans="1:6" x14ac:dyDescent="0.25">
      <c r="A170" s="1">
        <v>44897</v>
      </c>
      <c r="B170">
        <v>7.82</v>
      </c>
      <c r="C170">
        <v>7.8</v>
      </c>
      <c r="D170">
        <v>7.84</v>
      </c>
      <c r="E170">
        <v>7.78</v>
      </c>
      <c r="F170">
        <v>3934200</v>
      </c>
    </row>
    <row r="171" spans="1:6" x14ac:dyDescent="0.25">
      <c r="A171" s="1">
        <v>44900</v>
      </c>
      <c r="B171">
        <v>7.7</v>
      </c>
      <c r="C171">
        <v>7.83</v>
      </c>
      <c r="D171">
        <v>7.86</v>
      </c>
      <c r="E171">
        <v>7.67</v>
      </c>
      <c r="F171">
        <v>5280300</v>
      </c>
    </row>
    <row r="172" spans="1:6" x14ac:dyDescent="0.25">
      <c r="A172" s="1">
        <v>44901</v>
      </c>
      <c r="B172">
        <v>7.81</v>
      </c>
      <c r="C172">
        <v>7.88</v>
      </c>
      <c r="D172">
        <v>7.94</v>
      </c>
      <c r="E172">
        <v>7.75</v>
      </c>
      <c r="F172">
        <v>7047900</v>
      </c>
    </row>
    <row r="173" spans="1:6" x14ac:dyDescent="0.25">
      <c r="A173" s="1">
        <v>44902</v>
      </c>
      <c r="B173">
        <v>7.76</v>
      </c>
      <c r="C173">
        <v>7.79</v>
      </c>
      <c r="D173">
        <v>7.81</v>
      </c>
      <c r="E173">
        <v>7.7</v>
      </c>
      <c r="F173">
        <v>5021700</v>
      </c>
    </row>
    <row r="174" spans="1:6" x14ac:dyDescent="0.25">
      <c r="A174" s="1">
        <v>44903</v>
      </c>
      <c r="B174">
        <v>7.75</v>
      </c>
      <c r="C174">
        <v>7.79</v>
      </c>
      <c r="D174">
        <v>7.81</v>
      </c>
      <c r="E174">
        <v>7.72</v>
      </c>
      <c r="F174">
        <v>4077000</v>
      </c>
    </row>
    <row r="175" spans="1:6" x14ac:dyDescent="0.25">
      <c r="A175" s="1">
        <v>44904</v>
      </c>
      <c r="B175">
        <v>7.93</v>
      </c>
      <c r="C175">
        <v>7.81</v>
      </c>
      <c r="D175">
        <v>7.98</v>
      </c>
      <c r="E175">
        <v>7.81</v>
      </c>
      <c r="F175">
        <v>4355900</v>
      </c>
    </row>
    <row r="176" spans="1:6" x14ac:dyDescent="0.25">
      <c r="A176" s="1">
        <v>44907</v>
      </c>
      <c r="B176">
        <v>7.93</v>
      </c>
      <c r="C176">
        <v>7.84</v>
      </c>
      <c r="D176">
        <v>7.93</v>
      </c>
      <c r="E176">
        <v>7.8</v>
      </c>
      <c r="F176">
        <v>4469100</v>
      </c>
    </row>
    <row r="177" spans="1:6" x14ac:dyDescent="0.25">
      <c r="A177" s="1">
        <v>44908</v>
      </c>
      <c r="B177">
        <v>8.07</v>
      </c>
      <c r="C177">
        <v>8.11</v>
      </c>
      <c r="D177">
        <v>8.15</v>
      </c>
      <c r="E177">
        <v>8.0399999999999991</v>
      </c>
      <c r="F177">
        <v>5996200</v>
      </c>
    </row>
    <row r="178" spans="1:6" x14ac:dyDescent="0.25">
      <c r="A178" s="1">
        <v>44909</v>
      </c>
      <c r="B178">
        <v>7.98</v>
      </c>
      <c r="C178">
        <v>8.06</v>
      </c>
      <c r="D178">
        <v>8.1</v>
      </c>
      <c r="E178">
        <v>7.96</v>
      </c>
      <c r="F178">
        <v>7903500</v>
      </c>
    </row>
    <row r="179" spans="1:6" x14ac:dyDescent="0.25">
      <c r="A179" s="1">
        <v>44910</v>
      </c>
      <c r="B179">
        <v>7.66</v>
      </c>
      <c r="C179">
        <v>7.83</v>
      </c>
      <c r="D179">
        <v>7.85</v>
      </c>
      <c r="E179">
        <v>7.62</v>
      </c>
      <c r="F179">
        <v>7581500</v>
      </c>
    </row>
    <row r="180" spans="1:6" x14ac:dyDescent="0.25">
      <c r="A180" s="1">
        <v>44911</v>
      </c>
      <c r="B180">
        <v>7.61</v>
      </c>
      <c r="C180">
        <v>7.57</v>
      </c>
      <c r="D180">
        <v>7.63</v>
      </c>
      <c r="E180">
        <v>7.51</v>
      </c>
      <c r="F180">
        <v>5813500</v>
      </c>
    </row>
    <row r="181" spans="1:6" x14ac:dyDescent="0.25">
      <c r="A181" s="1">
        <v>44914</v>
      </c>
      <c r="B181">
        <v>7.61</v>
      </c>
      <c r="C181">
        <v>7.64</v>
      </c>
      <c r="D181">
        <v>7.73</v>
      </c>
      <c r="E181">
        <v>7.59</v>
      </c>
      <c r="F181">
        <v>5274400</v>
      </c>
    </row>
    <row r="182" spans="1:6" x14ac:dyDescent="0.25">
      <c r="A182" s="1">
        <v>44915</v>
      </c>
      <c r="B182">
        <v>7.69</v>
      </c>
      <c r="C182">
        <v>7.61</v>
      </c>
      <c r="D182">
        <v>7.73</v>
      </c>
      <c r="E182">
        <v>7.61</v>
      </c>
      <c r="F182">
        <v>5117200</v>
      </c>
    </row>
    <row r="183" spans="1:6" x14ac:dyDescent="0.25">
      <c r="A183" s="1">
        <v>44916</v>
      </c>
      <c r="B183">
        <v>7.78</v>
      </c>
      <c r="C183">
        <v>7.73</v>
      </c>
      <c r="D183">
        <v>7.8</v>
      </c>
      <c r="E183">
        <v>7.72</v>
      </c>
      <c r="F183">
        <v>6597700</v>
      </c>
    </row>
    <row r="184" spans="1:6" x14ac:dyDescent="0.25">
      <c r="A184" s="1">
        <v>44917</v>
      </c>
      <c r="B184">
        <v>7.69</v>
      </c>
      <c r="C184">
        <v>7.72</v>
      </c>
      <c r="D184">
        <v>7.72</v>
      </c>
      <c r="E184">
        <v>7.6</v>
      </c>
      <c r="F184">
        <v>4327300</v>
      </c>
    </row>
    <row r="185" spans="1:6" x14ac:dyDescent="0.25">
      <c r="A185" s="1">
        <v>44918</v>
      </c>
      <c r="B185">
        <v>7.79</v>
      </c>
      <c r="C185">
        <v>7.7</v>
      </c>
      <c r="D185">
        <v>7.81</v>
      </c>
      <c r="E185">
        <v>7.7</v>
      </c>
      <c r="F185">
        <v>3365100</v>
      </c>
    </row>
    <row r="186" spans="1:6" x14ac:dyDescent="0.25">
      <c r="A186" s="1">
        <v>44922</v>
      </c>
      <c r="B186">
        <v>7.81</v>
      </c>
      <c r="C186">
        <v>7.77</v>
      </c>
      <c r="D186">
        <v>7.83</v>
      </c>
      <c r="E186">
        <v>7.75</v>
      </c>
      <c r="F186">
        <v>2477700</v>
      </c>
    </row>
    <row r="187" spans="1:6" x14ac:dyDescent="0.25">
      <c r="A187" s="1">
        <v>44923</v>
      </c>
      <c r="B187">
        <v>7.74</v>
      </c>
      <c r="C187">
        <v>7.83</v>
      </c>
      <c r="D187">
        <v>7.86</v>
      </c>
      <c r="E187">
        <v>7.73</v>
      </c>
      <c r="F187">
        <v>2826600</v>
      </c>
    </row>
    <row r="188" spans="1:6" x14ac:dyDescent="0.25">
      <c r="A188" s="1">
        <v>44924</v>
      </c>
      <c r="B188">
        <v>7.8</v>
      </c>
      <c r="C188">
        <v>7.75</v>
      </c>
      <c r="D188">
        <v>7.82</v>
      </c>
      <c r="E188">
        <v>7.74</v>
      </c>
      <c r="F188">
        <v>3540000</v>
      </c>
    </row>
    <row r="189" spans="1:6" x14ac:dyDescent="0.25">
      <c r="A189" s="1">
        <v>44925</v>
      </c>
      <c r="B189">
        <v>7.8</v>
      </c>
      <c r="C189">
        <v>7.75</v>
      </c>
      <c r="D189">
        <v>7.84</v>
      </c>
      <c r="E189">
        <v>7.75</v>
      </c>
      <c r="F189">
        <v>2742000</v>
      </c>
    </row>
    <row r="190" spans="1:6" x14ac:dyDescent="0.25">
      <c r="A190" s="1">
        <v>44929</v>
      </c>
      <c r="B190">
        <v>7.97</v>
      </c>
      <c r="C190">
        <v>7.93</v>
      </c>
      <c r="D190">
        <v>8.01</v>
      </c>
      <c r="E190">
        <v>7.9</v>
      </c>
      <c r="F190">
        <v>6075400</v>
      </c>
    </row>
    <row r="191" spans="1:6" x14ac:dyDescent="0.25">
      <c r="A191" s="1">
        <v>44930</v>
      </c>
      <c r="B191">
        <v>8.2899999999999991</v>
      </c>
      <c r="C191">
        <v>8.1300000000000008</v>
      </c>
      <c r="D191">
        <v>8.2899999999999991</v>
      </c>
      <c r="E191">
        <v>8.1300000000000008</v>
      </c>
      <c r="F191">
        <v>5913200</v>
      </c>
    </row>
    <row r="192" spans="1:6" x14ac:dyDescent="0.25">
      <c r="A192" s="1">
        <v>44931</v>
      </c>
      <c r="B192">
        <v>8.3800000000000008</v>
      </c>
      <c r="C192">
        <v>8.32</v>
      </c>
      <c r="D192">
        <v>8.4</v>
      </c>
      <c r="E192">
        <v>8.3000000000000007</v>
      </c>
      <c r="F192">
        <v>4835100</v>
      </c>
    </row>
    <row r="193" spans="1:6" x14ac:dyDescent="0.25">
      <c r="A193" s="1">
        <v>44932</v>
      </c>
      <c r="B193">
        <v>8.4600000000000009</v>
      </c>
      <c r="C193">
        <v>8.32</v>
      </c>
      <c r="D193">
        <v>8.4700000000000006</v>
      </c>
      <c r="E193">
        <v>8.2899999999999991</v>
      </c>
      <c r="F193">
        <v>4293200</v>
      </c>
    </row>
    <row r="194" spans="1:6" x14ac:dyDescent="0.25">
      <c r="A194" s="1">
        <v>44935</v>
      </c>
      <c r="B194">
        <v>8.49</v>
      </c>
      <c r="C194">
        <v>8.5399999999999991</v>
      </c>
      <c r="D194">
        <v>8.56</v>
      </c>
      <c r="E194">
        <v>8.4700000000000006</v>
      </c>
      <c r="F194">
        <v>3935800</v>
      </c>
    </row>
    <row r="195" spans="1:6" x14ac:dyDescent="0.25">
      <c r="A195" s="1">
        <v>44936</v>
      </c>
      <c r="B195">
        <v>8.49</v>
      </c>
      <c r="C195">
        <v>8.44</v>
      </c>
      <c r="D195">
        <v>8.5</v>
      </c>
      <c r="E195">
        <v>8.4</v>
      </c>
      <c r="F195">
        <v>2515400</v>
      </c>
    </row>
    <row r="196" spans="1:6" x14ac:dyDescent="0.25">
      <c r="A196" s="1">
        <v>44937</v>
      </c>
      <c r="B196">
        <v>8.57</v>
      </c>
      <c r="C196">
        <v>8.5299999999999994</v>
      </c>
      <c r="D196">
        <v>8.58</v>
      </c>
      <c r="E196">
        <v>8.5299999999999994</v>
      </c>
      <c r="F196">
        <v>2071300</v>
      </c>
    </row>
    <row r="197" spans="1:6" x14ac:dyDescent="0.25">
      <c r="A197" s="1">
        <v>44938</v>
      </c>
      <c r="B197">
        <v>8.7899999999999991</v>
      </c>
      <c r="C197">
        <v>8.74</v>
      </c>
      <c r="D197">
        <v>8.83</v>
      </c>
      <c r="E197">
        <v>8.66</v>
      </c>
      <c r="F197">
        <v>3687600</v>
      </c>
    </row>
    <row r="198" spans="1:6" x14ac:dyDescent="0.25">
      <c r="A198" s="1">
        <v>44939</v>
      </c>
      <c r="B198">
        <v>8.9600000000000009</v>
      </c>
      <c r="C198">
        <v>8.7799999999999994</v>
      </c>
      <c r="D198">
        <v>8.9600000000000009</v>
      </c>
      <c r="E198">
        <v>8.77</v>
      </c>
      <c r="F198">
        <v>3901100</v>
      </c>
    </row>
    <row r="199" spans="1:6" x14ac:dyDescent="0.25">
      <c r="A199" s="1">
        <v>44943</v>
      </c>
      <c r="B199">
        <v>9.01</v>
      </c>
      <c r="C199">
        <v>9.0299999999999994</v>
      </c>
      <c r="D199">
        <v>9.0500000000000007</v>
      </c>
      <c r="E199">
        <v>8.9499999999999993</v>
      </c>
      <c r="F199">
        <v>4409700</v>
      </c>
    </row>
    <row r="200" spans="1:6" x14ac:dyDescent="0.25">
      <c r="A200" s="1">
        <v>44944</v>
      </c>
      <c r="B200">
        <v>9.01</v>
      </c>
      <c r="C200">
        <v>9.14</v>
      </c>
      <c r="D200">
        <v>9.18</v>
      </c>
      <c r="E200">
        <v>9</v>
      </c>
      <c r="F200">
        <v>4358800</v>
      </c>
    </row>
    <row r="201" spans="1:6" x14ac:dyDescent="0.25">
      <c r="A201" s="1">
        <v>44945</v>
      </c>
      <c r="B201">
        <v>8.92</v>
      </c>
      <c r="C201">
        <v>8.8699999999999992</v>
      </c>
      <c r="D201">
        <v>8.93</v>
      </c>
      <c r="E201">
        <v>8.83</v>
      </c>
      <c r="F201">
        <v>4413500</v>
      </c>
    </row>
    <row r="202" spans="1:6" x14ac:dyDescent="0.25">
      <c r="A202" s="1">
        <v>44946</v>
      </c>
      <c r="B202">
        <v>8.9600000000000009</v>
      </c>
      <c r="C202">
        <v>8.92</v>
      </c>
      <c r="D202">
        <v>8.9700000000000006</v>
      </c>
      <c r="E202">
        <v>8.9</v>
      </c>
      <c r="F202">
        <v>2660400</v>
      </c>
    </row>
    <row r="203" spans="1:6" x14ac:dyDescent="0.25">
      <c r="A203" s="1">
        <v>44949</v>
      </c>
      <c r="B203">
        <v>9.08</v>
      </c>
      <c r="C203">
        <v>8.98</v>
      </c>
      <c r="D203">
        <v>9.08</v>
      </c>
      <c r="E203">
        <v>8.98</v>
      </c>
      <c r="F203">
        <v>2925200</v>
      </c>
    </row>
    <row r="204" spans="1:6" x14ac:dyDescent="0.25">
      <c r="A204" s="1">
        <v>44950</v>
      </c>
      <c r="B204">
        <v>8.94</v>
      </c>
      <c r="C204">
        <v>9</v>
      </c>
      <c r="D204">
        <v>9.0399999999999991</v>
      </c>
      <c r="E204">
        <v>8.94</v>
      </c>
      <c r="F204">
        <v>2904600</v>
      </c>
    </row>
    <row r="205" spans="1:6" x14ac:dyDescent="0.25">
      <c r="A205" s="1">
        <v>44951</v>
      </c>
      <c r="B205">
        <v>9.15</v>
      </c>
      <c r="C205">
        <v>9.01</v>
      </c>
      <c r="D205">
        <v>9.15</v>
      </c>
      <c r="E205">
        <v>9</v>
      </c>
      <c r="F205">
        <v>5172500</v>
      </c>
    </row>
    <row r="206" spans="1:6" x14ac:dyDescent="0.25">
      <c r="A206" s="1">
        <v>44952</v>
      </c>
      <c r="B206">
        <v>9.31</v>
      </c>
      <c r="C206">
        <v>9.2799999999999994</v>
      </c>
      <c r="D206">
        <v>9.31</v>
      </c>
      <c r="E206">
        <v>9.2200000000000006</v>
      </c>
      <c r="F206">
        <v>3826800</v>
      </c>
    </row>
    <row r="207" spans="1:6" x14ac:dyDescent="0.25">
      <c r="A207" s="1">
        <v>44953</v>
      </c>
      <c r="B207">
        <v>9.3000000000000007</v>
      </c>
      <c r="C207">
        <v>9.25</v>
      </c>
      <c r="D207">
        <v>9.32</v>
      </c>
      <c r="E207">
        <v>9.2200000000000006</v>
      </c>
      <c r="F207">
        <v>3172700</v>
      </c>
    </row>
    <row r="208" spans="1:6" x14ac:dyDescent="0.25">
      <c r="A208" s="1">
        <v>44956</v>
      </c>
      <c r="B208">
        <v>9.27</v>
      </c>
      <c r="C208">
        <v>9.3000000000000007</v>
      </c>
      <c r="D208">
        <v>9.36</v>
      </c>
      <c r="E208">
        <v>9.27</v>
      </c>
      <c r="F208">
        <v>3669700</v>
      </c>
    </row>
    <row r="209" spans="1:6" x14ac:dyDescent="0.25">
      <c r="A209" s="1">
        <v>44957</v>
      </c>
      <c r="B209">
        <v>9.2799999999999994</v>
      </c>
      <c r="C209">
        <v>9.1999999999999993</v>
      </c>
      <c r="D209">
        <v>9.2899999999999991</v>
      </c>
      <c r="E209">
        <v>9.17</v>
      </c>
      <c r="F209">
        <v>4471200</v>
      </c>
    </row>
    <row r="210" spans="1:6" x14ac:dyDescent="0.25">
      <c r="A210" s="1">
        <v>44958</v>
      </c>
      <c r="B210">
        <v>9.35</v>
      </c>
      <c r="C210">
        <v>9.18</v>
      </c>
      <c r="D210">
        <v>9.4</v>
      </c>
      <c r="E210">
        <v>9.15</v>
      </c>
      <c r="F210">
        <v>6898200</v>
      </c>
    </row>
    <row r="211" spans="1:6" x14ac:dyDescent="0.25">
      <c r="A211" s="1">
        <v>44959</v>
      </c>
      <c r="B211">
        <v>9.27</v>
      </c>
      <c r="C211">
        <v>9.34</v>
      </c>
      <c r="D211">
        <v>9.36</v>
      </c>
      <c r="E211">
        <v>9.24</v>
      </c>
      <c r="F211">
        <v>4336300</v>
      </c>
    </row>
    <row r="212" spans="1:6" x14ac:dyDescent="0.25">
      <c r="A212" s="1">
        <v>44960</v>
      </c>
      <c r="B212">
        <v>9.14</v>
      </c>
      <c r="C212">
        <v>9.17</v>
      </c>
      <c r="D212">
        <v>9.24</v>
      </c>
      <c r="E212">
        <v>9.1199999999999992</v>
      </c>
      <c r="F212">
        <v>4663900</v>
      </c>
    </row>
    <row r="213" spans="1:6" x14ac:dyDescent="0.25">
      <c r="A213" s="1">
        <v>44963</v>
      </c>
      <c r="B213">
        <v>9.07</v>
      </c>
      <c r="C213">
        <v>9.0500000000000007</v>
      </c>
      <c r="D213">
        <v>9.09</v>
      </c>
      <c r="E213">
        <v>9.01</v>
      </c>
      <c r="F213">
        <v>5111200</v>
      </c>
    </row>
    <row r="214" spans="1:6" x14ac:dyDescent="0.25">
      <c r="A214" s="1">
        <v>44964</v>
      </c>
      <c r="B214">
        <v>9.23</v>
      </c>
      <c r="C214">
        <v>9.15</v>
      </c>
      <c r="D214">
        <v>9.26</v>
      </c>
      <c r="E214">
        <v>9.1199999999999992</v>
      </c>
      <c r="F214">
        <v>5359500</v>
      </c>
    </row>
    <row r="215" spans="1:6" x14ac:dyDescent="0.25">
      <c r="A215" s="1">
        <v>44965</v>
      </c>
      <c r="B215">
        <v>9.1999999999999993</v>
      </c>
      <c r="C215">
        <v>9.25</v>
      </c>
      <c r="D215">
        <v>9.26</v>
      </c>
      <c r="E215">
        <v>9.1999999999999993</v>
      </c>
      <c r="F215">
        <v>3931600</v>
      </c>
    </row>
    <row r="216" spans="1:6" x14ac:dyDescent="0.25">
      <c r="A216" s="1">
        <v>44966</v>
      </c>
      <c r="B216">
        <v>9.1999999999999993</v>
      </c>
      <c r="C216">
        <v>9.42</v>
      </c>
      <c r="D216">
        <v>9.44</v>
      </c>
      <c r="E216">
        <v>9.18</v>
      </c>
      <c r="F216">
        <v>5529200</v>
      </c>
    </row>
    <row r="217" spans="1:6" x14ac:dyDescent="0.25">
      <c r="A217" s="1">
        <v>44967</v>
      </c>
      <c r="B217">
        <v>9.0500000000000007</v>
      </c>
      <c r="C217">
        <v>9.09</v>
      </c>
      <c r="D217">
        <v>9.11</v>
      </c>
      <c r="E217">
        <v>9</v>
      </c>
      <c r="F217">
        <v>4402300</v>
      </c>
    </row>
    <row r="218" spans="1:6" x14ac:dyDescent="0.25">
      <c r="A218" s="1">
        <v>44970</v>
      </c>
      <c r="B218">
        <v>9.14</v>
      </c>
      <c r="C218">
        <v>9.06</v>
      </c>
      <c r="D218">
        <v>9.15</v>
      </c>
      <c r="E218">
        <v>9.0299999999999994</v>
      </c>
      <c r="F218">
        <v>2313300</v>
      </c>
    </row>
    <row r="219" spans="1:6" x14ac:dyDescent="0.25">
      <c r="A219" s="1">
        <v>44971</v>
      </c>
      <c r="B219">
        <v>9.2200000000000006</v>
      </c>
      <c r="C219">
        <v>9.15</v>
      </c>
      <c r="D219">
        <v>9.2899999999999991</v>
      </c>
      <c r="E219">
        <v>9.1300000000000008</v>
      </c>
      <c r="F219">
        <v>3664800</v>
      </c>
    </row>
    <row r="220" spans="1:6" x14ac:dyDescent="0.25">
      <c r="A220" s="1">
        <v>44972</v>
      </c>
      <c r="B220">
        <v>8.4499999999999993</v>
      </c>
      <c r="C220">
        <v>8.3699999999999992</v>
      </c>
      <c r="D220">
        <v>8.48</v>
      </c>
      <c r="E220">
        <v>8.2899999999999991</v>
      </c>
      <c r="F220">
        <v>8114800</v>
      </c>
    </row>
    <row r="221" spans="1:6" x14ac:dyDescent="0.25">
      <c r="A221" s="1">
        <v>44973</v>
      </c>
      <c r="B221">
        <v>8.4600000000000009</v>
      </c>
      <c r="C221">
        <v>8.35</v>
      </c>
      <c r="D221">
        <v>8.5</v>
      </c>
      <c r="E221">
        <v>8.33</v>
      </c>
      <c r="F221">
        <v>4282900</v>
      </c>
    </row>
    <row r="222" spans="1:6" x14ac:dyDescent="0.25">
      <c r="A222" s="1">
        <v>44974</v>
      </c>
      <c r="B222">
        <v>8.43</v>
      </c>
      <c r="C222">
        <v>8.42</v>
      </c>
      <c r="D222">
        <v>8.44</v>
      </c>
      <c r="E222">
        <v>8.36</v>
      </c>
      <c r="F222">
        <v>5197700</v>
      </c>
    </row>
    <row r="223" spans="1:6" x14ac:dyDescent="0.25">
      <c r="A223" s="1">
        <v>44978</v>
      </c>
      <c r="B223">
        <v>8.34</v>
      </c>
      <c r="C223">
        <v>8.44</v>
      </c>
      <c r="D223">
        <v>8.4600000000000009</v>
      </c>
      <c r="E223">
        <v>8.3000000000000007</v>
      </c>
      <c r="F223">
        <v>4375600</v>
      </c>
    </row>
    <row r="224" spans="1:6" x14ac:dyDescent="0.25">
      <c r="A224" s="1">
        <v>44979</v>
      </c>
      <c r="B224">
        <v>8.36</v>
      </c>
      <c r="C224">
        <v>8.35</v>
      </c>
      <c r="D224">
        <v>8.43</v>
      </c>
      <c r="E224">
        <v>8.33</v>
      </c>
      <c r="F224">
        <v>5765900</v>
      </c>
    </row>
    <row r="225" spans="1:6" x14ac:dyDescent="0.25">
      <c r="A225" s="1">
        <v>44980</v>
      </c>
      <c r="B225">
        <v>8.32</v>
      </c>
      <c r="C225">
        <v>8.41</v>
      </c>
      <c r="D225">
        <v>8.43</v>
      </c>
      <c r="E225">
        <v>8.25</v>
      </c>
      <c r="F225">
        <v>5932200</v>
      </c>
    </row>
    <row r="226" spans="1:6" x14ac:dyDescent="0.25">
      <c r="A226" s="1">
        <v>44981</v>
      </c>
      <c r="B226">
        <v>8.23</v>
      </c>
      <c r="C226">
        <v>8.1999999999999993</v>
      </c>
      <c r="D226">
        <v>8.24</v>
      </c>
      <c r="E226">
        <v>8.18</v>
      </c>
      <c r="F226">
        <v>3523500</v>
      </c>
    </row>
    <row r="227" spans="1:6" x14ac:dyDescent="0.25">
      <c r="A227" s="1">
        <v>44984</v>
      </c>
      <c r="B227">
        <v>8.35</v>
      </c>
      <c r="C227">
        <v>8.33</v>
      </c>
      <c r="D227">
        <v>8.39</v>
      </c>
      <c r="E227">
        <v>8.32</v>
      </c>
      <c r="F227">
        <v>3836100</v>
      </c>
    </row>
    <row r="228" spans="1:6" x14ac:dyDescent="0.25">
      <c r="A228" s="1">
        <v>44985</v>
      </c>
      <c r="B228">
        <v>8.4600000000000009</v>
      </c>
      <c r="C228">
        <v>8.48</v>
      </c>
      <c r="D228">
        <v>8.5500000000000007</v>
      </c>
      <c r="E228">
        <v>8.4499999999999993</v>
      </c>
      <c r="F228">
        <v>4736100</v>
      </c>
    </row>
    <row r="229" spans="1:6" x14ac:dyDescent="0.25">
      <c r="A229" s="1">
        <v>44986</v>
      </c>
      <c r="B229">
        <v>8.4600000000000009</v>
      </c>
      <c r="C229">
        <v>8.48</v>
      </c>
      <c r="D229">
        <v>8.51</v>
      </c>
      <c r="E229">
        <v>8.4</v>
      </c>
      <c r="F229">
        <v>3801800</v>
      </c>
    </row>
    <row r="230" spans="1:6" x14ac:dyDescent="0.25">
      <c r="A230" s="1">
        <v>44987</v>
      </c>
      <c r="B230">
        <v>8.32</v>
      </c>
      <c r="C230">
        <v>8.2899999999999991</v>
      </c>
      <c r="D230">
        <v>8.33</v>
      </c>
      <c r="E230">
        <v>8.25</v>
      </c>
      <c r="F230">
        <v>3849700</v>
      </c>
    </row>
    <row r="231" spans="1:6" x14ac:dyDescent="0.25">
      <c r="A231" s="1">
        <v>44988</v>
      </c>
      <c r="B231">
        <v>8.39</v>
      </c>
      <c r="C231">
        <v>8.27</v>
      </c>
      <c r="D231">
        <v>8.39</v>
      </c>
      <c r="E231">
        <v>8.26</v>
      </c>
      <c r="F231">
        <v>4223800</v>
      </c>
    </row>
    <row r="232" spans="1:6" x14ac:dyDescent="0.25">
      <c r="A232" s="1">
        <v>44991</v>
      </c>
      <c r="B232">
        <v>8.3800000000000008</v>
      </c>
      <c r="C232">
        <v>8.31</v>
      </c>
      <c r="D232">
        <v>8.39</v>
      </c>
      <c r="E232">
        <v>8.31</v>
      </c>
      <c r="F232">
        <v>2055000</v>
      </c>
    </row>
    <row r="233" spans="1:6" x14ac:dyDescent="0.25">
      <c r="A233" s="1">
        <v>44992</v>
      </c>
      <c r="B233">
        <v>8.07</v>
      </c>
      <c r="C233">
        <v>8.3000000000000007</v>
      </c>
      <c r="D233">
        <v>8.3000000000000007</v>
      </c>
      <c r="E233">
        <v>8.0399999999999991</v>
      </c>
      <c r="F233">
        <v>5475900</v>
      </c>
    </row>
    <row r="234" spans="1:6" x14ac:dyDescent="0.25">
      <c r="A234" s="1">
        <v>44993</v>
      </c>
      <c r="B234">
        <v>8.06</v>
      </c>
      <c r="C234">
        <v>8.06</v>
      </c>
      <c r="D234">
        <v>8.1199999999999992</v>
      </c>
      <c r="E234">
        <v>8.0299999999999994</v>
      </c>
      <c r="F234">
        <v>3195700</v>
      </c>
    </row>
    <row r="235" spans="1:6" x14ac:dyDescent="0.25">
      <c r="A235" s="1">
        <v>44994</v>
      </c>
      <c r="B235">
        <v>7.77</v>
      </c>
      <c r="C235">
        <v>7.88</v>
      </c>
      <c r="D235">
        <v>7.94</v>
      </c>
      <c r="E235">
        <v>7.76</v>
      </c>
      <c r="F235">
        <v>5379500</v>
      </c>
    </row>
    <row r="236" spans="1:6" x14ac:dyDescent="0.25">
      <c r="A236" s="1">
        <v>44995</v>
      </c>
      <c r="B236">
        <v>7.53</v>
      </c>
      <c r="C236">
        <v>7.6</v>
      </c>
      <c r="D236">
        <v>7.71</v>
      </c>
      <c r="E236">
        <v>7.43</v>
      </c>
      <c r="F236">
        <v>12390300</v>
      </c>
    </row>
    <row r="237" spans="1:6" x14ac:dyDescent="0.25">
      <c r="A237" s="1">
        <v>44998</v>
      </c>
      <c r="B237">
        <v>7.24</v>
      </c>
      <c r="C237">
        <v>7.27</v>
      </c>
      <c r="D237">
        <v>7.33</v>
      </c>
      <c r="E237">
        <v>7.14</v>
      </c>
      <c r="F237">
        <v>17722700</v>
      </c>
    </row>
    <row r="238" spans="1:6" x14ac:dyDescent="0.25">
      <c r="A238" s="1">
        <v>44999</v>
      </c>
      <c r="B238">
        <v>7.4</v>
      </c>
      <c r="C238">
        <v>7.61</v>
      </c>
      <c r="D238">
        <v>7.66</v>
      </c>
      <c r="E238">
        <v>7.34</v>
      </c>
      <c r="F238">
        <v>12793900</v>
      </c>
    </row>
    <row r="239" spans="1:6" x14ac:dyDescent="0.25">
      <c r="A239" s="1">
        <v>45000</v>
      </c>
      <c r="B239">
        <v>6.79</v>
      </c>
      <c r="C239">
        <v>6.79</v>
      </c>
      <c r="D239">
        <v>6.93</v>
      </c>
      <c r="E239">
        <v>6.67</v>
      </c>
      <c r="F239">
        <v>30257400</v>
      </c>
    </row>
    <row r="240" spans="1:6" x14ac:dyDescent="0.25">
      <c r="A240" s="1">
        <v>45001</v>
      </c>
      <c r="B240">
        <v>6.98</v>
      </c>
      <c r="C240">
        <v>6.82</v>
      </c>
      <c r="D240">
        <v>7.02</v>
      </c>
      <c r="E240">
        <v>6.78</v>
      </c>
      <c r="F240">
        <v>25241100</v>
      </c>
    </row>
    <row r="241" spans="1:6" x14ac:dyDescent="0.25">
      <c r="A241" s="1">
        <v>45002</v>
      </c>
      <c r="B241">
        <v>6.75</v>
      </c>
      <c r="C241">
        <v>6.82</v>
      </c>
      <c r="D241">
        <v>6.84</v>
      </c>
      <c r="E241">
        <v>6.71</v>
      </c>
      <c r="F241">
        <v>10231500</v>
      </c>
    </row>
    <row r="242" spans="1:6" x14ac:dyDescent="0.25">
      <c r="A242" s="1">
        <v>45005</v>
      </c>
      <c r="B242">
        <v>6.67</v>
      </c>
      <c r="C242">
        <v>6.69</v>
      </c>
      <c r="D242">
        <v>6.75</v>
      </c>
      <c r="E242">
        <v>6.63</v>
      </c>
      <c r="F242">
        <v>20628100</v>
      </c>
    </row>
    <row r="243" spans="1:6" x14ac:dyDescent="0.25">
      <c r="A243" s="1">
        <v>45006</v>
      </c>
      <c r="B243">
        <v>6.93</v>
      </c>
      <c r="C243">
        <v>7.02</v>
      </c>
      <c r="D243">
        <v>7.09</v>
      </c>
      <c r="E243">
        <v>6.93</v>
      </c>
      <c r="F243">
        <v>12517300</v>
      </c>
    </row>
    <row r="244" spans="1:6" x14ac:dyDescent="0.25">
      <c r="A244" s="1">
        <v>45007</v>
      </c>
      <c r="B244">
        <v>6.86</v>
      </c>
      <c r="C244">
        <v>7.11</v>
      </c>
      <c r="D244">
        <v>7.11</v>
      </c>
      <c r="E244">
        <v>6.85</v>
      </c>
      <c r="F244">
        <v>14801900</v>
      </c>
    </row>
    <row r="245" spans="1:6" x14ac:dyDescent="0.25">
      <c r="A245" s="1">
        <v>45008</v>
      </c>
      <c r="B245">
        <v>6.65</v>
      </c>
      <c r="C245">
        <v>7.07</v>
      </c>
      <c r="D245">
        <v>7.09</v>
      </c>
      <c r="E245">
        <v>6.63</v>
      </c>
      <c r="F245">
        <v>20967500</v>
      </c>
    </row>
    <row r="246" spans="1:6" x14ac:dyDescent="0.25">
      <c r="A246" s="1">
        <v>45009</v>
      </c>
      <c r="B246">
        <v>6.6</v>
      </c>
      <c r="C246">
        <v>6.42</v>
      </c>
      <c r="D246">
        <v>6.6</v>
      </c>
      <c r="E246">
        <v>6.38</v>
      </c>
      <c r="F246">
        <v>17287800</v>
      </c>
    </row>
    <row r="247" spans="1:6" x14ac:dyDescent="0.25">
      <c r="A247" s="1">
        <v>45012</v>
      </c>
      <c r="B247">
        <v>6.75</v>
      </c>
      <c r="C247">
        <v>6.74</v>
      </c>
      <c r="D247">
        <v>6.81</v>
      </c>
      <c r="E247">
        <v>6.7</v>
      </c>
      <c r="F247">
        <v>12985600</v>
      </c>
    </row>
    <row r="248" spans="1:6" x14ac:dyDescent="0.25">
      <c r="A248" s="1">
        <v>45013</v>
      </c>
      <c r="B248">
        <v>6.72</v>
      </c>
      <c r="C248">
        <v>6.7</v>
      </c>
      <c r="D248">
        <v>6.78</v>
      </c>
      <c r="E248">
        <v>6.67</v>
      </c>
      <c r="F248">
        <v>7978500</v>
      </c>
    </row>
    <row r="249" spans="1:6" x14ac:dyDescent="0.25">
      <c r="A249" s="1">
        <v>45014</v>
      </c>
      <c r="B249">
        <v>6.96</v>
      </c>
      <c r="C249">
        <v>6.93</v>
      </c>
      <c r="D249">
        <v>6.99</v>
      </c>
      <c r="E249">
        <v>6.9</v>
      </c>
      <c r="F249">
        <v>11205800</v>
      </c>
    </row>
    <row r="250" spans="1:6" x14ac:dyDescent="0.25">
      <c r="A250" s="1">
        <v>45015</v>
      </c>
      <c r="B250">
        <v>7.09</v>
      </c>
      <c r="C250">
        <v>7.19</v>
      </c>
      <c r="D250">
        <v>7.21</v>
      </c>
      <c r="E250">
        <v>7.06</v>
      </c>
      <c r="F250">
        <v>9702600</v>
      </c>
    </row>
    <row r="251" spans="1:6" x14ac:dyDescent="0.25">
      <c r="A251" s="1">
        <v>45016</v>
      </c>
      <c r="B251">
        <v>7.19</v>
      </c>
      <c r="C251">
        <v>7.17</v>
      </c>
      <c r="D251">
        <v>7.22</v>
      </c>
      <c r="E251">
        <v>7.13</v>
      </c>
      <c r="F251">
        <v>10106900</v>
      </c>
    </row>
    <row r="252" spans="1:6" x14ac:dyDescent="0.25">
      <c r="A252" s="1">
        <v>45019</v>
      </c>
      <c r="B252">
        <v>7.37</v>
      </c>
      <c r="C252">
        <v>7.33</v>
      </c>
      <c r="D252">
        <v>7.4</v>
      </c>
      <c r="E252">
        <v>7.3</v>
      </c>
      <c r="F252">
        <v>8022200</v>
      </c>
    </row>
    <row r="253" spans="1:6" x14ac:dyDescent="0.25">
      <c r="A253" s="1">
        <v>45020</v>
      </c>
      <c r="B253">
        <v>7.33</v>
      </c>
      <c r="C253">
        <v>7.44</v>
      </c>
      <c r="D253">
        <v>7.46</v>
      </c>
      <c r="E253">
        <v>7.24</v>
      </c>
      <c r="F253">
        <v>7271200</v>
      </c>
    </row>
    <row r="254" spans="1:6" x14ac:dyDescent="0.25">
      <c r="A254" s="1">
        <v>45021</v>
      </c>
      <c r="B254">
        <v>7.4</v>
      </c>
      <c r="C254">
        <v>7.43</v>
      </c>
      <c r="D254">
        <v>7.46</v>
      </c>
      <c r="E254">
        <v>7.31</v>
      </c>
      <c r="F254">
        <v>7063600</v>
      </c>
    </row>
    <row r="255" spans="1:6" x14ac:dyDescent="0.25">
      <c r="A255" s="1">
        <v>45022</v>
      </c>
      <c r="B255">
        <v>7.55</v>
      </c>
      <c r="C255">
        <v>7.46</v>
      </c>
      <c r="D255">
        <v>7.58</v>
      </c>
      <c r="E255">
        <v>7.45</v>
      </c>
      <c r="F255">
        <v>7650800</v>
      </c>
    </row>
    <row r="256" spans="1:6" x14ac:dyDescent="0.25">
      <c r="A256" s="1">
        <v>45026</v>
      </c>
      <c r="B256">
        <v>7.56</v>
      </c>
      <c r="C256">
        <v>7.49</v>
      </c>
      <c r="D256">
        <v>7.62</v>
      </c>
      <c r="E256">
        <v>7.47</v>
      </c>
      <c r="F256">
        <v>5483500</v>
      </c>
    </row>
    <row r="257" spans="1:6" x14ac:dyDescent="0.25">
      <c r="A257" s="1">
        <v>45027</v>
      </c>
      <c r="B257">
        <v>7.56</v>
      </c>
      <c r="C257">
        <v>7.61</v>
      </c>
      <c r="D257">
        <v>7.62</v>
      </c>
      <c r="E257">
        <v>7.56</v>
      </c>
      <c r="F257">
        <v>4398600</v>
      </c>
    </row>
    <row r="258" spans="1:6" x14ac:dyDescent="0.25">
      <c r="A258" s="1">
        <v>45028</v>
      </c>
      <c r="B258">
        <v>7.59</v>
      </c>
      <c r="C258">
        <v>7.67</v>
      </c>
      <c r="D258">
        <v>7.69</v>
      </c>
      <c r="E258">
        <v>7.59</v>
      </c>
      <c r="F258">
        <v>5934000</v>
      </c>
    </row>
    <row r="259" spans="1:6" x14ac:dyDescent="0.25">
      <c r="A259" s="1">
        <v>45029</v>
      </c>
      <c r="B259">
        <v>7.67</v>
      </c>
      <c r="C259">
        <v>7.68</v>
      </c>
      <c r="D259">
        <v>7.69</v>
      </c>
      <c r="E259">
        <v>7.63</v>
      </c>
      <c r="F259">
        <v>5425300</v>
      </c>
    </row>
    <row r="260" spans="1:6" x14ac:dyDescent="0.25">
      <c r="A260" s="1">
        <v>45030</v>
      </c>
      <c r="B260">
        <v>7.84</v>
      </c>
      <c r="C260">
        <v>7.86</v>
      </c>
      <c r="D260">
        <v>7.9</v>
      </c>
      <c r="E260">
        <v>7.81</v>
      </c>
      <c r="F260">
        <v>6928300</v>
      </c>
    </row>
    <row r="261" spans="1:6" x14ac:dyDescent="0.25">
      <c r="A261" s="1">
        <v>45033</v>
      </c>
      <c r="B261">
        <v>7.73</v>
      </c>
      <c r="C261">
        <v>7.62</v>
      </c>
      <c r="D261">
        <v>7.74</v>
      </c>
      <c r="E261">
        <v>7.6</v>
      </c>
      <c r="F261">
        <v>6543200</v>
      </c>
    </row>
    <row r="262" spans="1:6" x14ac:dyDescent="0.25">
      <c r="A262" s="1">
        <v>45034</v>
      </c>
      <c r="B262">
        <v>7.77</v>
      </c>
      <c r="C262">
        <v>7.79</v>
      </c>
      <c r="D262">
        <v>7.8</v>
      </c>
      <c r="E262">
        <v>7.71</v>
      </c>
      <c r="F262">
        <v>7058200</v>
      </c>
    </row>
    <row r="263" spans="1:6" x14ac:dyDescent="0.25">
      <c r="A263" s="1">
        <v>45035</v>
      </c>
      <c r="B263">
        <v>7.8</v>
      </c>
      <c r="C263">
        <v>7.7</v>
      </c>
      <c r="D263">
        <v>7.82</v>
      </c>
      <c r="E263">
        <v>7.69</v>
      </c>
      <c r="F263">
        <v>7081400</v>
      </c>
    </row>
    <row r="264" spans="1:6" x14ac:dyDescent="0.25">
      <c r="A264" s="1">
        <v>45036</v>
      </c>
      <c r="B264">
        <v>7.62</v>
      </c>
      <c r="C264">
        <v>7.66</v>
      </c>
      <c r="D264">
        <v>7.72</v>
      </c>
      <c r="E264">
        <v>7.6</v>
      </c>
      <c r="F264">
        <v>12955500</v>
      </c>
    </row>
    <row r="265" spans="1:6" x14ac:dyDescent="0.25">
      <c r="A265" s="1">
        <v>45037</v>
      </c>
      <c r="B265">
        <v>7.62</v>
      </c>
      <c r="C265">
        <v>7.57</v>
      </c>
      <c r="D265">
        <v>7.63</v>
      </c>
      <c r="E265">
        <v>7.52</v>
      </c>
      <c r="F265">
        <v>6438200</v>
      </c>
    </row>
    <row r="266" spans="1:6" x14ac:dyDescent="0.25">
      <c r="A266" s="1">
        <v>45040</v>
      </c>
      <c r="B266">
        <v>7.73</v>
      </c>
      <c r="C266">
        <v>7.63</v>
      </c>
      <c r="D266">
        <v>7.75</v>
      </c>
      <c r="E266">
        <v>7.63</v>
      </c>
      <c r="F266">
        <v>8365800</v>
      </c>
    </row>
    <row r="267" spans="1:6" x14ac:dyDescent="0.25">
      <c r="A267" s="1">
        <v>45041</v>
      </c>
      <c r="B267">
        <v>7.42</v>
      </c>
      <c r="C267">
        <v>7.53</v>
      </c>
      <c r="D267">
        <v>7.54</v>
      </c>
      <c r="E267">
        <v>7.39</v>
      </c>
      <c r="F267">
        <v>9314800</v>
      </c>
    </row>
    <row r="268" spans="1:6" x14ac:dyDescent="0.25">
      <c r="A268" s="1">
        <v>45042</v>
      </c>
      <c r="B268">
        <v>7.61</v>
      </c>
      <c r="C268">
        <v>7.58</v>
      </c>
      <c r="D268">
        <v>7.71</v>
      </c>
      <c r="E268">
        <v>7.58</v>
      </c>
      <c r="F268">
        <v>9041000</v>
      </c>
    </row>
    <row r="269" spans="1:6" x14ac:dyDescent="0.25">
      <c r="A269" s="1">
        <v>45043</v>
      </c>
      <c r="B269">
        <v>8.17</v>
      </c>
      <c r="C269">
        <v>7.97</v>
      </c>
      <c r="D269">
        <v>8.19</v>
      </c>
      <c r="E269">
        <v>7.97</v>
      </c>
      <c r="F269">
        <v>10596800</v>
      </c>
    </row>
    <row r="270" spans="1:6" x14ac:dyDescent="0.25">
      <c r="A270" s="1">
        <v>45044</v>
      </c>
      <c r="B270">
        <v>8.07</v>
      </c>
      <c r="C270">
        <v>7.94</v>
      </c>
      <c r="D270">
        <v>8.07</v>
      </c>
      <c r="E270">
        <v>7.93</v>
      </c>
      <c r="F270">
        <v>7684300</v>
      </c>
    </row>
    <row r="271" spans="1:6" x14ac:dyDescent="0.25">
      <c r="A271" s="1">
        <v>45047</v>
      </c>
      <c r="B271">
        <v>7.99</v>
      </c>
      <c r="C271">
        <v>8.09</v>
      </c>
      <c r="D271">
        <v>8.15</v>
      </c>
      <c r="E271">
        <v>7.96</v>
      </c>
      <c r="F271">
        <v>6839300</v>
      </c>
    </row>
    <row r="272" spans="1:6" x14ac:dyDescent="0.25">
      <c r="A272" s="1">
        <v>45048</v>
      </c>
      <c r="B272">
        <v>7.77</v>
      </c>
      <c r="C272">
        <v>7.92</v>
      </c>
      <c r="D272">
        <v>7.93</v>
      </c>
      <c r="E272">
        <v>7.67</v>
      </c>
      <c r="F272">
        <v>13811000</v>
      </c>
    </row>
    <row r="273" spans="1:6" x14ac:dyDescent="0.25">
      <c r="A273" s="1">
        <v>45049</v>
      </c>
      <c r="B273">
        <v>7.61</v>
      </c>
      <c r="C273">
        <v>7.62</v>
      </c>
      <c r="D273">
        <v>7.74</v>
      </c>
      <c r="E273">
        <v>7.6</v>
      </c>
      <c r="F273">
        <v>12237000</v>
      </c>
    </row>
    <row r="274" spans="1:6" x14ac:dyDescent="0.25">
      <c r="A274" s="1">
        <v>45050</v>
      </c>
      <c r="B274">
        <v>7.47</v>
      </c>
      <c r="C274">
        <v>7.52</v>
      </c>
      <c r="D274">
        <v>7.57</v>
      </c>
      <c r="E274">
        <v>7.36</v>
      </c>
      <c r="F274">
        <v>15739400</v>
      </c>
    </row>
    <row r="275" spans="1:6" x14ac:dyDescent="0.25">
      <c r="A275" s="1">
        <v>45051</v>
      </c>
      <c r="B275">
        <v>7.82</v>
      </c>
      <c r="C275">
        <v>7.63</v>
      </c>
      <c r="D275">
        <v>7.86</v>
      </c>
      <c r="E275">
        <v>7.61</v>
      </c>
      <c r="F275">
        <v>11865200</v>
      </c>
    </row>
    <row r="276" spans="1:6" x14ac:dyDescent="0.25">
      <c r="A276" s="1">
        <v>45054</v>
      </c>
      <c r="B276">
        <v>7.82</v>
      </c>
      <c r="C276">
        <v>7.86</v>
      </c>
      <c r="D276">
        <v>7.89</v>
      </c>
      <c r="E276">
        <v>7.8</v>
      </c>
      <c r="F276">
        <v>8444000</v>
      </c>
    </row>
    <row r="277" spans="1:6" x14ac:dyDescent="0.25">
      <c r="A277" s="1">
        <v>45055</v>
      </c>
      <c r="B277">
        <v>7.77</v>
      </c>
      <c r="C277">
        <v>7.71</v>
      </c>
      <c r="D277">
        <v>7.8</v>
      </c>
      <c r="E277">
        <v>7.7</v>
      </c>
      <c r="F277">
        <v>10435500</v>
      </c>
    </row>
    <row r="278" spans="1:6" x14ac:dyDescent="0.25">
      <c r="A278" s="1">
        <v>45056</v>
      </c>
      <c r="B278">
        <v>7.75</v>
      </c>
      <c r="C278">
        <v>7.79</v>
      </c>
      <c r="D278">
        <v>7.8</v>
      </c>
      <c r="E278">
        <v>7.65</v>
      </c>
      <c r="F278">
        <v>11065500</v>
      </c>
    </row>
    <row r="279" spans="1:6" x14ac:dyDescent="0.25">
      <c r="A279" s="1">
        <v>45057</v>
      </c>
      <c r="B279">
        <v>7.68</v>
      </c>
      <c r="C279">
        <v>7.59</v>
      </c>
      <c r="D279">
        <v>7.7</v>
      </c>
      <c r="E279">
        <v>7.55</v>
      </c>
      <c r="F279">
        <v>8929200</v>
      </c>
    </row>
    <row r="280" spans="1:6" x14ac:dyDescent="0.25">
      <c r="A280" s="1">
        <v>45058</v>
      </c>
      <c r="B280">
        <v>7.66</v>
      </c>
      <c r="C280">
        <v>7.74</v>
      </c>
      <c r="D280">
        <v>7.75</v>
      </c>
      <c r="E280">
        <v>7.64</v>
      </c>
      <c r="F280">
        <v>7212900</v>
      </c>
    </row>
    <row r="281" spans="1:6" x14ac:dyDescent="0.25">
      <c r="A281" s="1">
        <v>45061</v>
      </c>
      <c r="B281">
        <v>7.83</v>
      </c>
      <c r="C281">
        <v>7.7</v>
      </c>
      <c r="D281">
        <v>7.88</v>
      </c>
      <c r="E281">
        <v>7.68</v>
      </c>
      <c r="F281">
        <v>8743600</v>
      </c>
    </row>
    <row r="282" spans="1:6" x14ac:dyDescent="0.25">
      <c r="A282" s="1">
        <v>45062</v>
      </c>
      <c r="B282">
        <v>7.65</v>
      </c>
      <c r="C282">
        <v>7.76</v>
      </c>
      <c r="D282">
        <v>7.8</v>
      </c>
      <c r="E282">
        <v>7.65</v>
      </c>
      <c r="F282">
        <v>8304800</v>
      </c>
    </row>
    <row r="283" spans="1:6" x14ac:dyDescent="0.25">
      <c r="A283" s="1">
        <v>45063</v>
      </c>
      <c r="B283">
        <v>7.92</v>
      </c>
      <c r="C283">
        <v>7.75</v>
      </c>
      <c r="D283">
        <v>7.95</v>
      </c>
      <c r="E283">
        <v>7.71</v>
      </c>
      <c r="F283">
        <v>9754300</v>
      </c>
    </row>
    <row r="284" spans="1:6" x14ac:dyDescent="0.25">
      <c r="A284" s="1">
        <v>45064</v>
      </c>
      <c r="B284">
        <v>7.92</v>
      </c>
      <c r="C284">
        <v>7.88</v>
      </c>
      <c r="D284">
        <v>7.92</v>
      </c>
      <c r="E284">
        <v>7.82</v>
      </c>
      <c r="F284">
        <v>8721800</v>
      </c>
    </row>
    <row r="285" spans="1:6" x14ac:dyDescent="0.25">
      <c r="A285" s="1">
        <v>45065</v>
      </c>
      <c r="B285">
        <v>7.99</v>
      </c>
      <c r="C285">
        <v>7.94</v>
      </c>
      <c r="D285">
        <v>8.01</v>
      </c>
      <c r="E285">
        <v>7.92</v>
      </c>
      <c r="F285">
        <v>7782400</v>
      </c>
    </row>
    <row r="286" spans="1:6" x14ac:dyDescent="0.25">
      <c r="A286" s="1">
        <v>45068</v>
      </c>
      <c r="B286">
        <v>8.01</v>
      </c>
      <c r="C286">
        <v>7.98</v>
      </c>
      <c r="D286">
        <v>8.02</v>
      </c>
      <c r="E286">
        <v>7.91</v>
      </c>
      <c r="F286">
        <v>8819500</v>
      </c>
    </row>
    <row r="287" spans="1:6" x14ac:dyDescent="0.25">
      <c r="A287" s="1">
        <v>45069</v>
      </c>
      <c r="B287">
        <v>8.0399999999999991</v>
      </c>
      <c r="C287">
        <v>8.06</v>
      </c>
      <c r="D287">
        <v>8.17</v>
      </c>
      <c r="E287">
        <v>8.0399999999999991</v>
      </c>
      <c r="F287">
        <v>8455500</v>
      </c>
    </row>
    <row r="288" spans="1:6" x14ac:dyDescent="0.25">
      <c r="A288" s="1">
        <v>45070</v>
      </c>
      <c r="B288">
        <v>7.84</v>
      </c>
      <c r="C288">
        <v>7.91</v>
      </c>
      <c r="D288">
        <v>7.92</v>
      </c>
      <c r="E288">
        <v>7.82</v>
      </c>
      <c r="F288">
        <v>8015800</v>
      </c>
    </row>
    <row r="289" spans="1:6" x14ac:dyDescent="0.25">
      <c r="A289" s="1">
        <v>45071</v>
      </c>
      <c r="B289">
        <v>7.78</v>
      </c>
      <c r="C289">
        <v>7.79</v>
      </c>
      <c r="D289">
        <v>7.84</v>
      </c>
      <c r="E289">
        <v>7.73</v>
      </c>
      <c r="F289">
        <v>6726100</v>
      </c>
    </row>
    <row r="290" spans="1:6" x14ac:dyDescent="0.25">
      <c r="A290" s="1">
        <v>45072</v>
      </c>
      <c r="B290">
        <v>7.81</v>
      </c>
      <c r="C290">
        <v>7.76</v>
      </c>
      <c r="D290">
        <v>7.83</v>
      </c>
      <c r="E290">
        <v>7.73</v>
      </c>
      <c r="F290">
        <v>8105000</v>
      </c>
    </row>
    <row r="291" spans="1:6" x14ac:dyDescent="0.25">
      <c r="A291" s="1">
        <v>45076</v>
      </c>
      <c r="B291">
        <v>7.76</v>
      </c>
      <c r="C291">
        <v>7.8</v>
      </c>
      <c r="D291">
        <v>7.83</v>
      </c>
      <c r="E291">
        <v>7.69</v>
      </c>
      <c r="F291">
        <v>8754200</v>
      </c>
    </row>
    <row r="292" spans="1:6" x14ac:dyDescent="0.25">
      <c r="A292" s="1">
        <v>45077</v>
      </c>
      <c r="B292">
        <v>7.52</v>
      </c>
      <c r="C292">
        <v>7.58</v>
      </c>
      <c r="D292">
        <v>7.59</v>
      </c>
      <c r="E292">
        <v>7.44</v>
      </c>
      <c r="F292">
        <v>9618400</v>
      </c>
    </row>
    <row r="293" spans="1:6" x14ac:dyDescent="0.25">
      <c r="A293" s="1">
        <v>45078</v>
      </c>
      <c r="B293">
        <v>7.65</v>
      </c>
      <c r="C293">
        <v>7.59</v>
      </c>
      <c r="D293">
        <v>7.69</v>
      </c>
      <c r="E293">
        <v>7.57</v>
      </c>
      <c r="F293">
        <v>5900500</v>
      </c>
    </row>
    <row r="294" spans="1:6" x14ac:dyDescent="0.25">
      <c r="A294" s="1">
        <v>45079</v>
      </c>
      <c r="B294">
        <v>7.86</v>
      </c>
      <c r="C294">
        <v>7.77</v>
      </c>
      <c r="D294">
        <v>7.9</v>
      </c>
      <c r="E294">
        <v>7.76</v>
      </c>
      <c r="F294">
        <v>8384500</v>
      </c>
    </row>
    <row r="295" spans="1:6" x14ac:dyDescent="0.25">
      <c r="A295" s="1">
        <v>45082</v>
      </c>
      <c r="B295">
        <v>7.75</v>
      </c>
      <c r="C295">
        <v>7.82</v>
      </c>
      <c r="D295">
        <v>7.82</v>
      </c>
      <c r="E295">
        <v>7.68</v>
      </c>
      <c r="F295">
        <v>7892200</v>
      </c>
    </row>
    <row r="296" spans="1:6" x14ac:dyDescent="0.25">
      <c r="A296" s="1">
        <v>45083</v>
      </c>
      <c r="B296">
        <v>7.91</v>
      </c>
      <c r="C296">
        <v>7.75</v>
      </c>
      <c r="D296">
        <v>7.93</v>
      </c>
      <c r="E296">
        <v>7.73</v>
      </c>
      <c r="F296">
        <v>9354600</v>
      </c>
    </row>
    <row r="297" spans="1:6" x14ac:dyDescent="0.25">
      <c r="A297" s="1">
        <v>45084</v>
      </c>
      <c r="B297">
        <v>7.93</v>
      </c>
      <c r="C297">
        <v>7.9</v>
      </c>
      <c r="D297">
        <v>7.96</v>
      </c>
      <c r="E297">
        <v>7.86</v>
      </c>
      <c r="F297">
        <v>9780600</v>
      </c>
    </row>
    <row r="298" spans="1:6" x14ac:dyDescent="0.25">
      <c r="A298" s="1">
        <v>45085</v>
      </c>
      <c r="B298">
        <v>7.95</v>
      </c>
      <c r="C298">
        <v>7.95</v>
      </c>
      <c r="D298">
        <v>7.97</v>
      </c>
      <c r="E298">
        <v>7.89</v>
      </c>
      <c r="F298">
        <v>7243400</v>
      </c>
    </row>
    <row r="299" spans="1:6" x14ac:dyDescent="0.25">
      <c r="A299" s="1">
        <v>45086</v>
      </c>
      <c r="B299">
        <v>7.88</v>
      </c>
      <c r="C299">
        <v>7.88</v>
      </c>
      <c r="D299">
        <v>7.91</v>
      </c>
      <c r="E299">
        <v>7.85</v>
      </c>
      <c r="F299">
        <v>6612600</v>
      </c>
    </row>
    <row r="300" spans="1:6" x14ac:dyDescent="0.25">
      <c r="A300" s="1">
        <v>45089</v>
      </c>
      <c r="B300">
        <v>7.81</v>
      </c>
      <c r="C300">
        <v>7.86</v>
      </c>
      <c r="D300">
        <v>7.89</v>
      </c>
      <c r="E300">
        <v>7.74</v>
      </c>
      <c r="F300">
        <v>10200000</v>
      </c>
    </row>
    <row r="301" spans="1:6" x14ac:dyDescent="0.25">
      <c r="A301" s="1">
        <v>45090</v>
      </c>
      <c r="B301">
        <v>7.95</v>
      </c>
      <c r="C301">
        <v>7.82</v>
      </c>
      <c r="D301">
        <v>7.97</v>
      </c>
      <c r="E301">
        <v>7.81</v>
      </c>
      <c r="F301">
        <v>8970800</v>
      </c>
    </row>
    <row r="302" spans="1:6" x14ac:dyDescent="0.25">
      <c r="A302" s="1">
        <v>45091</v>
      </c>
      <c r="B302">
        <v>7.97</v>
      </c>
      <c r="C302">
        <v>8.02</v>
      </c>
      <c r="D302">
        <v>8.08</v>
      </c>
      <c r="E302">
        <v>7.95</v>
      </c>
      <c r="F302">
        <v>10628100</v>
      </c>
    </row>
    <row r="303" spans="1:6" x14ac:dyDescent="0.25">
      <c r="A303" s="1">
        <v>45092</v>
      </c>
      <c r="B303">
        <v>7.92</v>
      </c>
      <c r="C303">
        <v>7.86</v>
      </c>
      <c r="D303">
        <v>7.93</v>
      </c>
      <c r="E303">
        <v>7.85</v>
      </c>
      <c r="F303">
        <v>8073500</v>
      </c>
    </row>
    <row r="304" spans="1:6" x14ac:dyDescent="0.25">
      <c r="A304" s="1">
        <v>45093</v>
      </c>
      <c r="B304">
        <v>7.93</v>
      </c>
      <c r="C304">
        <v>7.94</v>
      </c>
      <c r="D304">
        <v>7.97</v>
      </c>
      <c r="E304">
        <v>7.89</v>
      </c>
      <c r="F304">
        <v>8804700</v>
      </c>
    </row>
    <row r="305" spans="1:6" x14ac:dyDescent="0.25">
      <c r="A305" s="1">
        <v>45097</v>
      </c>
      <c r="B305">
        <v>7.93</v>
      </c>
      <c r="C305">
        <v>7.97</v>
      </c>
      <c r="D305">
        <v>7.97</v>
      </c>
      <c r="E305">
        <v>7.88</v>
      </c>
      <c r="F305">
        <v>6077700</v>
      </c>
    </row>
    <row r="306" spans="1:6" x14ac:dyDescent="0.25">
      <c r="A306" s="1">
        <v>45098</v>
      </c>
      <c r="B306">
        <v>7.72</v>
      </c>
      <c r="C306">
        <v>7.78</v>
      </c>
      <c r="D306">
        <v>7.82</v>
      </c>
      <c r="E306">
        <v>7.72</v>
      </c>
      <c r="F306">
        <v>8864400</v>
      </c>
    </row>
    <row r="307" spans="1:6" x14ac:dyDescent="0.25">
      <c r="A307" s="1">
        <v>45099</v>
      </c>
      <c r="B307">
        <v>7.52</v>
      </c>
      <c r="C307">
        <v>7.59</v>
      </c>
      <c r="D307">
        <v>7.61</v>
      </c>
      <c r="E307">
        <v>7.52</v>
      </c>
      <c r="F307">
        <v>9205500</v>
      </c>
    </row>
    <row r="308" spans="1:6" x14ac:dyDescent="0.25">
      <c r="A308" s="1">
        <v>45100</v>
      </c>
      <c r="B308">
        <v>7.41</v>
      </c>
      <c r="C308">
        <v>7.4</v>
      </c>
      <c r="D308">
        <v>7.44</v>
      </c>
      <c r="E308">
        <v>7.38</v>
      </c>
      <c r="F308">
        <v>6579000</v>
      </c>
    </row>
    <row r="309" spans="1:6" x14ac:dyDescent="0.25">
      <c r="A309" s="1">
        <v>45103</v>
      </c>
      <c r="B309">
        <v>7.37</v>
      </c>
      <c r="C309">
        <v>7.36</v>
      </c>
      <c r="D309">
        <v>7.44</v>
      </c>
      <c r="E309">
        <v>7.36</v>
      </c>
      <c r="F309">
        <v>6561000</v>
      </c>
    </row>
    <row r="310" spans="1:6" x14ac:dyDescent="0.25">
      <c r="A310" s="1">
        <v>45104</v>
      </c>
      <c r="B310">
        <v>7.49</v>
      </c>
      <c r="C310">
        <v>7.44</v>
      </c>
      <c r="D310">
        <v>7.5</v>
      </c>
      <c r="E310">
        <v>7.38</v>
      </c>
      <c r="F310">
        <v>5712000</v>
      </c>
    </row>
    <row r="311" spans="1:6" x14ac:dyDescent="0.25">
      <c r="A311" s="1">
        <v>45105</v>
      </c>
      <c r="B311">
        <v>7.53</v>
      </c>
      <c r="C311">
        <v>7.51</v>
      </c>
      <c r="D311">
        <v>7.56</v>
      </c>
      <c r="E311">
        <v>7.48</v>
      </c>
      <c r="F311">
        <v>6467800</v>
      </c>
    </row>
    <row r="312" spans="1:6" x14ac:dyDescent="0.25">
      <c r="A312" s="1">
        <v>45106</v>
      </c>
      <c r="B312">
        <v>7.67</v>
      </c>
      <c r="C312">
        <v>7.59</v>
      </c>
      <c r="D312">
        <v>7.68</v>
      </c>
      <c r="E312">
        <v>7.58</v>
      </c>
      <c r="F312">
        <v>4662300</v>
      </c>
    </row>
    <row r="313" spans="1:6" x14ac:dyDescent="0.25">
      <c r="A313" s="1">
        <v>45107</v>
      </c>
      <c r="B313">
        <v>7.86</v>
      </c>
      <c r="C313">
        <v>7.84</v>
      </c>
      <c r="D313">
        <v>7.88</v>
      </c>
      <c r="E313">
        <v>7.81</v>
      </c>
      <c r="F313">
        <v>8613300</v>
      </c>
    </row>
    <row r="314" spans="1:6" x14ac:dyDescent="0.25">
      <c r="A314" s="1">
        <v>45110</v>
      </c>
      <c r="B314">
        <v>7.97</v>
      </c>
      <c r="C314">
        <v>7.89</v>
      </c>
      <c r="D314">
        <v>8</v>
      </c>
      <c r="E314">
        <v>7.88</v>
      </c>
      <c r="F314">
        <v>5650000</v>
      </c>
    </row>
    <row r="315" spans="1:6" x14ac:dyDescent="0.25">
      <c r="A315" s="1">
        <v>45112</v>
      </c>
      <c r="B315">
        <v>7.63</v>
      </c>
      <c r="C315">
        <v>7.73</v>
      </c>
      <c r="D315">
        <v>7.74</v>
      </c>
      <c r="E315">
        <v>7.62</v>
      </c>
      <c r="F315">
        <v>8269400</v>
      </c>
    </row>
    <row r="316" spans="1:6" x14ac:dyDescent="0.25">
      <c r="A316" s="1">
        <v>45113</v>
      </c>
      <c r="B316">
        <v>7.54</v>
      </c>
      <c r="C316">
        <v>7.53</v>
      </c>
      <c r="D316">
        <v>7.55</v>
      </c>
      <c r="E316">
        <v>7.45</v>
      </c>
      <c r="F316">
        <v>9317900</v>
      </c>
    </row>
    <row r="317" spans="1:6" x14ac:dyDescent="0.25">
      <c r="A317" s="1">
        <v>45114</v>
      </c>
      <c r="B317">
        <v>7.67</v>
      </c>
      <c r="C317">
        <v>7.54</v>
      </c>
      <c r="D317">
        <v>7.71</v>
      </c>
      <c r="E317">
        <v>7.54</v>
      </c>
      <c r="F317">
        <v>8791000</v>
      </c>
    </row>
    <row r="318" spans="1:6" x14ac:dyDescent="0.25">
      <c r="A318" s="1">
        <v>45117</v>
      </c>
      <c r="B318">
        <v>7.65</v>
      </c>
      <c r="C318">
        <v>7.62</v>
      </c>
      <c r="D318">
        <v>7.69</v>
      </c>
      <c r="E318">
        <v>7.61</v>
      </c>
      <c r="F318">
        <v>10923200</v>
      </c>
    </row>
    <row r="319" spans="1:6" x14ac:dyDescent="0.25">
      <c r="A319" s="1">
        <v>45118</v>
      </c>
      <c r="B319">
        <v>7.82</v>
      </c>
      <c r="C319">
        <v>7.73</v>
      </c>
      <c r="D319">
        <v>7.84</v>
      </c>
      <c r="E319">
        <v>7.71</v>
      </c>
      <c r="F319">
        <v>10699600</v>
      </c>
    </row>
    <row r="320" spans="1:6" x14ac:dyDescent="0.25">
      <c r="A320" s="1">
        <v>45119</v>
      </c>
      <c r="B320">
        <v>8.09</v>
      </c>
      <c r="C320">
        <v>8.01</v>
      </c>
      <c r="D320">
        <v>8.14</v>
      </c>
      <c r="E320">
        <v>8.01</v>
      </c>
      <c r="F320">
        <v>11293900</v>
      </c>
    </row>
    <row r="321" spans="1:6" x14ac:dyDescent="0.25">
      <c r="A321" s="1">
        <v>45120</v>
      </c>
      <c r="B321">
        <v>8.26</v>
      </c>
      <c r="C321">
        <v>8.18</v>
      </c>
      <c r="D321">
        <v>8.2799999999999994</v>
      </c>
      <c r="E321">
        <v>8.17</v>
      </c>
      <c r="F321">
        <v>11111400</v>
      </c>
    </row>
    <row r="322" spans="1:6" x14ac:dyDescent="0.25">
      <c r="A322" s="1">
        <v>45121</v>
      </c>
      <c r="B322">
        <v>8.16</v>
      </c>
      <c r="C322">
        <v>8.3000000000000007</v>
      </c>
      <c r="D322">
        <v>8.3000000000000007</v>
      </c>
      <c r="E322">
        <v>8.16</v>
      </c>
      <c r="F322">
        <v>11290200</v>
      </c>
    </row>
    <row r="323" spans="1:6" x14ac:dyDescent="0.25">
      <c r="A323" s="1">
        <v>45124</v>
      </c>
      <c r="B323">
        <v>8.2200000000000006</v>
      </c>
      <c r="C323">
        <v>8.1999999999999993</v>
      </c>
      <c r="D323">
        <v>8.27</v>
      </c>
      <c r="E323">
        <v>8.17</v>
      </c>
      <c r="F323">
        <v>6069400</v>
      </c>
    </row>
    <row r="324" spans="1:6" x14ac:dyDescent="0.25">
      <c r="A324" s="1">
        <v>45125</v>
      </c>
      <c r="B324">
        <v>8.4</v>
      </c>
      <c r="C324">
        <v>8.1999999999999993</v>
      </c>
      <c r="D324">
        <v>8.41</v>
      </c>
      <c r="E324">
        <v>8.1999999999999993</v>
      </c>
      <c r="F324">
        <v>7267000</v>
      </c>
    </row>
    <row r="325" spans="1:6" x14ac:dyDescent="0.25">
      <c r="A325" s="1">
        <v>45126</v>
      </c>
      <c r="B325">
        <v>8.5500000000000007</v>
      </c>
      <c r="C325">
        <v>8.5</v>
      </c>
      <c r="D325">
        <v>8.58</v>
      </c>
      <c r="E325">
        <v>8.4600000000000009</v>
      </c>
      <c r="F325">
        <v>8002200</v>
      </c>
    </row>
    <row r="326" spans="1:6" x14ac:dyDescent="0.25">
      <c r="A326" s="1">
        <v>45127</v>
      </c>
      <c r="B326">
        <v>8.52</v>
      </c>
      <c r="C326">
        <v>8.5500000000000007</v>
      </c>
      <c r="D326">
        <v>8.6</v>
      </c>
      <c r="E326">
        <v>8.49</v>
      </c>
      <c r="F326">
        <v>9159200</v>
      </c>
    </row>
    <row r="327" spans="1:6" x14ac:dyDescent="0.25">
      <c r="A327" s="1">
        <v>45128</v>
      </c>
      <c r="B327">
        <v>8.44</v>
      </c>
      <c r="C327">
        <v>8.49</v>
      </c>
      <c r="D327">
        <v>8.5</v>
      </c>
      <c r="E327">
        <v>8.41</v>
      </c>
      <c r="F327">
        <v>8661100</v>
      </c>
    </row>
    <row r="328" spans="1:6" x14ac:dyDescent="0.25">
      <c r="A328" s="1">
        <v>45131</v>
      </c>
      <c r="B328">
        <v>8.48</v>
      </c>
      <c r="C328">
        <v>8.41</v>
      </c>
      <c r="D328">
        <v>8.5299999999999994</v>
      </c>
      <c r="E328">
        <v>8.41</v>
      </c>
      <c r="F328">
        <v>7547300</v>
      </c>
    </row>
    <row r="329" spans="1:6" x14ac:dyDescent="0.25">
      <c r="A329" s="1">
        <v>45132</v>
      </c>
      <c r="B329">
        <v>8.42</v>
      </c>
      <c r="C329">
        <v>8.4700000000000006</v>
      </c>
      <c r="D329">
        <v>8.5</v>
      </c>
      <c r="E329">
        <v>8.4</v>
      </c>
      <c r="F329">
        <v>6716900</v>
      </c>
    </row>
    <row r="330" spans="1:6" x14ac:dyDescent="0.25">
      <c r="A330" s="1">
        <v>45133</v>
      </c>
      <c r="B330">
        <v>8.6</v>
      </c>
      <c r="C330">
        <v>8.4</v>
      </c>
      <c r="D330">
        <v>8.6300000000000008</v>
      </c>
      <c r="E330">
        <v>8.39</v>
      </c>
      <c r="F330">
        <v>8442500</v>
      </c>
    </row>
    <row r="331" spans="1:6" x14ac:dyDescent="0.25">
      <c r="A331" s="1">
        <v>45134</v>
      </c>
      <c r="B331">
        <v>7.84</v>
      </c>
      <c r="C331">
        <v>8.18</v>
      </c>
      <c r="D331">
        <v>8.19</v>
      </c>
      <c r="E331">
        <v>7.83</v>
      </c>
      <c r="F331">
        <v>18376300</v>
      </c>
    </row>
    <row r="332" spans="1:6" x14ac:dyDescent="0.25">
      <c r="A332" s="1">
        <v>45135</v>
      </c>
      <c r="B332">
        <v>8</v>
      </c>
      <c r="C332">
        <v>7.99</v>
      </c>
      <c r="D332">
        <v>8.0399999999999991</v>
      </c>
      <c r="E332">
        <v>7.96</v>
      </c>
      <c r="F332">
        <v>8010500</v>
      </c>
    </row>
    <row r="333" spans="1:6" x14ac:dyDescent="0.25">
      <c r="A333" s="1">
        <v>45138</v>
      </c>
      <c r="B333">
        <v>7.99</v>
      </c>
      <c r="C333">
        <v>8</v>
      </c>
      <c r="D333">
        <v>8.07</v>
      </c>
      <c r="E333">
        <v>7.96</v>
      </c>
      <c r="F333">
        <v>7227300</v>
      </c>
    </row>
    <row r="334" spans="1:6" x14ac:dyDescent="0.25">
      <c r="A334" s="1">
        <v>45139</v>
      </c>
      <c r="B334">
        <v>7.79</v>
      </c>
      <c r="C334">
        <v>7.86</v>
      </c>
      <c r="D334">
        <v>7.88</v>
      </c>
      <c r="E334">
        <v>7.73</v>
      </c>
      <c r="F334">
        <v>7753500</v>
      </c>
    </row>
    <row r="335" spans="1:6" x14ac:dyDescent="0.25">
      <c r="A335" s="1">
        <v>45140</v>
      </c>
      <c r="B335">
        <v>7.49</v>
      </c>
      <c r="C335">
        <v>7.57</v>
      </c>
      <c r="D335">
        <v>7.59</v>
      </c>
      <c r="E335">
        <v>7.45</v>
      </c>
      <c r="F335">
        <v>9257700</v>
      </c>
    </row>
    <row r="336" spans="1:6" x14ac:dyDescent="0.25">
      <c r="A336" s="1">
        <v>45141</v>
      </c>
      <c r="B336">
        <v>7.65</v>
      </c>
      <c r="C336">
        <v>7.58</v>
      </c>
      <c r="D336">
        <v>7.67</v>
      </c>
      <c r="E336">
        <v>7.54</v>
      </c>
      <c r="F336">
        <v>9094400</v>
      </c>
    </row>
    <row r="337" spans="1:6" x14ac:dyDescent="0.25">
      <c r="A337" s="1">
        <v>45142</v>
      </c>
      <c r="B337">
        <v>7.71</v>
      </c>
      <c r="C337">
        <v>7.65</v>
      </c>
      <c r="D337">
        <v>7.79</v>
      </c>
      <c r="E337">
        <v>7.65</v>
      </c>
      <c r="F337">
        <v>10566300</v>
      </c>
    </row>
    <row r="338" spans="1:6" x14ac:dyDescent="0.25">
      <c r="A338" s="1">
        <v>45145</v>
      </c>
      <c r="B338">
        <v>7.77</v>
      </c>
      <c r="C338">
        <v>7.77</v>
      </c>
      <c r="D338">
        <v>7.8</v>
      </c>
      <c r="E338">
        <v>7.71</v>
      </c>
      <c r="F338">
        <v>8926100</v>
      </c>
    </row>
    <row r="339" spans="1:6" x14ac:dyDescent="0.25">
      <c r="A339" s="1">
        <v>45146</v>
      </c>
      <c r="B339">
        <v>7.61</v>
      </c>
      <c r="C339">
        <v>7.56</v>
      </c>
      <c r="D339">
        <v>7.62</v>
      </c>
      <c r="E339">
        <v>7.46</v>
      </c>
      <c r="F339">
        <v>10683800</v>
      </c>
    </row>
    <row r="340" spans="1:6" x14ac:dyDescent="0.25">
      <c r="A340" s="1">
        <v>45147</v>
      </c>
      <c r="B340">
        <v>7.58</v>
      </c>
      <c r="C340">
        <v>7.64</v>
      </c>
      <c r="D340">
        <v>7.71</v>
      </c>
      <c r="E340">
        <v>7.56</v>
      </c>
      <c r="F340">
        <v>12273100</v>
      </c>
    </row>
    <row r="341" spans="1:6" x14ac:dyDescent="0.25">
      <c r="A341" s="1">
        <v>45148</v>
      </c>
      <c r="B341">
        <v>7.5</v>
      </c>
      <c r="C341">
        <v>7.56</v>
      </c>
      <c r="D341">
        <v>7.64</v>
      </c>
      <c r="E341">
        <v>7.48</v>
      </c>
      <c r="F341">
        <v>10434500</v>
      </c>
    </row>
    <row r="342" spans="1:6" x14ac:dyDescent="0.25">
      <c r="A342" s="1">
        <v>45149</v>
      </c>
      <c r="B342">
        <v>7.51</v>
      </c>
      <c r="C342">
        <v>7.47</v>
      </c>
      <c r="D342">
        <v>7.55</v>
      </c>
      <c r="E342">
        <v>7.44</v>
      </c>
      <c r="F342">
        <v>10930300</v>
      </c>
    </row>
    <row r="343" spans="1:6" x14ac:dyDescent="0.25">
      <c r="A343" s="1">
        <v>45152</v>
      </c>
      <c r="B343">
        <v>7.48</v>
      </c>
      <c r="C343">
        <v>7.42</v>
      </c>
      <c r="D343">
        <v>7.49</v>
      </c>
      <c r="E343">
        <v>7.37</v>
      </c>
      <c r="F343">
        <v>8412800</v>
      </c>
    </row>
    <row r="344" spans="1:6" x14ac:dyDescent="0.25">
      <c r="A344" s="1">
        <v>45153</v>
      </c>
      <c r="B344">
        <v>7.32</v>
      </c>
      <c r="C344">
        <v>7.41</v>
      </c>
      <c r="D344">
        <v>7.43</v>
      </c>
      <c r="E344">
        <v>7.3</v>
      </c>
      <c r="F344">
        <v>13975600</v>
      </c>
    </row>
    <row r="345" spans="1:6" x14ac:dyDescent="0.25">
      <c r="A345" s="1">
        <v>45154</v>
      </c>
      <c r="B345">
        <v>7.39</v>
      </c>
      <c r="C345">
        <v>7.38</v>
      </c>
      <c r="D345">
        <v>7.45</v>
      </c>
      <c r="E345">
        <v>7.38</v>
      </c>
      <c r="F345">
        <v>9997300</v>
      </c>
    </row>
    <row r="346" spans="1:6" x14ac:dyDescent="0.25">
      <c r="A346" s="1">
        <v>45155</v>
      </c>
      <c r="B346">
        <v>7.41</v>
      </c>
      <c r="C346">
        <v>7.44</v>
      </c>
      <c r="D346">
        <v>7.48</v>
      </c>
      <c r="E346">
        <v>7.38</v>
      </c>
      <c r="F346">
        <v>8508700</v>
      </c>
    </row>
    <row r="347" spans="1:6" x14ac:dyDescent="0.25">
      <c r="A347" s="1">
        <v>45156</v>
      </c>
      <c r="B347">
        <v>7.36</v>
      </c>
      <c r="C347">
        <v>7.33</v>
      </c>
      <c r="D347">
        <v>7.4</v>
      </c>
      <c r="E347">
        <v>7.32</v>
      </c>
      <c r="F347">
        <v>8974300</v>
      </c>
    </row>
    <row r="348" spans="1:6" x14ac:dyDescent="0.25">
      <c r="A348" s="1">
        <v>45159</v>
      </c>
      <c r="B348">
        <v>7.39</v>
      </c>
      <c r="C348">
        <v>7.41</v>
      </c>
      <c r="D348">
        <v>7.42</v>
      </c>
      <c r="E348">
        <v>7.34</v>
      </c>
      <c r="F348">
        <v>7551000</v>
      </c>
    </row>
    <row r="349" spans="1:6" x14ac:dyDescent="0.25">
      <c r="A349" s="1">
        <v>45160</v>
      </c>
      <c r="B349">
        <v>7.27</v>
      </c>
      <c r="C349">
        <v>7.37</v>
      </c>
      <c r="D349">
        <v>7.4</v>
      </c>
      <c r="E349">
        <v>7.26</v>
      </c>
      <c r="F349">
        <v>7545400</v>
      </c>
    </row>
    <row r="350" spans="1:6" x14ac:dyDescent="0.25">
      <c r="A350" s="1">
        <v>45161</v>
      </c>
      <c r="B350">
        <v>7.34</v>
      </c>
      <c r="C350">
        <v>7.27</v>
      </c>
      <c r="D350">
        <v>7.37</v>
      </c>
      <c r="E350">
        <v>7.26</v>
      </c>
      <c r="F350">
        <v>6270200</v>
      </c>
    </row>
    <row r="351" spans="1:6" x14ac:dyDescent="0.25">
      <c r="A351" s="1">
        <v>45162</v>
      </c>
      <c r="B351">
        <v>7.33</v>
      </c>
      <c r="C351">
        <v>7.34</v>
      </c>
      <c r="D351">
        <v>7.42</v>
      </c>
      <c r="E351">
        <v>7.33</v>
      </c>
      <c r="F351">
        <v>8758400</v>
      </c>
    </row>
    <row r="352" spans="1:6" x14ac:dyDescent="0.25">
      <c r="A352" s="1">
        <v>45163</v>
      </c>
      <c r="B352">
        <v>7.34</v>
      </c>
      <c r="C352">
        <v>7.39</v>
      </c>
      <c r="D352">
        <v>7.4</v>
      </c>
      <c r="E352">
        <v>7.25</v>
      </c>
      <c r="F352">
        <v>11829200</v>
      </c>
    </row>
    <row r="353" spans="1:6" x14ac:dyDescent="0.25">
      <c r="A353" s="1">
        <v>45166</v>
      </c>
      <c r="B353">
        <v>7.47</v>
      </c>
      <c r="C353">
        <v>7.4</v>
      </c>
      <c r="D353">
        <v>7.52</v>
      </c>
      <c r="E353">
        <v>7.4</v>
      </c>
      <c r="F353">
        <v>6690600</v>
      </c>
    </row>
    <row r="354" spans="1:6" x14ac:dyDescent="0.25">
      <c r="A354" s="1">
        <v>45167</v>
      </c>
      <c r="B354">
        <v>7.66</v>
      </c>
      <c r="C354">
        <v>7.51</v>
      </c>
      <c r="D354">
        <v>7.66</v>
      </c>
      <c r="E354">
        <v>7.51</v>
      </c>
      <c r="F354">
        <v>5319400</v>
      </c>
    </row>
    <row r="355" spans="1:6" x14ac:dyDescent="0.25">
      <c r="A355" s="1">
        <v>45168</v>
      </c>
      <c r="B355">
        <v>7.61</v>
      </c>
      <c r="C355">
        <v>7.67</v>
      </c>
      <c r="D355">
        <v>7.69</v>
      </c>
      <c r="E355">
        <v>7.6</v>
      </c>
      <c r="F355">
        <v>5524800</v>
      </c>
    </row>
    <row r="356" spans="1:6" x14ac:dyDescent="0.25">
      <c r="A356" s="1">
        <v>45169</v>
      </c>
      <c r="B356">
        <v>7.51</v>
      </c>
      <c r="C356">
        <v>7.59</v>
      </c>
      <c r="D356">
        <v>7.6</v>
      </c>
      <c r="E356">
        <v>7.47</v>
      </c>
      <c r="F356">
        <v>7043900</v>
      </c>
    </row>
    <row r="357" spans="1:6" x14ac:dyDescent="0.25">
      <c r="A357" s="1">
        <v>45170</v>
      </c>
      <c r="B357">
        <v>7.55</v>
      </c>
      <c r="C357">
        <v>7.6</v>
      </c>
      <c r="D357">
        <v>7.65</v>
      </c>
      <c r="E357">
        <v>7.54</v>
      </c>
      <c r="F357">
        <v>9857300</v>
      </c>
    </row>
    <row r="358" spans="1:6" x14ac:dyDescent="0.25">
      <c r="A358" s="1">
        <v>45174</v>
      </c>
      <c r="B358">
        <v>7.51</v>
      </c>
      <c r="C358">
        <v>7.64</v>
      </c>
      <c r="D358">
        <v>7.67</v>
      </c>
      <c r="E358">
        <v>7.5</v>
      </c>
      <c r="F358">
        <v>8095500</v>
      </c>
    </row>
    <row r="359" spans="1:6" x14ac:dyDescent="0.25">
      <c r="A359" s="1">
        <v>45175</v>
      </c>
      <c r="B359">
        <v>7.47</v>
      </c>
      <c r="C359">
        <v>7.5</v>
      </c>
      <c r="D359">
        <v>7.55</v>
      </c>
      <c r="E359">
        <v>7.43</v>
      </c>
      <c r="F359">
        <v>7132900</v>
      </c>
    </row>
    <row r="360" spans="1:6" x14ac:dyDescent="0.25">
      <c r="A360" s="1">
        <v>45176</v>
      </c>
      <c r="B360">
        <v>7.36</v>
      </c>
      <c r="C360">
        <v>7.43</v>
      </c>
      <c r="D360">
        <v>7.48</v>
      </c>
      <c r="E360">
        <v>7.35</v>
      </c>
      <c r="F360">
        <v>11088300</v>
      </c>
    </row>
    <row r="361" spans="1:6" x14ac:dyDescent="0.25">
      <c r="A361" s="1">
        <v>45177</v>
      </c>
      <c r="B361">
        <v>7.42</v>
      </c>
      <c r="C361">
        <v>7.35</v>
      </c>
      <c r="D361">
        <v>7.45</v>
      </c>
      <c r="E361">
        <v>7.34</v>
      </c>
      <c r="F361">
        <v>6337800</v>
      </c>
    </row>
    <row r="362" spans="1:6" x14ac:dyDescent="0.25">
      <c r="A362" s="1">
        <v>45180</v>
      </c>
      <c r="B362">
        <v>7.54</v>
      </c>
      <c r="C362">
        <v>7.53</v>
      </c>
      <c r="D362">
        <v>7.58</v>
      </c>
      <c r="E362">
        <v>7.51</v>
      </c>
      <c r="F362">
        <v>6709800</v>
      </c>
    </row>
    <row r="363" spans="1:6" x14ac:dyDescent="0.25">
      <c r="A363" s="1">
        <v>45181</v>
      </c>
      <c r="B363">
        <v>7.74</v>
      </c>
      <c r="C363">
        <v>7.61</v>
      </c>
      <c r="D363">
        <v>7.78</v>
      </c>
      <c r="E363">
        <v>7.59</v>
      </c>
      <c r="F363">
        <v>11193100</v>
      </c>
    </row>
    <row r="364" spans="1:6" x14ac:dyDescent="0.25">
      <c r="A364" s="1">
        <v>45182</v>
      </c>
      <c r="B364">
        <v>7.85</v>
      </c>
      <c r="C364">
        <v>7.85</v>
      </c>
      <c r="D364">
        <v>7.9</v>
      </c>
      <c r="E364">
        <v>7.82</v>
      </c>
      <c r="F364">
        <v>8962500</v>
      </c>
    </row>
    <row r="365" spans="1:6" x14ac:dyDescent="0.25">
      <c r="A365" s="1">
        <v>45183</v>
      </c>
      <c r="B365">
        <v>7.97</v>
      </c>
      <c r="C365">
        <v>7.95</v>
      </c>
      <c r="D365">
        <v>7.99</v>
      </c>
      <c r="E365">
        <v>7.91</v>
      </c>
      <c r="F365">
        <v>9679600</v>
      </c>
    </row>
    <row r="366" spans="1:6" x14ac:dyDescent="0.25">
      <c r="A366" s="1">
        <v>45184</v>
      </c>
      <c r="B366">
        <v>8</v>
      </c>
      <c r="C366">
        <v>7.98</v>
      </c>
      <c r="D366">
        <v>8.0500000000000007</v>
      </c>
      <c r="E366">
        <v>7.96</v>
      </c>
      <c r="F366">
        <v>9524000</v>
      </c>
    </row>
    <row r="367" spans="1:6" x14ac:dyDescent="0.25">
      <c r="A367" s="1">
        <v>45187</v>
      </c>
      <c r="B367">
        <v>7.86</v>
      </c>
      <c r="C367">
        <v>7.95</v>
      </c>
      <c r="D367">
        <v>7.97</v>
      </c>
      <c r="E367">
        <v>7.85</v>
      </c>
      <c r="F367">
        <v>8123200</v>
      </c>
    </row>
    <row r="368" spans="1:6" x14ac:dyDescent="0.25">
      <c r="A368" s="1">
        <v>45188</v>
      </c>
      <c r="B368">
        <v>7.94</v>
      </c>
      <c r="C368">
        <v>7.9</v>
      </c>
      <c r="D368">
        <v>7.97</v>
      </c>
      <c r="E368">
        <v>7.89</v>
      </c>
      <c r="F368">
        <v>9843900</v>
      </c>
    </row>
    <row r="369" spans="1:6" x14ac:dyDescent="0.25">
      <c r="A369" s="1">
        <v>45189</v>
      </c>
      <c r="B369">
        <v>7.82</v>
      </c>
      <c r="C369">
        <v>7.96</v>
      </c>
      <c r="D369">
        <v>8.0299999999999994</v>
      </c>
      <c r="E369">
        <v>7.8</v>
      </c>
      <c r="F369">
        <v>8146400</v>
      </c>
    </row>
    <row r="370" spans="1:6" x14ac:dyDescent="0.25">
      <c r="A370" s="1">
        <v>45190</v>
      </c>
      <c r="B370">
        <v>7.71</v>
      </c>
      <c r="C370">
        <v>7.68</v>
      </c>
      <c r="D370">
        <v>7.79</v>
      </c>
      <c r="E370">
        <v>7.68</v>
      </c>
      <c r="F370">
        <v>9415100</v>
      </c>
    </row>
    <row r="371" spans="1:6" x14ac:dyDescent="0.25">
      <c r="A371" s="1">
        <v>45191</v>
      </c>
      <c r="B371">
        <v>7.66</v>
      </c>
      <c r="C371">
        <v>7.76</v>
      </c>
      <c r="D371">
        <v>7.77</v>
      </c>
      <c r="E371">
        <v>7.64</v>
      </c>
      <c r="F371">
        <v>10705200</v>
      </c>
    </row>
    <row r="372" spans="1:6" x14ac:dyDescent="0.25">
      <c r="A372" s="1">
        <v>45194</v>
      </c>
      <c r="B372">
        <v>7.62</v>
      </c>
      <c r="C372">
        <v>7.57</v>
      </c>
      <c r="D372">
        <v>7.63</v>
      </c>
      <c r="E372">
        <v>7.52</v>
      </c>
      <c r="F372">
        <v>7062800</v>
      </c>
    </row>
    <row r="373" spans="1:6" x14ac:dyDescent="0.25">
      <c r="A373" s="1">
        <v>45195</v>
      </c>
      <c r="B373">
        <v>7.79</v>
      </c>
      <c r="C373">
        <v>7.78</v>
      </c>
      <c r="D373">
        <v>7.93</v>
      </c>
      <c r="E373">
        <v>7.76</v>
      </c>
      <c r="F373">
        <v>13005600</v>
      </c>
    </row>
    <row r="374" spans="1:6" x14ac:dyDescent="0.25">
      <c r="A374" s="1">
        <v>45196</v>
      </c>
      <c r="B374">
        <v>7.75</v>
      </c>
      <c r="C374">
        <v>7.79</v>
      </c>
      <c r="D374">
        <v>7.8</v>
      </c>
      <c r="E374">
        <v>7.66</v>
      </c>
      <c r="F374">
        <v>10138900</v>
      </c>
    </row>
    <row r="375" spans="1:6" x14ac:dyDescent="0.25">
      <c r="A375" s="1">
        <v>45197</v>
      </c>
      <c r="B375">
        <v>7.83</v>
      </c>
      <c r="C375">
        <v>7.73</v>
      </c>
      <c r="D375">
        <v>7.88</v>
      </c>
      <c r="E375">
        <v>7.73</v>
      </c>
      <c r="F375">
        <v>5922100</v>
      </c>
    </row>
    <row r="376" spans="1:6" x14ac:dyDescent="0.25">
      <c r="A376" s="1">
        <v>45198</v>
      </c>
      <c r="B376">
        <v>7.79</v>
      </c>
      <c r="C376">
        <v>7.84</v>
      </c>
      <c r="D376">
        <v>7.89</v>
      </c>
      <c r="E376">
        <v>7.77</v>
      </c>
      <c r="F376">
        <v>6736700</v>
      </c>
    </row>
    <row r="377" spans="1:6" x14ac:dyDescent="0.25">
      <c r="A377" s="1">
        <v>45201</v>
      </c>
      <c r="B377">
        <v>7.59</v>
      </c>
      <c r="C377">
        <v>7.77</v>
      </c>
      <c r="D377">
        <v>7.8</v>
      </c>
      <c r="E377">
        <v>7.57</v>
      </c>
      <c r="F377">
        <v>9308300</v>
      </c>
    </row>
    <row r="378" spans="1:6" x14ac:dyDescent="0.25">
      <c r="A378" s="1">
        <v>45202</v>
      </c>
      <c r="B378">
        <v>7.5</v>
      </c>
      <c r="C378">
        <v>7.57</v>
      </c>
      <c r="D378">
        <v>7.58</v>
      </c>
      <c r="E378">
        <v>7.47</v>
      </c>
      <c r="F378">
        <v>7168900</v>
      </c>
    </row>
    <row r="379" spans="1:6" x14ac:dyDescent="0.25">
      <c r="A379" s="1">
        <v>45203</v>
      </c>
      <c r="B379">
        <v>7.57</v>
      </c>
      <c r="C379">
        <v>7.55</v>
      </c>
      <c r="D379">
        <v>7.57</v>
      </c>
      <c r="E379">
        <v>7.48</v>
      </c>
      <c r="F379">
        <v>7859600</v>
      </c>
    </row>
    <row r="380" spans="1:6" x14ac:dyDescent="0.25">
      <c r="A380" s="1">
        <v>45204</v>
      </c>
      <c r="B380">
        <v>7.53</v>
      </c>
      <c r="C380">
        <v>7.46</v>
      </c>
      <c r="D380">
        <v>7.54</v>
      </c>
      <c r="E380">
        <v>7.45</v>
      </c>
      <c r="F380">
        <v>8171000</v>
      </c>
    </row>
    <row r="381" spans="1:6" x14ac:dyDescent="0.25">
      <c r="A381" s="1">
        <v>45205</v>
      </c>
      <c r="B381">
        <v>7.66</v>
      </c>
      <c r="C381">
        <v>7.55</v>
      </c>
      <c r="D381">
        <v>7.7</v>
      </c>
      <c r="E381">
        <v>7.49</v>
      </c>
      <c r="F381">
        <v>9833200</v>
      </c>
    </row>
    <row r="382" spans="1:6" x14ac:dyDescent="0.25">
      <c r="A382" s="1">
        <v>45208</v>
      </c>
      <c r="B382">
        <v>7.52</v>
      </c>
      <c r="C382">
        <v>7.48</v>
      </c>
      <c r="D382">
        <v>7.55</v>
      </c>
      <c r="E382">
        <v>7.45</v>
      </c>
      <c r="F382">
        <v>8070000</v>
      </c>
    </row>
    <row r="383" spans="1:6" x14ac:dyDescent="0.25">
      <c r="A383" s="1">
        <v>45209</v>
      </c>
      <c r="B383">
        <v>7.76</v>
      </c>
      <c r="C383">
        <v>7.76</v>
      </c>
      <c r="D383">
        <v>7.8</v>
      </c>
      <c r="E383">
        <v>7.73</v>
      </c>
      <c r="F383">
        <v>8217600</v>
      </c>
    </row>
    <row r="384" spans="1:6" x14ac:dyDescent="0.25">
      <c r="A384" s="1">
        <v>45210</v>
      </c>
      <c r="B384">
        <v>7.82</v>
      </c>
      <c r="C384">
        <v>7.83</v>
      </c>
      <c r="D384">
        <v>7.87</v>
      </c>
      <c r="E384">
        <v>7.75</v>
      </c>
      <c r="F384">
        <v>8256100</v>
      </c>
    </row>
    <row r="385" spans="1:6" x14ac:dyDescent="0.25">
      <c r="A385" s="1">
        <v>45211</v>
      </c>
      <c r="B385">
        <v>7.43</v>
      </c>
      <c r="C385">
        <v>7.58</v>
      </c>
      <c r="D385">
        <v>7.59</v>
      </c>
      <c r="E385">
        <v>7.39</v>
      </c>
      <c r="F385">
        <v>13524400</v>
      </c>
    </row>
    <row r="386" spans="1:6" x14ac:dyDescent="0.25">
      <c r="A386" s="1">
        <v>45212</v>
      </c>
      <c r="B386">
        <v>7.41</v>
      </c>
      <c r="C386">
        <v>7.49</v>
      </c>
      <c r="D386">
        <v>7.56</v>
      </c>
      <c r="E386">
        <v>7.4</v>
      </c>
      <c r="F386">
        <v>10031600</v>
      </c>
    </row>
    <row r="387" spans="1:6" x14ac:dyDescent="0.25">
      <c r="A387" s="1">
        <v>45215</v>
      </c>
      <c r="B387">
        <v>7.54</v>
      </c>
      <c r="C387">
        <v>7.5</v>
      </c>
      <c r="D387">
        <v>7.55</v>
      </c>
      <c r="E387">
        <v>7.43</v>
      </c>
      <c r="F387">
        <v>9930700</v>
      </c>
    </row>
    <row r="388" spans="1:6" x14ac:dyDescent="0.25">
      <c r="A388" s="1">
        <v>45216</v>
      </c>
      <c r="B388">
        <v>7.59</v>
      </c>
      <c r="C388">
        <v>7.52</v>
      </c>
      <c r="D388">
        <v>7.65</v>
      </c>
      <c r="E388">
        <v>7.51</v>
      </c>
      <c r="F388">
        <v>9212000</v>
      </c>
    </row>
    <row r="389" spans="1:6" x14ac:dyDescent="0.25">
      <c r="A389" s="1">
        <v>45217</v>
      </c>
      <c r="B389">
        <v>7.35</v>
      </c>
      <c r="C389">
        <v>7.48</v>
      </c>
      <c r="D389">
        <v>7.48</v>
      </c>
      <c r="E389">
        <v>7.34</v>
      </c>
      <c r="F389">
        <v>12835900</v>
      </c>
    </row>
    <row r="390" spans="1:6" x14ac:dyDescent="0.25">
      <c r="A390" s="1">
        <v>45218</v>
      </c>
      <c r="B390">
        <v>7.18</v>
      </c>
      <c r="C390">
        <v>7.22</v>
      </c>
      <c r="D390">
        <v>7.34</v>
      </c>
      <c r="E390">
        <v>7.16</v>
      </c>
      <c r="F390">
        <v>14931200</v>
      </c>
    </row>
    <row r="391" spans="1:6" x14ac:dyDescent="0.25">
      <c r="A391" s="1">
        <v>45219</v>
      </c>
      <c r="B391">
        <v>7.07</v>
      </c>
      <c r="C391">
        <v>7.19</v>
      </c>
      <c r="D391">
        <v>7.2</v>
      </c>
      <c r="E391">
        <v>7.04</v>
      </c>
      <c r="F391">
        <v>13550900</v>
      </c>
    </row>
    <row r="392" spans="1:6" x14ac:dyDescent="0.25">
      <c r="A392" s="1">
        <v>45222</v>
      </c>
      <c r="B392">
        <v>7.02</v>
      </c>
      <c r="C392">
        <v>7.04</v>
      </c>
      <c r="D392">
        <v>7.14</v>
      </c>
      <c r="E392">
        <v>7.01</v>
      </c>
      <c r="F392">
        <v>14114000</v>
      </c>
    </row>
    <row r="393" spans="1:6" x14ac:dyDescent="0.25">
      <c r="A393" s="1">
        <v>45223</v>
      </c>
      <c r="B393">
        <v>6.53</v>
      </c>
      <c r="C393">
        <v>6.51</v>
      </c>
      <c r="D393">
        <v>6.58</v>
      </c>
      <c r="E393">
        <v>6.31</v>
      </c>
      <c r="F393">
        <v>19528800</v>
      </c>
    </row>
    <row r="394" spans="1:6" x14ac:dyDescent="0.25">
      <c r="A394" s="1">
        <v>45224</v>
      </c>
      <c r="B394">
        <v>6.51</v>
      </c>
      <c r="C394">
        <v>6.46</v>
      </c>
      <c r="D394">
        <v>6.54</v>
      </c>
      <c r="E394">
        <v>6.4</v>
      </c>
      <c r="F394">
        <v>12303200</v>
      </c>
    </row>
    <row r="395" spans="1:6" x14ac:dyDescent="0.25">
      <c r="A395" s="1">
        <v>45225</v>
      </c>
      <c r="B395">
        <v>6.42</v>
      </c>
      <c r="C395">
        <v>6.43</v>
      </c>
      <c r="D395">
        <v>6.47</v>
      </c>
      <c r="E395">
        <v>6.36</v>
      </c>
      <c r="F395">
        <v>14095000</v>
      </c>
    </row>
    <row r="396" spans="1:6" x14ac:dyDescent="0.25">
      <c r="A396" s="1">
        <v>45226</v>
      </c>
      <c r="B396">
        <v>6.24</v>
      </c>
      <c r="C396">
        <v>6.35</v>
      </c>
      <c r="D396">
        <v>6.36</v>
      </c>
      <c r="E396">
        <v>6.23</v>
      </c>
      <c r="F396">
        <v>15422600</v>
      </c>
    </row>
    <row r="397" spans="1:6" x14ac:dyDescent="0.25">
      <c r="A397" s="1">
        <v>45229</v>
      </c>
      <c r="B397">
        <v>6.42</v>
      </c>
      <c r="C397">
        <v>6.38</v>
      </c>
      <c r="D397">
        <v>6.42</v>
      </c>
      <c r="E397">
        <v>6.32</v>
      </c>
      <c r="F397">
        <v>16745600</v>
      </c>
    </row>
    <row r="398" spans="1:6" x14ac:dyDescent="0.25">
      <c r="A398" s="1">
        <v>45230</v>
      </c>
      <c r="B398">
        <v>6.43</v>
      </c>
      <c r="C398">
        <v>6.43</v>
      </c>
      <c r="D398">
        <v>6.46</v>
      </c>
      <c r="E398">
        <v>6.39</v>
      </c>
      <c r="F398">
        <v>13353900</v>
      </c>
    </row>
    <row r="399" spans="1:6" x14ac:dyDescent="0.25">
      <c r="A399" s="1">
        <v>45231</v>
      </c>
      <c r="B399">
        <v>6.33</v>
      </c>
      <c r="C399">
        <v>6.34</v>
      </c>
      <c r="D399">
        <v>6.39</v>
      </c>
      <c r="E399">
        <v>6.27</v>
      </c>
      <c r="F399">
        <v>13463600</v>
      </c>
    </row>
    <row r="400" spans="1:6" x14ac:dyDescent="0.25">
      <c r="A400" s="1">
        <v>45232</v>
      </c>
      <c r="B400">
        <v>6.6</v>
      </c>
      <c r="C400">
        <v>6.48</v>
      </c>
      <c r="D400">
        <v>6.6</v>
      </c>
      <c r="E400">
        <v>6.48</v>
      </c>
      <c r="F400">
        <v>12387900</v>
      </c>
    </row>
    <row r="401" spans="1:6" x14ac:dyDescent="0.25">
      <c r="A401" s="1">
        <v>45233</v>
      </c>
      <c r="B401">
        <v>6.78</v>
      </c>
      <c r="C401">
        <v>6.71</v>
      </c>
      <c r="D401">
        <v>6.82</v>
      </c>
      <c r="E401">
        <v>6.71</v>
      </c>
      <c r="F401">
        <v>14052300</v>
      </c>
    </row>
    <row r="402" spans="1:6" x14ac:dyDescent="0.25">
      <c r="A402" s="1">
        <v>45236</v>
      </c>
      <c r="B402">
        <v>6.75</v>
      </c>
      <c r="C402">
        <v>6.86</v>
      </c>
      <c r="D402">
        <v>6.87</v>
      </c>
      <c r="E402">
        <v>6.73</v>
      </c>
      <c r="F402">
        <v>13615200</v>
      </c>
    </row>
    <row r="403" spans="1:6" x14ac:dyDescent="0.25">
      <c r="A403" s="1">
        <v>45237</v>
      </c>
      <c r="B403">
        <v>6.69</v>
      </c>
      <c r="C403">
        <v>6.72</v>
      </c>
      <c r="D403">
        <v>6.74</v>
      </c>
      <c r="E403">
        <v>6.67</v>
      </c>
      <c r="F403">
        <v>6372400</v>
      </c>
    </row>
    <row r="404" spans="1:6" x14ac:dyDescent="0.25">
      <c r="A404" s="1">
        <v>45238</v>
      </c>
      <c r="B404">
        <v>6.68</v>
      </c>
      <c r="C404">
        <v>6.7</v>
      </c>
      <c r="D404">
        <v>6.75</v>
      </c>
      <c r="E404">
        <v>6.67</v>
      </c>
      <c r="F404">
        <v>8926600</v>
      </c>
    </row>
    <row r="405" spans="1:6" x14ac:dyDescent="0.25">
      <c r="A405" s="1">
        <v>45239</v>
      </c>
      <c r="B405">
        <v>6.66</v>
      </c>
      <c r="C405">
        <v>6.74</v>
      </c>
      <c r="D405">
        <v>6.78</v>
      </c>
      <c r="E405">
        <v>6.64</v>
      </c>
      <c r="F405">
        <v>11944200</v>
      </c>
    </row>
    <row r="406" spans="1:6" x14ac:dyDescent="0.25">
      <c r="A406" s="1">
        <v>45240</v>
      </c>
      <c r="B406">
        <v>6.71</v>
      </c>
      <c r="C406">
        <v>6.63</v>
      </c>
      <c r="D406">
        <v>6.73</v>
      </c>
      <c r="E406">
        <v>6.58</v>
      </c>
      <c r="F406">
        <v>13120000</v>
      </c>
    </row>
    <row r="407" spans="1:6" x14ac:dyDescent="0.25">
      <c r="A407" s="1">
        <v>45243</v>
      </c>
      <c r="B407">
        <v>6.71</v>
      </c>
      <c r="C407">
        <v>6.7</v>
      </c>
      <c r="D407">
        <v>6.75</v>
      </c>
      <c r="E407">
        <v>6.68</v>
      </c>
      <c r="F407">
        <v>8506500</v>
      </c>
    </row>
    <row r="408" spans="1:6" x14ac:dyDescent="0.25">
      <c r="A408" s="1">
        <v>45244</v>
      </c>
      <c r="B408">
        <v>6.91</v>
      </c>
      <c r="C408">
        <v>6.84</v>
      </c>
      <c r="D408">
        <v>6.96</v>
      </c>
      <c r="E408">
        <v>6.83</v>
      </c>
      <c r="F408">
        <v>11632700</v>
      </c>
    </row>
    <row r="409" spans="1:6" x14ac:dyDescent="0.25">
      <c r="A409" s="1">
        <v>45245</v>
      </c>
      <c r="B409">
        <v>6.99</v>
      </c>
      <c r="C409">
        <v>7.02</v>
      </c>
      <c r="D409">
        <v>7.05</v>
      </c>
      <c r="E409">
        <v>6.98</v>
      </c>
      <c r="F409">
        <v>13395100</v>
      </c>
    </row>
    <row r="410" spans="1:6" x14ac:dyDescent="0.25">
      <c r="A410" s="1">
        <v>45246</v>
      </c>
      <c r="B410">
        <v>6.94</v>
      </c>
      <c r="C410">
        <v>6.93</v>
      </c>
      <c r="D410">
        <v>6.96</v>
      </c>
      <c r="E410">
        <v>6.91</v>
      </c>
      <c r="F410">
        <v>13318900</v>
      </c>
    </row>
    <row r="411" spans="1:6" x14ac:dyDescent="0.25">
      <c r="A411" s="1">
        <v>45247</v>
      </c>
      <c r="B411">
        <v>7.2</v>
      </c>
      <c r="C411">
        <v>7.11</v>
      </c>
      <c r="D411">
        <v>7.22</v>
      </c>
      <c r="E411">
        <v>7.08</v>
      </c>
      <c r="F411">
        <v>10877400</v>
      </c>
    </row>
    <row r="412" spans="1:6" x14ac:dyDescent="0.25">
      <c r="A412" s="1">
        <v>45250</v>
      </c>
      <c r="B412">
        <v>7.18</v>
      </c>
      <c r="C412">
        <v>7.13</v>
      </c>
      <c r="D412">
        <v>7.18</v>
      </c>
      <c r="E412">
        <v>7.13</v>
      </c>
      <c r="F412">
        <v>9769500</v>
      </c>
    </row>
    <row r="413" spans="1:6" x14ac:dyDescent="0.25">
      <c r="A413" s="1">
        <v>45251</v>
      </c>
      <c r="B413">
        <v>7.13</v>
      </c>
      <c r="C413">
        <v>7.12</v>
      </c>
      <c r="D413">
        <v>7.18</v>
      </c>
      <c r="E413">
        <v>7.1</v>
      </c>
      <c r="F413">
        <v>8416600</v>
      </c>
    </row>
    <row r="414" spans="1:6" x14ac:dyDescent="0.25">
      <c r="A414" s="1">
        <v>45252</v>
      </c>
      <c r="B414">
        <v>7.07</v>
      </c>
      <c r="C414">
        <v>7.06</v>
      </c>
      <c r="D414">
        <v>7.08</v>
      </c>
      <c r="E414">
        <v>7.03</v>
      </c>
      <c r="F414">
        <v>13389400</v>
      </c>
    </row>
    <row r="415" spans="1:6" x14ac:dyDescent="0.25">
      <c r="A415" s="1">
        <v>45254</v>
      </c>
      <c r="B415">
        <v>7.22</v>
      </c>
      <c r="C415">
        <v>7.16</v>
      </c>
      <c r="D415">
        <v>7.24</v>
      </c>
      <c r="E415">
        <v>7.14</v>
      </c>
      <c r="F415">
        <v>5112300</v>
      </c>
    </row>
    <row r="416" spans="1:6" x14ac:dyDescent="0.25">
      <c r="A416" s="1">
        <v>45257</v>
      </c>
      <c r="B416">
        <v>7.14</v>
      </c>
      <c r="C416">
        <v>7.17</v>
      </c>
      <c r="D416">
        <v>7.2</v>
      </c>
      <c r="E416">
        <v>7.1</v>
      </c>
      <c r="F416">
        <v>15840500</v>
      </c>
    </row>
    <row r="417" spans="1:6" x14ac:dyDescent="0.25">
      <c r="A417" s="1">
        <v>45258</v>
      </c>
      <c r="B417">
        <v>7.16</v>
      </c>
      <c r="C417">
        <v>7.15</v>
      </c>
      <c r="D417">
        <v>7.18</v>
      </c>
      <c r="E417">
        <v>7.11</v>
      </c>
      <c r="F417">
        <v>8280100</v>
      </c>
    </row>
    <row r="418" spans="1:6" x14ac:dyDescent="0.25">
      <c r="A418" s="1">
        <v>45259</v>
      </c>
      <c r="B418">
        <v>7.22</v>
      </c>
      <c r="C418">
        <v>7.15</v>
      </c>
      <c r="D418">
        <v>7.28</v>
      </c>
      <c r="E418">
        <v>7.14</v>
      </c>
      <c r="F418">
        <v>17631400</v>
      </c>
    </row>
    <row r="419" spans="1:6" x14ac:dyDescent="0.25">
      <c r="A419" s="1">
        <v>45260</v>
      </c>
      <c r="B419">
        <v>7.22</v>
      </c>
      <c r="C419">
        <v>7.22</v>
      </c>
      <c r="D419">
        <v>7.26</v>
      </c>
      <c r="E419">
        <v>7.16</v>
      </c>
      <c r="F419">
        <v>18402700</v>
      </c>
    </row>
    <row r="420" spans="1:6" x14ac:dyDescent="0.25">
      <c r="A420" s="1">
        <v>45261</v>
      </c>
      <c r="B420">
        <v>7.4</v>
      </c>
      <c r="C420">
        <v>7.22</v>
      </c>
      <c r="D420">
        <v>7.42</v>
      </c>
      <c r="E420">
        <v>7.2</v>
      </c>
      <c r="F420">
        <v>18877700</v>
      </c>
    </row>
    <row r="421" spans="1:6" x14ac:dyDescent="0.25">
      <c r="A421" s="1">
        <v>45264</v>
      </c>
      <c r="B421">
        <v>7.08</v>
      </c>
      <c r="C421">
        <v>7.28</v>
      </c>
      <c r="D421">
        <v>7.36</v>
      </c>
      <c r="E421">
        <v>7.06</v>
      </c>
      <c r="F421">
        <v>36337800</v>
      </c>
    </row>
    <row r="422" spans="1:6" x14ac:dyDescent="0.25">
      <c r="A422" s="1">
        <v>45265</v>
      </c>
      <c r="B422">
        <v>7.04</v>
      </c>
      <c r="C422">
        <v>7.11</v>
      </c>
      <c r="D422">
        <v>7.13</v>
      </c>
      <c r="E422">
        <v>7.02</v>
      </c>
      <c r="F422">
        <v>19935600</v>
      </c>
    </row>
    <row r="423" spans="1:6" x14ac:dyDescent="0.25">
      <c r="A423" s="1">
        <v>45266</v>
      </c>
      <c r="B423">
        <v>7.07</v>
      </c>
      <c r="C423">
        <v>7.1</v>
      </c>
      <c r="D423">
        <v>7.2</v>
      </c>
      <c r="E423">
        <v>7.06</v>
      </c>
      <c r="F423">
        <v>19214700</v>
      </c>
    </row>
    <row r="424" spans="1:6" x14ac:dyDescent="0.25">
      <c r="A424" s="1">
        <v>45267</v>
      </c>
      <c r="B424">
        <v>7.16</v>
      </c>
      <c r="C424">
        <v>7.08</v>
      </c>
      <c r="D424">
        <v>7.17</v>
      </c>
      <c r="E424">
        <v>7.06</v>
      </c>
      <c r="F424">
        <v>14511500</v>
      </c>
    </row>
    <row r="425" spans="1:6" x14ac:dyDescent="0.25">
      <c r="A425" s="1">
        <v>45268</v>
      </c>
      <c r="B425">
        <v>7.34</v>
      </c>
      <c r="C425">
        <v>7.22</v>
      </c>
      <c r="D425">
        <v>7.35</v>
      </c>
      <c r="E425">
        <v>7.21</v>
      </c>
      <c r="F425">
        <v>17508400</v>
      </c>
    </row>
    <row r="426" spans="1:6" x14ac:dyDescent="0.25">
      <c r="A426" s="1">
        <v>45271</v>
      </c>
      <c r="B426">
        <v>7.29</v>
      </c>
      <c r="C426">
        <v>7.28</v>
      </c>
      <c r="D426">
        <v>7.31</v>
      </c>
      <c r="E426">
        <v>7.24</v>
      </c>
      <c r="F426">
        <v>17387100</v>
      </c>
    </row>
    <row r="427" spans="1:6" x14ac:dyDescent="0.25">
      <c r="A427" s="1">
        <v>45272</v>
      </c>
      <c r="B427">
        <v>7.25</v>
      </c>
      <c r="C427">
        <v>7.25</v>
      </c>
      <c r="D427">
        <v>7.27</v>
      </c>
      <c r="E427">
        <v>7.19</v>
      </c>
      <c r="F427">
        <v>15806300</v>
      </c>
    </row>
    <row r="428" spans="1:6" x14ac:dyDescent="0.25">
      <c r="A428" s="1">
        <v>45273</v>
      </c>
      <c r="B428">
        <v>7.45</v>
      </c>
      <c r="C428">
        <v>7.2</v>
      </c>
      <c r="D428">
        <v>7.46</v>
      </c>
      <c r="E428">
        <v>7.15</v>
      </c>
      <c r="F428">
        <v>21079000</v>
      </c>
    </row>
    <row r="429" spans="1:6" x14ac:dyDescent="0.25">
      <c r="A429" s="1">
        <v>45274</v>
      </c>
      <c r="B429">
        <v>7.78</v>
      </c>
      <c r="C429">
        <v>7.68</v>
      </c>
      <c r="D429">
        <v>7.93</v>
      </c>
      <c r="E429">
        <v>7.65</v>
      </c>
      <c r="F429">
        <v>28311000</v>
      </c>
    </row>
    <row r="430" spans="1:6" x14ac:dyDescent="0.25">
      <c r="A430" s="1">
        <v>45275</v>
      </c>
      <c r="B430">
        <v>7.48</v>
      </c>
      <c r="C430">
        <v>7.55</v>
      </c>
      <c r="D430">
        <v>7.61</v>
      </c>
      <c r="E430">
        <v>7.48</v>
      </c>
      <c r="F430">
        <v>11520600</v>
      </c>
    </row>
    <row r="431" spans="1:6" x14ac:dyDescent="0.25">
      <c r="A431" s="1">
        <v>45278</v>
      </c>
      <c r="B431">
        <v>7.48</v>
      </c>
      <c r="C431">
        <v>7.54</v>
      </c>
      <c r="D431">
        <v>7.55</v>
      </c>
      <c r="E431">
        <v>7.46</v>
      </c>
      <c r="F431">
        <v>7139000</v>
      </c>
    </row>
    <row r="432" spans="1:6" x14ac:dyDescent="0.25">
      <c r="A432" s="1">
        <v>45279</v>
      </c>
      <c r="B432">
        <v>7.62</v>
      </c>
      <c r="C432">
        <v>7.61</v>
      </c>
      <c r="D432">
        <v>7.66</v>
      </c>
      <c r="E432">
        <v>7.61</v>
      </c>
      <c r="F432">
        <v>11597300</v>
      </c>
    </row>
    <row r="433" spans="1:6" x14ac:dyDescent="0.25">
      <c r="A433" s="1">
        <v>45280</v>
      </c>
      <c r="B433">
        <v>7.67</v>
      </c>
      <c r="C433">
        <v>7.78</v>
      </c>
      <c r="D433">
        <v>7.82</v>
      </c>
      <c r="E433">
        <v>7.65</v>
      </c>
      <c r="F433">
        <v>12674100</v>
      </c>
    </row>
    <row r="434" spans="1:6" x14ac:dyDescent="0.25">
      <c r="A434" s="1">
        <v>45281</v>
      </c>
      <c r="B434">
        <v>7.76</v>
      </c>
      <c r="C434">
        <v>7.75</v>
      </c>
      <c r="D434">
        <v>7.79</v>
      </c>
      <c r="E434">
        <v>7.71</v>
      </c>
      <c r="F434">
        <v>8673300</v>
      </c>
    </row>
    <row r="435" spans="1:6" x14ac:dyDescent="0.25">
      <c r="A435" s="1">
        <v>45282</v>
      </c>
      <c r="B435">
        <v>7.87</v>
      </c>
      <c r="C435">
        <v>7.82</v>
      </c>
      <c r="D435">
        <v>7.93</v>
      </c>
      <c r="E435">
        <v>7.82</v>
      </c>
      <c r="F435">
        <v>7117500</v>
      </c>
    </row>
    <row r="436" spans="1:6" x14ac:dyDescent="0.25">
      <c r="A436" s="1">
        <v>45286</v>
      </c>
      <c r="B436">
        <v>7.97</v>
      </c>
      <c r="C436">
        <v>7.86</v>
      </c>
      <c r="D436">
        <v>8</v>
      </c>
      <c r="E436">
        <v>7.85</v>
      </c>
      <c r="F436">
        <v>11781400</v>
      </c>
    </row>
    <row r="437" spans="1:6" x14ac:dyDescent="0.25">
      <c r="A437" s="1">
        <v>45287</v>
      </c>
      <c r="B437">
        <v>7.95</v>
      </c>
      <c r="C437">
        <v>7.93</v>
      </c>
      <c r="D437">
        <v>8</v>
      </c>
      <c r="E437">
        <v>7.92</v>
      </c>
      <c r="F437">
        <v>11009200</v>
      </c>
    </row>
    <row r="438" spans="1:6" x14ac:dyDescent="0.25">
      <c r="A438" s="1">
        <v>45288</v>
      </c>
      <c r="B438">
        <v>7.89</v>
      </c>
      <c r="C438">
        <v>7.9</v>
      </c>
      <c r="D438">
        <v>7.95</v>
      </c>
      <c r="E438">
        <v>7.88</v>
      </c>
      <c r="F438">
        <v>11084100</v>
      </c>
    </row>
    <row r="439" spans="1:6" x14ac:dyDescent="0.25">
      <c r="A439" s="1">
        <v>45289</v>
      </c>
      <c r="B439">
        <v>7.88</v>
      </c>
      <c r="C439">
        <v>7.89</v>
      </c>
      <c r="D439">
        <v>7.91</v>
      </c>
      <c r="E439">
        <v>7.83</v>
      </c>
      <c r="F439">
        <v>13868800</v>
      </c>
    </row>
    <row r="440" spans="1:6" x14ac:dyDescent="0.25">
      <c r="A440" s="1">
        <v>45293</v>
      </c>
      <c r="B440">
        <v>7.92</v>
      </c>
      <c r="C440">
        <v>7.91</v>
      </c>
      <c r="D440">
        <v>8.0299999999999994</v>
      </c>
      <c r="E440">
        <v>7.87</v>
      </c>
      <c r="F440">
        <v>21972700</v>
      </c>
    </row>
    <row r="441" spans="1:6" x14ac:dyDescent="0.25">
      <c r="A441" s="1">
        <v>45294</v>
      </c>
      <c r="B441">
        <v>7.87</v>
      </c>
      <c r="C441">
        <v>7.81</v>
      </c>
      <c r="D441">
        <v>7.95</v>
      </c>
      <c r="E441">
        <v>7.78</v>
      </c>
      <c r="F441">
        <v>27234800</v>
      </c>
    </row>
    <row r="442" spans="1:6" x14ac:dyDescent="0.25">
      <c r="A442" s="1">
        <v>45295</v>
      </c>
      <c r="B442">
        <v>7.94</v>
      </c>
      <c r="C442">
        <v>7.88</v>
      </c>
      <c r="D442">
        <v>8.0500000000000007</v>
      </c>
      <c r="E442">
        <v>7.87</v>
      </c>
      <c r="F442">
        <v>21791800</v>
      </c>
    </row>
    <row r="443" spans="1:6" x14ac:dyDescent="0.25">
      <c r="A443" s="1">
        <v>45296</v>
      </c>
      <c r="B443">
        <v>8.0299999999999994</v>
      </c>
      <c r="C443">
        <v>7.96</v>
      </c>
      <c r="D443">
        <v>8.11</v>
      </c>
      <c r="E443">
        <v>7.95</v>
      </c>
      <c r="F443">
        <v>22600000</v>
      </c>
    </row>
    <row r="444" spans="1:6" x14ac:dyDescent="0.25">
      <c r="A444" s="1">
        <v>45299</v>
      </c>
      <c r="B444">
        <v>8.1</v>
      </c>
      <c r="C444">
        <v>8.01</v>
      </c>
      <c r="D444">
        <v>8.11</v>
      </c>
      <c r="E444">
        <v>7.97</v>
      </c>
      <c r="F444">
        <v>21618900</v>
      </c>
    </row>
    <row r="445" spans="1:6" x14ac:dyDescent="0.25">
      <c r="A445" s="1">
        <v>45300</v>
      </c>
      <c r="B445">
        <v>7.9</v>
      </c>
      <c r="C445">
        <v>7.98</v>
      </c>
      <c r="D445">
        <v>8</v>
      </c>
      <c r="E445">
        <v>7.88</v>
      </c>
      <c r="F445">
        <v>22304000</v>
      </c>
    </row>
    <row r="446" spans="1:6" x14ac:dyDescent="0.25">
      <c r="A446" s="1">
        <v>45301</v>
      </c>
      <c r="B446">
        <v>7.93</v>
      </c>
      <c r="C446">
        <v>7.91</v>
      </c>
      <c r="D446">
        <v>7.95</v>
      </c>
      <c r="E446">
        <v>7.87</v>
      </c>
      <c r="F446">
        <v>21479100</v>
      </c>
    </row>
    <row r="447" spans="1:6" x14ac:dyDescent="0.25">
      <c r="A447" s="1">
        <v>45302</v>
      </c>
      <c r="B447">
        <v>7.52</v>
      </c>
      <c r="C447">
        <v>7.66</v>
      </c>
      <c r="D447">
        <v>7.69</v>
      </c>
      <c r="E447">
        <v>7.47</v>
      </c>
      <c r="F447">
        <v>26340600</v>
      </c>
    </row>
    <row r="448" spans="1:6" x14ac:dyDescent="0.25">
      <c r="A448" s="1">
        <v>45303</v>
      </c>
      <c r="B448">
        <v>7.52</v>
      </c>
      <c r="C448">
        <v>7.65</v>
      </c>
      <c r="D448">
        <v>7.7</v>
      </c>
      <c r="E448">
        <v>7.47</v>
      </c>
      <c r="F448">
        <v>27873100</v>
      </c>
    </row>
    <row r="449" spans="1:6" x14ac:dyDescent="0.25">
      <c r="A449" s="1">
        <v>45307</v>
      </c>
      <c r="B449">
        <v>7.27</v>
      </c>
      <c r="C449">
        <v>7.32</v>
      </c>
      <c r="D449">
        <v>7.33</v>
      </c>
      <c r="E449">
        <v>7.23</v>
      </c>
      <c r="F449">
        <v>20099700</v>
      </c>
    </row>
    <row r="450" spans="1:6" x14ac:dyDescent="0.25">
      <c r="A450" s="1">
        <v>45308</v>
      </c>
      <c r="B450">
        <v>7.22</v>
      </c>
      <c r="C450">
        <v>7.18</v>
      </c>
      <c r="D450">
        <v>7.25</v>
      </c>
      <c r="E450">
        <v>7.16</v>
      </c>
      <c r="F450">
        <v>17339900</v>
      </c>
    </row>
    <row r="451" spans="1:6" x14ac:dyDescent="0.25">
      <c r="A451" s="1">
        <v>45309</v>
      </c>
      <c r="B451">
        <v>7.29</v>
      </c>
      <c r="C451">
        <v>7.28</v>
      </c>
      <c r="D451">
        <v>7.31</v>
      </c>
      <c r="E451">
        <v>7.21</v>
      </c>
      <c r="F451">
        <v>17159400</v>
      </c>
    </row>
    <row r="452" spans="1:6" x14ac:dyDescent="0.25">
      <c r="A452" s="1">
        <v>45310</v>
      </c>
      <c r="B452">
        <v>7.36</v>
      </c>
      <c r="C452">
        <v>7.26</v>
      </c>
      <c r="D452">
        <v>7.37</v>
      </c>
      <c r="E452">
        <v>7.23</v>
      </c>
      <c r="F452">
        <v>17320200</v>
      </c>
    </row>
    <row r="453" spans="1:6" x14ac:dyDescent="0.25">
      <c r="A453" s="1">
        <v>45313</v>
      </c>
      <c r="B453">
        <v>7.48</v>
      </c>
      <c r="C453">
        <v>7.43</v>
      </c>
      <c r="D453">
        <v>7.53</v>
      </c>
      <c r="E453">
        <v>7.42</v>
      </c>
      <c r="F453">
        <v>15352300</v>
      </c>
    </row>
    <row r="454" spans="1:6" x14ac:dyDescent="0.25">
      <c r="A454" s="1">
        <v>45314</v>
      </c>
      <c r="B454">
        <v>7.58</v>
      </c>
      <c r="C454">
        <v>7.56</v>
      </c>
      <c r="D454">
        <v>7.61</v>
      </c>
      <c r="E454">
        <v>7.5</v>
      </c>
      <c r="F454">
        <v>16858200</v>
      </c>
    </row>
    <row r="455" spans="1:6" x14ac:dyDescent="0.25">
      <c r="A455" s="1">
        <v>45315</v>
      </c>
      <c r="B455">
        <v>7.58</v>
      </c>
      <c r="C455">
        <v>7.64</v>
      </c>
      <c r="D455">
        <v>7.66</v>
      </c>
      <c r="E455">
        <v>7.57</v>
      </c>
      <c r="F455">
        <v>19274200</v>
      </c>
    </row>
    <row r="456" spans="1:6" x14ac:dyDescent="0.25">
      <c r="A456" s="1">
        <v>45316</v>
      </c>
      <c r="B456">
        <v>7.54</v>
      </c>
      <c r="C456">
        <v>7.58</v>
      </c>
      <c r="D456">
        <v>7.61</v>
      </c>
      <c r="E456">
        <v>7.46</v>
      </c>
      <c r="F456">
        <v>21605900</v>
      </c>
    </row>
    <row r="457" spans="1:6" x14ac:dyDescent="0.25">
      <c r="A457" s="1">
        <v>45317</v>
      </c>
      <c r="B457">
        <v>7.72</v>
      </c>
      <c r="C457">
        <v>7.7</v>
      </c>
      <c r="D457">
        <v>7.74</v>
      </c>
      <c r="E457">
        <v>7.65</v>
      </c>
      <c r="F457">
        <v>19452400</v>
      </c>
    </row>
    <row r="458" spans="1:6" x14ac:dyDescent="0.25">
      <c r="A458" s="1">
        <v>45320</v>
      </c>
      <c r="B458">
        <v>7.66</v>
      </c>
      <c r="C458">
        <v>7.61</v>
      </c>
      <c r="D458">
        <v>7.67</v>
      </c>
      <c r="E458">
        <v>7.54</v>
      </c>
      <c r="F458">
        <v>15779100</v>
      </c>
    </row>
    <row r="459" spans="1:6" x14ac:dyDescent="0.25">
      <c r="A459" s="1">
        <v>45321</v>
      </c>
      <c r="B459">
        <v>7.76</v>
      </c>
      <c r="C459">
        <v>7.68</v>
      </c>
      <c r="D459">
        <v>7.79</v>
      </c>
      <c r="E459">
        <v>7.68</v>
      </c>
      <c r="F459">
        <v>15670300</v>
      </c>
    </row>
    <row r="460" spans="1:6" x14ac:dyDescent="0.25">
      <c r="A460" s="1">
        <v>45322</v>
      </c>
      <c r="B460">
        <v>7.54</v>
      </c>
      <c r="C460">
        <v>7.73</v>
      </c>
      <c r="D460">
        <v>7.78</v>
      </c>
      <c r="E460">
        <v>7.54</v>
      </c>
      <c r="F460">
        <v>23229400</v>
      </c>
    </row>
    <row r="461" spans="1:6" x14ac:dyDescent="0.25">
      <c r="A461" s="1">
        <v>45323</v>
      </c>
      <c r="B461">
        <v>7.65</v>
      </c>
      <c r="C461">
        <v>7.66</v>
      </c>
      <c r="D461">
        <v>7.7</v>
      </c>
      <c r="E461">
        <v>7.47</v>
      </c>
      <c r="F461">
        <v>25513500</v>
      </c>
    </row>
    <row r="462" spans="1:6" x14ac:dyDescent="0.25">
      <c r="A462" s="1">
        <v>45324</v>
      </c>
      <c r="B462">
        <v>7.7</v>
      </c>
      <c r="C462">
        <v>7.76</v>
      </c>
      <c r="D462">
        <v>7.79</v>
      </c>
      <c r="E462">
        <v>7.66</v>
      </c>
      <c r="F462">
        <v>21506300</v>
      </c>
    </row>
    <row r="463" spans="1:6" x14ac:dyDescent="0.25">
      <c r="A463" s="1">
        <v>45327</v>
      </c>
      <c r="B463">
        <v>7.42</v>
      </c>
      <c r="C463">
        <v>7.5</v>
      </c>
      <c r="D463">
        <v>7.53</v>
      </c>
      <c r="E463">
        <v>7.38</v>
      </c>
      <c r="F463">
        <v>12148000</v>
      </c>
    </row>
    <row r="464" spans="1:6" x14ac:dyDescent="0.25">
      <c r="A464" s="1">
        <v>45328</v>
      </c>
      <c r="B464">
        <v>7.5</v>
      </c>
      <c r="C464">
        <v>7.46</v>
      </c>
      <c r="D464">
        <v>7.51</v>
      </c>
      <c r="E464">
        <v>7.44</v>
      </c>
      <c r="F464">
        <v>9325400</v>
      </c>
    </row>
    <row r="465" spans="1:6" x14ac:dyDescent="0.25">
      <c r="A465" s="1">
        <v>45329</v>
      </c>
      <c r="B465">
        <v>7.43</v>
      </c>
      <c r="C465">
        <v>7.45</v>
      </c>
      <c r="D465">
        <v>7.47</v>
      </c>
      <c r="E465">
        <v>7.32</v>
      </c>
      <c r="F465">
        <v>10773600</v>
      </c>
    </row>
    <row r="466" spans="1:6" x14ac:dyDescent="0.25">
      <c r="A466" s="1">
        <v>45330</v>
      </c>
      <c r="B466">
        <v>7.35</v>
      </c>
      <c r="C466">
        <v>7.39</v>
      </c>
      <c r="D466">
        <v>7.41</v>
      </c>
      <c r="E466">
        <v>7.29</v>
      </c>
      <c r="F466">
        <v>6307000</v>
      </c>
    </row>
    <row r="467" spans="1:6" x14ac:dyDescent="0.25">
      <c r="A467" s="1">
        <v>45331</v>
      </c>
      <c r="B467">
        <v>7.32</v>
      </c>
      <c r="C467">
        <v>7.32</v>
      </c>
      <c r="D467">
        <v>7.34</v>
      </c>
      <c r="E467">
        <v>7.26</v>
      </c>
      <c r="F467">
        <v>7542400</v>
      </c>
    </row>
    <row r="468" spans="1:6" x14ac:dyDescent="0.25">
      <c r="A468" s="1">
        <v>45334</v>
      </c>
      <c r="B468">
        <v>7.32</v>
      </c>
      <c r="C468">
        <v>7.26</v>
      </c>
      <c r="D468">
        <v>7.39</v>
      </c>
      <c r="E468">
        <v>7.26</v>
      </c>
      <c r="F468">
        <v>10218400</v>
      </c>
    </row>
    <row r="469" spans="1:6" x14ac:dyDescent="0.25">
      <c r="A469" s="1">
        <v>45335</v>
      </c>
      <c r="B469">
        <v>7.12</v>
      </c>
      <c r="C469">
        <v>7.22</v>
      </c>
      <c r="D469">
        <v>7.23</v>
      </c>
      <c r="E469">
        <v>7.07</v>
      </c>
      <c r="F469">
        <v>15359500</v>
      </c>
    </row>
    <row r="470" spans="1:6" x14ac:dyDescent="0.25">
      <c r="A470" s="1">
        <v>45336</v>
      </c>
      <c r="B470">
        <v>7.24</v>
      </c>
      <c r="C470">
        <v>7.24</v>
      </c>
      <c r="D470">
        <v>7.28</v>
      </c>
      <c r="E470">
        <v>7.2</v>
      </c>
      <c r="F470">
        <v>10192200</v>
      </c>
    </row>
    <row r="471" spans="1:6" x14ac:dyDescent="0.25">
      <c r="A471" s="1">
        <v>45337</v>
      </c>
      <c r="B471">
        <v>7.37</v>
      </c>
      <c r="C471">
        <v>7.24</v>
      </c>
      <c r="D471">
        <v>7.4</v>
      </c>
      <c r="E471">
        <v>7.24</v>
      </c>
      <c r="F471">
        <v>14937800</v>
      </c>
    </row>
    <row r="472" spans="1:6" x14ac:dyDescent="0.25">
      <c r="A472" s="1">
        <v>45338</v>
      </c>
      <c r="B472">
        <v>7.47</v>
      </c>
      <c r="C472">
        <v>7.5</v>
      </c>
      <c r="D472">
        <v>7.54</v>
      </c>
      <c r="E472">
        <v>7.44</v>
      </c>
      <c r="F472">
        <v>14507300</v>
      </c>
    </row>
    <row r="473" spans="1:6" x14ac:dyDescent="0.25">
      <c r="A473" s="1">
        <v>45342</v>
      </c>
      <c r="B473">
        <v>8.3699999999999992</v>
      </c>
      <c r="C473">
        <v>8.1999999999999993</v>
      </c>
      <c r="D473">
        <v>8.39</v>
      </c>
      <c r="E473">
        <v>8.18</v>
      </c>
      <c r="F473">
        <v>24253700</v>
      </c>
    </row>
    <row r="474" spans="1:6" x14ac:dyDescent="0.25">
      <c r="A474" s="1">
        <v>45343</v>
      </c>
      <c r="B474">
        <v>8.4499999999999993</v>
      </c>
      <c r="C474">
        <v>8.33</v>
      </c>
      <c r="D474">
        <v>8.4499999999999993</v>
      </c>
      <c r="E474">
        <v>8.2899999999999991</v>
      </c>
      <c r="F474">
        <v>20469100</v>
      </c>
    </row>
    <row r="475" spans="1:6" x14ac:dyDescent="0.25">
      <c r="A475" s="1">
        <v>45344</v>
      </c>
      <c r="B475">
        <v>8.4600000000000009</v>
      </c>
      <c r="C475">
        <v>8.34</v>
      </c>
      <c r="D475">
        <v>8.48</v>
      </c>
      <c r="E475">
        <v>8.32</v>
      </c>
      <c r="F475">
        <v>18882300</v>
      </c>
    </row>
    <row r="476" spans="1:6" x14ac:dyDescent="0.25">
      <c r="A476" s="1">
        <v>45345</v>
      </c>
      <c r="B476">
        <v>8.5</v>
      </c>
      <c r="C476">
        <v>8.4600000000000009</v>
      </c>
      <c r="D476">
        <v>8.51</v>
      </c>
      <c r="E476">
        <v>8.41</v>
      </c>
      <c r="F476">
        <v>15460700</v>
      </c>
    </row>
    <row r="477" spans="1:6" x14ac:dyDescent="0.25">
      <c r="A477" s="1">
        <v>45348</v>
      </c>
      <c r="B477">
        <v>8.52</v>
      </c>
      <c r="C477">
        <v>8.57</v>
      </c>
      <c r="D477">
        <v>8.6</v>
      </c>
      <c r="E477">
        <v>8.4600000000000009</v>
      </c>
      <c r="F477">
        <v>17649900</v>
      </c>
    </row>
    <row r="478" spans="1:6" x14ac:dyDescent="0.25">
      <c r="A478" s="1">
        <v>45349</v>
      </c>
      <c r="B478">
        <v>8.56</v>
      </c>
      <c r="C478">
        <v>8.59</v>
      </c>
      <c r="D478">
        <v>8.6199999999999992</v>
      </c>
      <c r="E478">
        <v>8.5399999999999991</v>
      </c>
      <c r="F478">
        <v>11457200</v>
      </c>
    </row>
    <row r="479" spans="1:6" x14ac:dyDescent="0.25">
      <c r="A479" s="1">
        <v>45350</v>
      </c>
      <c r="B479">
        <v>8.6300000000000008</v>
      </c>
      <c r="C479">
        <v>8.68</v>
      </c>
      <c r="D479">
        <v>8.7100000000000009</v>
      </c>
      <c r="E479">
        <v>8.61</v>
      </c>
      <c r="F479">
        <v>16063200</v>
      </c>
    </row>
    <row r="480" spans="1:6" x14ac:dyDescent="0.25">
      <c r="A480" s="1">
        <v>45351</v>
      </c>
      <c r="B480">
        <v>8.5</v>
      </c>
      <c r="C480">
        <v>8.52</v>
      </c>
      <c r="D480">
        <v>8.5500000000000007</v>
      </c>
      <c r="E480">
        <v>8.3699999999999992</v>
      </c>
      <c r="F480">
        <v>15294800</v>
      </c>
    </row>
    <row r="481" spans="1:6" x14ac:dyDescent="0.25">
      <c r="A481" s="1">
        <v>45352</v>
      </c>
      <c r="B481">
        <v>8.66</v>
      </c>
      <c r="C481">
        <v>8.68</v>
      </c>
      <c r="D481">
        <v>8.7100000000000009</v>
      </c>
      <c r="E481">
        <v>8.57</v>
      </c>
      <c r="F481">
        <v>15270000</v>
      </c>
    </row>
    <row r="482" spans="1:6" x14ac:dyDescent="0.25">
      <c r="A482" s="1">
        <v>45355</v>
      </c>
      <c r="B482">
        <v>8.7100000000000009</v>
      </c>
      <c r="C482">
        <v>8.67</v>
      </c>
      <c r="D482">
        <v>8.7799999999999994</v>
      </c>
      <c r="E482">
        <v>8.67</v>
      </c>
      <c r="F482">
        <v>13841200</v>
      </c>
    </row>
    <row r="483" spans="1:6" x14ac:dyDescent="0.25">
      <c r="A483" s="1">
        <v>45356</v>
      </c>
      <c r="B483">
        <v>8.7200000000000006</v>
      </c>
      <c r="C483">
        <v>8.64</v>
      </c>
      <c r="D483">
        <v>8.81</v>
      </c>
      <c r="E483">
        <v>8.6300000000000008</v>
      </c>
      <c r="F483">
        <v>16261400</v>
      </c>
    </row>
    <row r="484" spans="1:6" x14ac:dyDescent="0.25">
      <c r="A484" s="1">
        <v>45357</v>
      </c>
      <c r="B484">
        <v>8.86</v>
      </c>
      <c r="C484">
        <v>8.8699999999999992</v>
      </c>
      <c r="D484">
        <v>8.8800000000000008</v>
      </c>
      <c r="E484">
        <v>8.7799999999999994</v>
      </c>
      <c r="F484">
        <v>18884500</v>
      </c>
    </row>
    <row r="485" spans="1:6" x14ac:dyDescent="0.25">
      <c r="A485" s="1">
        <v>45358</v>
      </c>
      <c r="B485">
        <v>9.02</v>
      </c>
      <c r="C485">
        <v>8.9</v>
      </c>
      <c r="D485">
        <v>9.02</v>
      </c>
      <c r="E485">
        <v>8.89</v>
      </c>
      <c r="F485">
        <v>14487600</v>
      </c>
    </row>
    <row r="486" spans="1:6" x14ac:dyDescent="0.25">
      <c r="A486" s="1">
        <v>45359</v>
      </c>
      <c r="B486">
        <v>8.9700000000000006</v>
      </c>
      <c r="C486">
        <v>9.0299999999999994</v>
      </c>
      <c r="D486">
        <v>9.09</v>
      </c>
      <c r="E486">
        <v>8.93</v>
      </c>
      <c r="F486">
        <v>15655900</v>
      </c>
    </row>
    <row r="487" spans="1:6" x14ac:dyDescent="0.25">
      <c r="A487" s="1">
        <v>45362</v>
      </c>
      <c r="B487">
        <v>9.11</v>
      </c>
      <c r="C487">
        <v>9.02</v>
      </c>
      <c r="D487">
        <v>9.11</v>
      </c>
      <c r="E487">
        <v>9.01</v>
      </c>
      <c r="F487">
        <v>14785300</v>
      </c>
    </row>
    <row r="488" spans="1:6" x14ac:dyDescent="0.25">
      <c r="A488" s="1">
        <v>45363</v>
      </c>
      <c r="B488">
        <v>9.2200000000000006</v>
      </c>
      <c r="C488">
        <v>9.18</v>
      </c>
      <c r="D488">
        <v>9.25</v>
      </c>
      <c r="E488">
        <v>9.1199999999999992</v>
      </c>
      <c r="F488">
        <v>14604900</v>
      </c>
    </row>
    <row r="489" spans="1:6" x14ac:dyDescent="0.25">
      <c r="A489" s="1">
        <v>45364</v>
      </c>
      <c r="B489">
        <v>9.17</v>
      </c>
      <c r="C489">
        <v>9.1300000000000008</v>
      </c>
      <c r="D489">
        <v>9.25</v>
      </c>
      <c r="E489">
        <v>9.1199999999999992</v>
      </c>
      <c r="F489">
        <v>14901800</v>
      </c>
    </row>
    <row r="490" spans="1:6" x14ac:dyDescent="0.25">
      <c r="A490" s="1">
        <v>45365</v>
      </c>
      <c r="B490">
        <v>8.98</v>
      </c>
      <c r="C490">
        <v>9.17</v>
      </c>
      <c r="D490">
        <v>9.1999999999999993</v>
      </c>
      <c r="E490">
        <v>8.94</v>
      </c>
      <c r="F490">
        <v>19341500</v>
      </c>
    </row>
    <row r="491" spans="1:6" x14ac:dyDescent="0.25">
      <c r="A491" s="1">
        <v>45366</v>
      </c>
      <c r="B491">
        <v>9.14</v>
      </c>
      <c r="C491">
        <v>9.1199999999999992</v>
      </c>
      <c r="D491">
        <v>9.23</v>
      </c>
      <c r="E491">
        <v>9.11</v>
      </c>
      <c r="F491">
        <v>17221100</v>
      </c>
    </row>
    <row r="492" spans="1:6" x14ac:dyDescent="0.25">
      <c r="A492" s="1">
        <v>45369</v>
      </c>
      <c r="B492">
        <v>9.08</v>
      </c>
      <c r="C492">
        <v>9.1199999999999992</v>
      </c>
      <c r="D492">
        <v>9.14</v>
      </c>
      <c r="E492">
        <v>9.07</v>
      </c>
      <c r="F492">
        <v>11785100</v>
      </c>
    </row>
    <row r="493" spans="1:6" x14ac:dyDescent="0.25">
      <c r="A493" s="1">
        <v>45370</v>
      </c>
      <c r="B493">
        <v>9</v>
      </c>
      <c r="C493">
        <v>9.01</v>
      </c>
      <c r="D493">
        <v>9.08</v>
      </c>
      <c r="E493">
        <v>8.99</v>
      </c>
      <c r="F493">
        <v>12131700</v>
      </c>
    </row>
    <row r="494" spans="1:6" x14ac:dyDescent="0.25">
      <c r="A494" s="1">
        <v>45371</v>
      </c>
      <c r="B494">
        <v>9.27</v>
      </c>
      <c r="C494">
        <v>9.02</v>
      </c>
      <c r="D494">
        <v>9.27</v>
      </c>
      <c r="E494">
        <v>9.01</v>
      </c>
      <c r="F494">
        <v>15853000</v>
      </c>
    </row>
    <row r="495" spans="1:6" x14ac:dyDescent="0.25">
      <c r="A495" s="1">
        <v>45372</v>
      </c>
      <c r="B495">
        <v>9.36</v>
      </c>
      <c r="C495">
        <v>9.34</v>
      </c>
      <c r="D495">
        <v>9.48</v>
      </c>
      <c r="E495">
        <v>9.33</v>
      </c>
      <c r="F495">
        <v>20584600</v>
      </c>
    </row>
    <row r="496" spans="1:6" x14ac:dyDescent="0.25">
      <c r="A496" s="1">
        <v>45373</v>
      </c>
      <c r="B496">
        <v>9.25</v>
      </c>
      <c r="C496">
        <v>9.34</v>
      </c>
      <c r="D496">
        <v>9.3800000000000008</v>
      </c>
      <c r="E496">
        <v>9.23</v>
      </c>
      <c r="F496">
        <v>13656600</v>
      </c>
    </row>
    <row r="497" spans="1:6" x14ac:dyDescent="0.25">
      <c r="A497" s="1">
        <v>45376</v>
      </c>
      <c r="B497">
        <v>9.26</v>
      </c>
      <c r="C497">
        <v>9.23</v>
      </c>
      <c r="D497">
        <v>9.34</v>
      </c>
      <c r="E497">
        <v>9.23</v>
      </c>
      <c r="F497">
        <v>12399600</v>
      </c>
    </row>
    <row r="498" spans="1:6" x14ac:dyDescent="0.25">
      <c r="A498" s="1">
        <v>45377</v>
      </c>
      <c r="B498">
        <v>9.25</v>
      </c>
      <c r="C498">
        <v>9.3000000000000007</v>
      </c>
      <c r="D498">
        <v>9.33</v>
      </c>
      <c r="E498">
        <v>9.23</v>
      </c>
      <c r="F498">
        <v>10277100</v>
      </c>
    </row>
    <row r="499" spans="1:6" x14ac:dyDescent="0.25">
      <c r="A499" s="1">
        <v>45378</v>
      </c>
      <c r="B499">
        <v>9.42</v>
      </c>
      <c r="C499">
        <v>9.2799999999999994</v>
      </c>
      <c r="D499">
        <v>9.42</v>
      </c>
      <c r="E499">
        <v>9.2799999999999994</v>
      </c>
      <c r="F499">
        <v>17262200</v>
      </c>
    </row>
    <row r="500" spans="1:6" x14ac:dyDescent="0.25">
      <c r="A500" s="1">
        <v>45379</v>
      </c>
      <c r="B500">
        <v>9.4499999999999993</v>
      </c>
      <c r="C500">
        <v>9.4600000000000009</v>
      </c>
      <c r="D500">
        <v>9.5500000000000007</v>
      </c>
      <c r="E500">
        <v>9.41</v>
      </c>
      <c r="F500">
        <v>22363400</v>
      </c>
    </row>
    <row r="501" spans="1:6" x14ac:dyDescent="0.25">
      <c r="A501" s="1">
        <v>45383</v>
      </c>
      <c r="B501">
        <v>9.2899999999999991</v>
      </c>
      <c r="C501">
        <v>9.43</v>
      </c>
      <c r="D501">
        <v>9.48</v>
      </c>
      <c r="E501">
        <v>9.25</v>
      </c>
      <c r="F501">
        <v>17423600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7"/>
  <sheetViews>
    <sheetView workbookViewId="0">
      <selection activeCell="P17" sqref="P17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6" max="6" width="13.42578125" bestFit="1" customWidth="1"/>
    <col min="7" max="9" width="12.7109375" bestFit="1" customWidth="1"/>
  </cols>
  <sheetData>
    <row r="1" spans="1:9" x14ac:dyDescent="0.25">
      <c r="A1" t="s">
        <v>486</v>
      </c>
    </row>
    <row r="2" spans="1:9" ht="15.75" thickBot="1" x14ac:dyDescent="0.3"/>
    <row r="3" spans="1:9" x14ac:dyDescent="0.25">
      <c r="A3" s="6" t="s">
        <v>487</v>
      </c>
      <c r="B3" s="6"/>
    </row>
    <row r="4" spans="1:9" x14ac:dyDescent="0.25">
      <c r="A4" s="3" t="s">
        <v>488</v>
      </c>
      <c r="B4" s="3">
        <v>0.99992847297523524</v>
      </c>
    </row>
    <row r="5" spans="1:9" x14ac:dyDescent="0.25">
      <c r="A5" s="3" t="s">
        <v>489</v>
      </c>
      <c r="B5" s="3">
        <v>0.99985695106658568</v>
      </c>
    </row>
    <row r="6" spans="1:9" x14ac:dyDescent="0.25">
      <c r="A6" s="3" t="s">
        <v>490</v>
      </c>
      <c r="B6" s="3">
        <v>0.99985579511560863</v>
      </c>
    </row>
    <row r="7" spans="1:9" x14ac:dyDescent="0.25">
      <c r="A7" s="3" t="s">
        <v>491</v>
      </c>
      <c r="B7" s="3">
        <v>1.3810012499299768E-2</v>
      </c>
    </row>
    <row r="8" spans="1:9" ht="15.75" thickBot="1" x14ac:dyDescent="0.3">
      <c r="A8" s="4" t="s">
        <v>492</v>
      </c>
      <c r="B8" s="4">
        <v>500</v>
      </c>
    </row>
    <row r="10" spans="1:9" ht="15.75" thickBot="1" x14ac:dyDescent="0.3">
      <c r="A10" t="s">
        <v>493</v>
      </c>
    </row>
    <row r="11" spans="1:9" x14ac:dyDescent="0.25">
      <c r="A11" s="5"/>
      <c r="B11" s="5" t="s">
        <v>498</v>
      </c>
      <c r="C11" s="5" t="s">
        <v>499</v>
      </c>
      <c r="D11" s="5" t="s">
        <v>500</v>
      </c>
      <c r="E11" s="5" t="s">
        <v>501</v>
      </c>
      <c r="F11" s="5" t="s">
        <v>502</v>
      </c>
    </row>
    <row r="12" spans="1:9" x14ac:dyDescent="0.25">
      <c r="A12" s="3" t="s">
        <v>494</v>
      </c>
      <c r="B12" s="3">
        <v>4</v>
      </c>
      <c r="C12" s="3">
        <v>659.85207755961073</v>
      </c>
      <c r="D12" s="3">
        <v>164.96301938990268</v>
      </c>
      <c r="E12" s="3">
        <v>864964.83924212772</v>
      </c>
      <c r="F12" s="3">
        <v>0</v>
      </c>
    </row>
    <row r="13" spans="1:9" x14ac:dyDescent="0.25">
      <c r="A13" s="3" t="s">
        <v>495</v>
      </c>
      <c r="B13" s="3">
        <v>495</v>
      </c>
      <c r="C13" s="3">
        <v>9.4404640389253849E-2</v>
      </c>
      <c r="D13" s="3">
        <v>1.9071644523081585E-4</v>
      </c>
      <c r="E13" s="3"/>
      <c r="F13" s="3"/>
    </row>
    <row r="14" spans="1:9" ht="15.75" thickBot="1" x14ac:dyDescent="0.3">
      <c r="A14" s="4" t="s">
        <v>496</v>
      </c>
      <c r="B14" s="4">
        <v>499</v>
      </c>
      <c r="C14" s="4">
        <v>659.94648219999999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503</v>
      </c>
      <c r="C16" s="5" t="s">
        <v>491</v>
      </c>
      <c r="D16" s="5" t="s">
        <v>504</v>
      </c>
      <c r="E16" s="5" t="s">
        <v>505</v>
      </c>
      <c r="F16" s="5" t="s">
        <v>506</v>
      </c>
      <c r="G16" s="5" t="s">
        <v>507</v>
      </c>
      <c r="H16" s="5" t="s">
        <v>508</v>
      </c>
      <c r="I16" s="5" t="s">
        <v>509</v>
      </c>
    </row>
    <row r="17" spans="1:9" x14ac:dyDescent="0.25">
      <c r="A17" s="3" t="s">
        <v>497</v>
      </c>
      <c r="B17" s="3">
        <v>-1.1772488642559668E-3</v>
      </c>
      <c r="C17" s="3">
        <v>1.5941814805297794E-3</v>
      </c>
      <c r="D17" s="3">
        <v>-0.73846602700762942</v>
      </c>
      <c r="E17" s="3">
        <v>0.46058127892325251</v>
      </c>
      <c r="F17" s="3">
        <v>-4.3094456106372459E-3</v>
      </c>
      <c r="G17" s="3">
        <v>1.9549478821253123E-3</v>
      </c>
      <c r="H17" s="3">
        <v>-4.3094456106372459E-3</v>
      </c>
      <c r="I17" s="3">
        <v>1.9549478821253123E-3</v>
      </c>
    </row>
    <row r="18" spans="1:9" x14ac:dyDescent="0.25">
      <c r="A18" s="3" t="s">
        <v>510</v>
      </c>
      <c r="B18" s="3">
        <v>-0.42570762316971961</v>
      </c>
      <c r="C18" s="3">
        <v>3.8298414633405588E-2</v>
      </c>
      <c r="D18" s="3">
        <v>-11.115541654781667</v>
      </c>
      <c r="E18" s="3">
        <v>8.8991661706552668E-26</v>
      </c>
      <c r="F18" s="3">
        <v>-0.50095512238571205</v>
      </c>
      <c r="G18" s="3">
        <v>-0.35046012395372722</v>
      </c>
      <c r="H18" s="3">
        <v>-0.50095512238571205</v>
      </c>
      <c r="I18" s="3">
        <v>-0.35046012395372722</v>
      </c>
    </row>
    <row r="19" spans="1:9" x14ac:dyDescent="0.25">
      <c r="A19" s="3" t="s">
        <v>511</v>
      </c>
      <c r="B19" s="3">
        <v>0.63070561144726478</v>
      </c>
      <c r="C19" s="3">
        <v>3.6199982335528944E-2</v>
      </c>
      <c r="D19" s="3">
        <v>17.422815447847622</v>
      </c>
      <c r="E19" s="3">
        <v>2.2774383434259912E-53</v>
      </c>
      <c r="F19" s="3">
        <v>0.55958104484351578</v>
      </c>
      <c r="G19" s="3">
        <v>0.70183017805101378</v>
      </c>
      <c r="H19" s="3">
        <v>0.55958104484351578</v>
      </c>
      <c r="I19" s="3">
        <v>0.70183017805101378</v>
      </c>
    </row>
    <row r="20" spans="1:9" x14ac:dyDescent="0.25">
      <c r="A20" s="3" t="s">
        <v>512</v>
      </c>
      <c r="B20" s="3">
        <v>0.79514689646185477</v>
      </c>
      <c r="C20" s="3">
        <v>3.9745197793694044E-2</v>
      </c>
      <c r="D20" s="3">
        <v>20.006112451351605</v>
      </c>
      <c r="E20" s="3">
        <v>1.0898667530272156E-65</v>
      </c>
      <c r="F20" s="3">
        <v>0.71705680400116556</v>
      </c>
      <c r="G20" s="3">
        <v>0.87323698892254398</v>
      </c>
      <c r="H20" s="3">
        <v>0.71705680400116556</v>
      </c>
      <c r="I20" s="3">
        <v>0.87323698892254398</v>
      </c>
    </row>
    <row r="21" spans="1:9" ht="15.75" thickBot="1" x14ac:dyDescent="0.3">
      <c r="A21" s="4" t="s">
        <v>513</v>
      </c>
      <c r="B21" s="4">
        <v>7.1938469381387282E-10</v>
      </c>
      <c r="C21" s="4">
        <v>2.4711013984218722E-10</v>
      </c>
      <c r="D21" s="4">
        <v>2.9111905091118313</v>
      </c>
      <c r="E21" s="4">
        <v>3.7629088670348165E-3</v>
      </c>
      <c r="F21" s="4">
        <v>2.3387060055373386E-10</v>
      </c>
      <c r="G21" s="4">
        <v>1.2048987870740118E-9</v>
      </c>
      <c r="H21" s="4">
        <v>2.3387060055373386E-10</v>
      </c>
      <c r="I21" s="4">
        <v>1.2048987870740118E-9</v>
      </c>
    </row>
    <row r="25" spans="1:9" x14ac:dyDescent="0.25">
      <c r="A25" t="s">
        <v>514</v>
      </c>
    </row>
    <row r="26" spans="1:9" ht="15.75" thickBot="1" x14ac:dyDescent="0.3"/>
    <row r="27" spans="1:9" x14ac:dyDescent="0.25">
      <c r="A27" s="5" t="s">
        <v>515</v>
      </c>
      <c r="B27" s="5" t="s">
        <v>516</v>
      </c>
      <c r="C27" s="5" t="s">
        <v>517</v>
      </c>
    </row>
    <row r="28" spans="1:9" x14ac:dyDescent="0.25">
      <c r="A28" s="3">
        <v>1</v>
      </c>
      <c r="B28" s="3">
        <v>1.3490334571256468</v>
      </c>
      <c r="C28" s="3">
        <v>-9.0334571256467378E-3</v>
      </c>
    </row>
    <row r="29" spans="1:9" x14ac:dyDescent="0.25">
      <c r="A29" s="3">
        <v>2</v>
      </c>
      <c r="B29" s="3">
        <v>1.3165978134959415</v>
      </c>
      <c r="C29" s="3">
        <v>-6.5978134959414625E-3</v>
      </c>
    </row>
    <row r="30" spans="1:9" x14ac:dyDescent="0.25">
      <c r="A30" s="3">
        <v>3</v>
      </c>
      <c r="B30" s="3">
        <v>1.2878151501490951</v>
      </c>
      <c r="C30" s="3">
        <v>1.2184849850904955E-2</v>
      </c>
    </row>
    <row r="31" spans="1:9" x14ac:dyDescent="0.25">
      <c r="A31" s="3">
        <v>4</v>
      </c>
      <c r="B31" s="3">
        <v>1.2679173230876128</v>
      </c>
      <c r="C31" s="3">
        <v>2.0826769123871713E-3</v>
      </c>
    </row>
    <row r="32" spans="1:9" x14ac:dyDescent="0.25">
      <c r="A32" s="3">
        <v>5</v>
      </c>
      <c r="B32" s="3">
        <v>1.2597675945503966</v>
      </c>
      <c r="C32" s="3">
        <v>-9.7675945503965522E-3</v>
      </c>
    </row>
    <row r="33" spans="1:3" x14ac:dyDescent="0.25">
      <c r="A33" s="3">
        <v>6</v>
      </c>
      <c r="B33" s="3">
        <v>1.2658075717494992</v>
      </c>
      <c r="C33" s="3">
        <v>-2.5807571749499214E-2</v>
      </c>
    </row>
    <row r="34" spans="1:3" x14ac:dyDescent="0.25">
      <c r="A34" s="3">
        <v>7</v>
      </c>
      <c r="B34" s="3">
        <v>1.1905427807805742</v>
      </c>
      <c r="C34" s="3">
        <v>-5.4278078057423684E-4</v>
      </c>
    </row>
    <row r="35" spans="1:3" x14ac:dyDescent="0.25">
      <c r="A35" s="3">
        <v>8</v>
      </c>
      <c r="B35" s="3">
        <v>1.1987376723674119</v>
      </c>
      <c r="C35" s="3">
        <v>2.1262327632588063E-2</v>
      </c>
    </row>
    <row r="36" spans="1:3" x14ac:dyDescent="0.25">
      <c r="A36" s="3">
        <v>9</v>
      </c>
      <c r="B36" s="3">
        <v>1.238514648644053</v>
      </c>
      <c r="C36" s="3">
        <v>1.1485351355946971E-2</v>
      </c>
    </row>
    <row r="37" spans="1:3" x14ac:dyDescent="0.25">
      <c r="A37" s="3">
        <v>10</v>
      </c>
      <c r="B37" s="3">
        <v>1.2348275143343794</v>
      </c>
      <c r="C37" s="3">
        <v>5.1724856656205631E-3</v>
      </c>
    </row>
    <row r="38" spans="1:3" x14ac:dyDescent="0.25">
      <c r="A38" s="3">
        <v>11</v>
      </c>
      <c r="B38" s="3">
        <v>1.2668149481939894</v>
      </c>
      <c r="C38" s="3">
        <v>-6.814948193989423E-3</v>
      </c>
    </row>
    <row r="39" spans="1:3" x14ac:dyDescent="0.25">
      <c r="A39" s="3">
        <v>12</v>
      </c>
      <c r="B39" s="3">
        <v>1.2430854910592897</v>
      </c>
      <c r="C39" s="3">
        <v>-1.3085491059289689E-2</v>
      </c>
    </row>
    <row r="40" spans="1:3" x14ac:dyDescent="0.25">
      <c r="A40" s="3">
        <v>13</v>
      </c>
      <c r="B40" s="3">
        <v>1.2656184214051946</v>
      </c>
      <c r="C40" s="3">
        <v>-2.5618421405194658E-2</v>
      </c>
    </row>
    <row r="41" spans="1:3" x14ac:dyDescent="0.25">
      <c r="A41" s="3">
        <v>14</v>
      </c>
      <c r="B41" s="3">
        <v>1.2011234994427105</v>
      </c>
      <c r="C41" s="3">
        <v>-1.1234994427105072E-3</v>
      </c>
    </row>
    <row r="42" spans="1:3" x14ac:dyDescent="0.25">
      <c r="A42" s="3">
        <v>15</v>
      </c>
      <c r="B42" s="3">
        <v>1.1409894682854007</v>
      </c>
      <c r="C42" s="3">
        <v>1.901053171459921E-2</v>
      </c>
    </row>
    <row r="43" spans="1:3" x14ac:dyDescent="0.25">
      <c r="A43" s="3">
        <v>16</v>
      </c>
      <c r="B43" s="3">
        <v>1.1015980773050684</v>
      </c>
      <c r="C43" s="3">
        <v>-2.1598077305068353E-2</v>
      </c>
    </row>
    <row r="44" spans="1:3" x14ac:dyDescent="0.25">
      <c r="A44" s="3">
        <v>17</v>
      </c>
      <c r="B44" s="3">
        <v>1.0680115767377831</v>
      </c>
      <c r="C44" s="3">
        <v>1.9884232622169318E-3</v>
      </c>
    </row>
    <row r="45" spans="1:3" x14ac:dyDescent="0.25">
      <c r="A45" s="3">
        <v>18</v>
      </c>
      <c r="B45" s="3">
        <v>1.0688805023007155</v>
      </c>
      <c r="C45" s="3">
        <v>1.1119497699284553E-2</v>
      </c>
    </row>
    <row r="46" spans="1:3" x14ac:dyDescent="0.25">
      <c r="A46" s="3">
        <v>19</v>
      </c>
      <c r="B46" s="3">
        <v>1.0572003165405628</v>
      </c>
      <c r="C46" s="3">
        <v>2.7996834594372633E-3</v>
      </c>
    </row>
    <row r="47" spans="1:3" x14ac:dyDescent="0.25">
      <c r="A47" s="3">
        <v>20</v>
      </c>
      <c r="B47" s="3">
        <v>1.0561127765328808</v>
      </c>
      <c r="C47" s="3">
        <v>3.8872234671192274E-3</v>
      </c>
    </row>
    <row r="48" spans="1:3" x14ac:dyDescent="0.25">
      <c r="A48" s="3">
        <v>21</v>
      </c>
      <c r="B48" s="3">
        <v>1.0655852147832041</v>
      </c>
      <c r="C48" s="3">
        <v>-5.5852147832040622E-3</v>
      </c>
    </row>
    <row r="49" spans="1:3" x14ac:dyDescent="0.25">
      <c r="A49" s="3">
        <v>22</v>
      </c>
      <c r="B49" s="3">
        <v>1.0702054143505959</v>
      </c>
      <c r="C49" s="3">
        <v>2.9794585649404182E-2</v>
      </c>
    </row>
    <row r="50" spans="1:3" x14ac:dyDescent="0.25">
      <c r="A50" s="3">
        <v>23</v>
      </c>
      <c r="B50" s="3">
        <v>1.0307173073954139</v>
      </c>
      <c r="C50" s="3">
        <v>-7.1730739541386868E-4</v>
      </c>
    </row>
    <row r="51" spans="1:3" x14ac:dyDescent="0.25">
      <c r="A51" s="3">
        <v>24</v>
      </c>
      <c r="B51" s="3">
        <v>1.0194119333224734</v>
      </c>
      <c r="C51" s="3">
        <v>5.880666775266441E-4</v>
      </c>
    </row>
    <row r="52" spans="1:3" x14ac:dyDescent="0.25">
      <c r="A52" s="3">
        <v>25</v>
      </c>
      <c r="B52" s="3">
        <v>0.99218876847458437</v>
      </c>
      <c r="C52" s="3">
        <v>-2.1887684745843794E-3</v>
      </c>
    </row>
    <row r="53" spans="1:3" x14ac:dyDescent="0.25">
      <c r="A53" s="3">
        <v>26</v>
      </c>
      <c r="B53" s="3">
        <v>0.98656786353162951</v>
      </c>
      <c r="C53" s="3">
        <v>1.3432136468370492E-2</v>
      </c>
    </row>
    <row r="54" spans="1:3" x14ac:dyDescent="0.25">
      <c r="A54" s="3">
        <v>27</v>
      </c>
      <c r="B54" s="3">
        <v>1.0006239537578816</v>
      </c>
      <c r="C54" s="3">
        <v>-2.0623953757881619E-2</v>
      </c>
    </row>
    <row r="55" spans="1:3" x14ac:dyDescent="0.25">
      <c r="A55" s="3">
        <v>28</v>
      </c>
      <c r="B55" s="3">
        <v>1.002898528391083</v>
      </c>
      <c r="C55" s="3">
        <v>-2.8985283910829551E-3</v>
      </c>
    </row>
    <row r="56" spans="1:3" x14ac:dyDescent="0.25">
      <c r="A56" s="3">
        <v>29</v>
      </c>
      <c r="B56" s="3">
        <v>1.0538010849136656</v>
      </c>
      <c r="C56" s="3">
        <v>6.1989150863344111E-3</v>
      </c>
    </row>
    <row r="57" spans="1:3" x14ac:dyDescent="0.25">
      <c r="A57" s="3">
        <v>30</v>
      </c>
      <c r="B57" s="3">
        <v>1.0235495822822795</v>
      </c>
      <c r="C57" s="3">
        <v>-3.5495822822795287E-3</v>
      </c>
    </row>
    <row r="58" spans="1:3" x14ac:dyDescent="0.25">
      <c r="A58" s="3">
        <v>31</v>
      </c>
      <c r="B58" s="3">
        <v>1.0316882130864857</v>
      </c>
      <c r="C58" s="3">
        <v>8.3117869135143074E-3</v>
      </c>
    </row>
    <row r="59" spans="1:3" x14ac:dyDescent="0.25">
      <c r="A59" s="3">
        <v>32</v>
      </c>
      <c r="B59" s="3">
        <v>1.0417634679544479</v>
      </c>
      <c r="C59" s="3">
        <v>8.2365320455521918E-3</v>
      </c>
    </row>
    <row r="60" spans="1:3" x14ac:dyDescent="0.25">
      <c r="A60" s="3">
        <v>33</v>
      </c>
      <c r="B60" s="3">
        <v>1.0438893265627125</v>
      </c>
      <c r="C60" s="3">
        <v>6.1106734372875504E-3</v>
      </c>
    </row>
    <row r="61" spans="1:3" x14ac:dyDescent="0.25">
      <c r="A61" s="3">
        <v>34</v>
      </c>
      <c r="B61" s="3">
        <v>1.0379466359466392</v>
      </c>
      <c r="C61" s="3">
        <v>1.2053364053360882E-2</v>
      </c>
    </row>
    <row r="62" spans="1:3" x14ac:dyDescent="0.25">
      <c r="A62" s="3">
        <v>35</v>
      </c>
      <c r="B62" s="3">
        <v>1.0475783958488996</v>
      </c>
      <c r="C62" s="3">
        <v>-7.5783958488995218E-3</v>
      </c>
    </row>
    <row r="63" spans="1:3" x14ac:dyDescent="0.25">
      <c r="A63" s="3">
        <v>36</v>
      </c>
      <c r="B63" s="3">
        <v>1.0121498000307507</v>
      </c>
      <c r="C63" s="3">
        <v>-2.1498000307507148E-3</v>
      </c>
    </row>
    <row r="64" spans="1:3" x14ac:dyDescent="0.25">
      <c r="A64" s="3">
        <v>37</v>
      </c>
      <c r="B64" s="3">
        <v>1.0315978391602174</v>
      </c>
      <c r="C64" s="3">
        <v>8.4021608397826242E-3</v>
      </c>
    </row>
    <row r="65" spans="1:3" x14ac:dyDescent="0.25">
      <c r="A65" s="3">
        <v>38</v>
      </c>
      <c r="B65" s="3">
        <v>1.0757206657903302</v>
      </c>
      <c r="C65" s="3">
        <v>-5.7206657903301483E-3</v>
      </c>
    </row>
    <row r="66" spans="1:3" x14ac:dyDescent="0.25">
      <c r="A66" s="3">
        <v>39</v>
      </c>
      <c r="B66" s="3">
        <v>1.0937719234899872</v>
      </c>
      <c r="C66" s="3">
        <v>-1.3771923489987126E-2</v>
      </c>
    </row>
    <row r="67" spans="1:3" x14ac:dyDescent="0.25">
      <c r="A67" s="3">
        <v>40</v>
      </c>
      <c r="B67" s="3">
        <v>1.0860291480250441</v>
      </c>
      <c r="C67" s="3">
        <v>-6.0291480250440621E-3</v>
      </c>
    </row>
    <row r="68" spans="1:3" x14ac:dyDescent="0.25">
      <c r="A68" s="3">
        <v>41</v>
      </c>
      <c r="B68" s="3">
        <v>1.1354237283018958</v>
      </c>
      <c r="C68" s="3">
        <v>4.5762716981041507E-3</v>
      </c>
    </row>
    <row r="69" spans="1:3" x14ac:dyDescent="0.25">
      <c r="A69" s="3">
        <v>42</v>
      </c>
      <c r="B69" s="3">
        <v>1.1515648684003781</v>
      </c>
      <c r="C69" s="3">
        <v>8.4351315996218368E-3</v>
      </c>
    </row>
    <row r="70" spans="1:3" x14ac:dyDescent="0.25">
      <c r="A70" s="3">
        <v>43</v>
      </c>
      <c r="B70" s="3">
        <v>1.1506669516342851</v>
      </c>
      <c r="C70" s="3">
        <v>-6.6695163428520665E-4</v>
      </c>
    </row>
    <row r="71" spans="1:3" x14ac:dyDescent="0.25">
      <c r="A71" s="3">
        <v>44</v>
      </c>
      <c r="B71" s="3">
        <v>1.2000551968126887</v>
      </c>
      <c r="C71" s="3">
        <v>-1.0055196812688738E-2</v>
      </c>
    </row>
    <row r="72" spans="1:3" x14ac:dyDescent="0.25">
      <c r="A72" s="3">
        <v>45</v>
      </c>
      <c r="B72" s="3">
        <v>1.1918428789580933</v>
      </c>
      <c r="C72" s="3">
        <v>8.1571210419066897E-3</v>
      </c>
    </row>
    <row r="73" spans="1:3" x14ac:dyDescent="0.25">
      <c r="A73" s="3">
        <v>46</v>
      </c>
      <c r="B73" s="3">
        <v>1.1940807813316185</v>
      </c>
      <c r="C73" s="3">
        <v>-4.0807813316185992E-3</v>
      </c>
    </row>
    <row r="74" spans="1:3" x14ac:dyDescent="0.25">
      <c r="A74" s="3">
        <v>47</v>
      </c>
      <c r="B74" s="3">
        <v>1.1638682448590467</v>
      </c>
      <c r="C74" s="3">
        <v>-1.3868244859046808E-2</v>
      </c>
    </row>
    <row r="75" spans="1:3" x14ac:dyDescent="0.25">
      <c r="A75" s="3">
        <v>48</v>
      </c>
      <c r="B75" s="3">
        <v>1.116317217041449</v>
      </c>
      <c r="C75" s="3">
        <v>3.6827829585510674E-3</v>
      </c>
    </row>
    <row r="76" spans="1:3" x14ac:dyDescent="0.25">
      <c r="A76" s="3">
        <v>49</v>
      </c>
      <c r="B76" s="3">
        <v>1.0800977832191243</v>
      </c>
      <c r="C76" s="3">
        <v>-2.0097783219124254E-2</v>
      </c>
    </row>
    <row r="77" spans="1:3" x14ac:dyDescent="0.25">
      <c r="A77" s="3">
        <v>50</v>
      </c>
      <c r="B77" s="3">
        <v>1.1330427096695066</v>
      </c>
      <c r="C77" s="3">
        <v>-3.0427096695067046E-3</v>
      </c>
    </row>
    <row r="78" spans="1:3" x14ac:dyDescent="0.25">
      <c r="A78" s="3">
        <v>51</v>
      </c>
      <c r="B78" s="3">
        <v>1.1333233841283934</v>
      </c>
      <c r="C78" s="3">
        <v>-3.3233841283935028E-3</v>
      </c>
    </row>
    <row r="79" spans="1:3" x14ac:dyDescent="0.25">
      <c r="A79" s="3">
        <v>52</v>
      </c>
      <c r="B79" s="3">
        <v>1.1029906576822111</v>
      </c>
      <c r="C79" s="3">
        <v>-1.2990657682210971E-2</v>
      </c>
    </row>
    <row r="80" spans="1:3" x14ac:dyDescent="0.25">
      <c r="A80" s="3">
        <v>53</v>
      </c>
      <c r="B80" s="3">
        <v>1.1118545933940038</v>
      </c>
      <c r="C80" s="3">
        <v>8.1454066059962749E-3</v>
      </c>
    </row>
    <row r="81" spans="1:3" x14ac:dyDescent="0.25">
      <c r="A81" s="3">
        <v>54</v>
      </c>
      <c r="B81" s="3">
        <v>1.1783833339904124</v>
      </c>
      <c r="C81" s="3">
        <v>1.6166660095875418E-3</v>
      </c>
    </row>
    <row r="82" spans="1:3" x14ac:dyDescent="0.25">
      <c r="A82" s="3">
        <v>55</v>
      </c>
      <c r="B82" s="3">
        <v>1.1132716402128957</v>
      </c>
      <c r="C82" s="3">
        <v>-3.2716402128956101E-3</v>
      </c>
    </row>
    <row r="83" spans="1:3" x14ac:dyDescent="0.25">
      <c r="A83" s="3">
        <v>56</v>
      </c>
      <c r="B83" s="3">
        <v>1.0582891052746501</v>
      </c>
      <c r="C83" s="3">
        <v>1.7108947253499096E-3</v>
      </c>
    </row>
    <row r="84" spans="1:3" x14ac:dyDescent="0.25">
      <c r="A84" s="3">
        <v>57</v>
      </c>
      <c r="B84" s="3">
        <v>1.0534225499706455</v>
      </c>
      <c r="C84" s="3">
        <v>-3.4225499706455054E-3</v>
      </c>
    </row>
    <row r="85" spans="1:3" x14ac:dyDescent="0.25">
      <c r="A85" s="3">
        <v>58</v>
      </c>
      <c r="B85" s="3">
        <v>1.0686713771702236</v>
      </c>
      <c r="C85" s="3">
        <v>-8.6713771702235931E-3</v>
      </c>
    </row>
    <row r="86" spans="1:3" x14ac:dyDescent="0.25">
      <c r="A86" s="3">
        <v>59</v>
      </c>
      <c r="B86" s="3">
        <v>1.1131695566758262</v>
      </c>
      <c r="C86" s="3">
        <v>-1.3169556675826088E-2</v>
      </c>
    </row>
    <row r="87" spans="1:3" x14ac:dyDescent="0.25">
      <c r="A87" s="3">
        <v>60</v>
      </c>
      <c r="B87" s="3">
        <v>1.0771699786624966</v>
      </c>
      <c r="C87" s="3">
        <v>-7.1699786624965789E-3</v>
      </c>
    </row>
    <row r="88" spans="1:3" x14ac:dyDescent="0.25">
      <c r="A88" s="3">
        <v>61</v>
      </c>
      <c r="B88" s="3">
        <v>1.0651497520193134</v>
      </c>
      <c r="C88" s="3">
        <v>1.4850247980686682E-2</v>
      </c>
    </row>
    <row r="89" spans="1:3" x14ac:dyDescent="0.25">
      <c r="A89" s="3">
        <v>62</v>
      </c>
      <c r="B89" s="3">
        <v>1.0907658065616466</v>
      </c>
      <c r="C89" s="3">
        <v>9.2341934383535218E-3</v>
      </c>
    </row>
    <row r="90" spans="1:3" x14ac:dyDescent="0.25">
      <c r="A90" s="3">
        <v>63</v>
      </c>
      <c r="B90" s="3">
        <v>1.0137132608435591</v>
      </c>
      <c r="C90" s="3">
        <v>-3.7132608435590519E-3</v>
      </c>
    </row>
    <row r="91" spans="1:3" x14ac:dyDescent="0.25">
      <c r="A91" s="3">
        <v>64</v>
      </c>
      <c r="B91" s="3">
        <v>1.0395879390828937</v>
      </c>
      <c r="C91" s="3">
        <v>4.120609171063272E-4</v>
      </c>
    </row>
    <row r="92" spans="1:3" x14ac:dyDescent="0.25">
      <c r="A92" s="3">
        <v>65</v>
      </c>
      <c r="B92" s="3">
        <v>1.0726421816108092</v>
      </c>
      <c r="C92" s="3">
        <v>-2.6421816108090912E-3</v>
      </c>
    </row>
    <row r="93" spans="1:3" x14ac:dyDescent="0.25">
      <c r="A93" s="3">
        <v>66</v>
      </c>
      <c r="B93" s="3">
        <v>1.0957210456386901</v>
      </c>
      <c r="C93" s="3">
        <v>4.2789543613099834E-3</v>
      </c>
    </row>
    <row r="94" spans="1:3" x14ac:dyDescent="0.25">
      <c r="A94" s="3">
        <v>67</v>
      </c>
      <c r="B94" s="3">
        <v>1.0824085114319641</v>
      </c>
      <c r="C94" s="3">
        <v>-2.4085114319640777E-3</v>
      </c>
    </row>
    <row r="95" spans="1:3" x14ac:dyDescent="0.25">
      <c r="A95" s="3">
        <v>68</v>
      </c>
      <c r="B95" s="3">
        <v>1.1024276288033814</v>
      </c>
      <c r="C95" s="3">
        <v>7.572371196618688E-3</v>
      </c>
    </row>
    <row r="96" spans="1:3" x14ac:dyDescent="0.25">
      <c r="A96" s="3">
        <v>69</v>
      </c>
      <c r="B96" s="3">
        <v>1.1001289768406799</v>
      </c>
      <c r="C96" s="3">
        <v>-1.2897684067980641E-4</v>
      </c>
    </row>
    <row r="97" spans="1:3" x14ac:dyDescent="0.25">
      <c r="A97" s="3">
        <v>70</v>
      </c>
      <c r="B97" s="3">
        <v>1.0766064008467973</v>
      </c>
      <c r="C97" s="3">
        <v>-6.6064008467972002E-3</v>
      </c>
    </row>
    <row r="98" spans="1:3" x14ac:dyDescent="0.25">
      <c r="A98" s="3">
        <v>71</v>
      </c>
      <c r="B98" s="3">
        <v>1.1250192515275841</v>
      </c>
      <c r="C98" s="3">
        <v>-1.5019251527583988E-2</v>
      </c>
    </row>
    <row r="99" spans="1:3" x14ac:dyDescent="0.25">
      <c r="A99" s="3">
        <v>72</v>
      </c>
      <c r="B99" s="3">
        <v>1.1518756425881058</v>
      </c>
      <c r="C99" s="3">
        <v>-2.1875642588105926E-2</v>
      </c>
    </row>
    <row r="100" spans="1:3" x14ac:dyDescent="0.25">
      <c r="A100" s="3">
        <v>73</v>
      </c>
      <c r="B100" s="3">
        <v>1.176117866921379</v>
      </c>
      <c r="C100" s="3">
        <v>-6.117866921379056E-3</v>
      </c>
    </row>
    <row r="101" spans="1:3" x14ac:dyDescent="0.25">
      <c r="A101" s="3">
        <v>74</v>
      </c>
      <c r="B101" s="3">
        <v>1.160267610009472</v>
      </c>
      <c r="C101" s="3">
        <v>-1.0267610009472072E-2</v>
      </c>
    </row>
    <row r="102" spans="1:3" x14ac:dyDescent="0.25">
      <c r="A102" s="3">
        <v>75</v>
      </c>
      <c r="B102" s="3">
        <v>1.1683967976654639</v>
      </c>
      <c r="C102" s="3">
        <v>-8.3967976654639731E-3</v>
      </c>
    </row>
    <row r="103" spans="1:3" x14ac:dyDescent="0.25">
      <c r="A103" s="3">
        <v>76</v>
      </c>
      <c r="B103" s="3">
        <v>1.1580598662143258</v>
      </c>
      <c r="C103" s="3">
        <v>1.9401337856741474E-3</v>
      </c>
    </row>
    <row r="104" spans="1:3" x14ac:dyDescent="0.25">
      <c r="A104" s="3">
        <v>77</v>
      </c>
      <c r="B104" s="3">
        <v>1.1648638254451165</v>
      </c>
      <c r="C104" s="3">
        <v>-1.4863825445116552E-2</v>
      </c>
    </row>
    <row r="105" spans="1:3" x14ac:dyDescent="0.25">
      <c r="A105" s="3">
        <v>78</v>
      </c>
      <c r="B105" s="3">
        <v>1.1096639210738439</v>
      </c>
      <c r="C105" s="3">
        <v>-9.6639210738438397E-3</v>
      </c>
    </row>
    <row r="106" spans="1:3" x14ac:dyDescent="0.25">
      <c r="A106" s="3">
        <v>79</v>
      </c>
      <c r="B106" s="3">
        <v>1.089474343051011</v>
      </c>
      <c r="C106" s="3">
        <v>3.0525656948989122E-2</v>
      </c>
    </row>
    <row r="107" spans="1:3" x14ac:dyDescent="0.25">
      <c r="A107" s="3">
        <v>80</v>
      </c>
      <c r="B107" s="3">
        <v>1.083834784785203</v>
      </c>
      <c r="C107" s="3">
        <v>2.6165215214797088E-2</v>
      </c>
    </row>
    <row r="108" spans="1:3" x14ac:dyDescent="0.25">
      <c r="A108" s="3">
        <v>81</v>
      </c>
      <c r="B108" s="3">
        <v>1.1251608382818923</v>
      </c>
      <c r="C108" s="3">
        <v>4.8391617181076096E-3</v>
      </c>
    </row>
    <row r="109" spans="1:3" x14ac:dyDescent="0.25">
      <c r="A109" s="3">
        <v>82</v>
      </c>
      <c r="B109" s="3">
        <v>1.139379941079762</v>
      </c>
      <c r="C109" s="3">
        <v>6.200589202378648E-4</v>
      </c>
    </row>
    <row r="110" spans="1:3" x14ac:dyDescent="0.25">
      <c r="A110" s="3">
        <v>83</v>
      </c>
      <c r="B110" s="3">
        <v>1.1191115156454705</v>
      </c>
      <c r="C110" s="3">
        <v>8.8848435452959507E-4</v>
      </c>
    </row>
    <row r="111" spans="1:3" x14ac:dyDescent="0.25">
      <c r="A111" s="3">
        <v>84</v>
      </c>
      <c r="B111" s="3">
        <v>1.13450753180242</v>
      </c>
      <c r="C111" s="3">
        <v>2.5492468197579887E-2</v>
      </c>
    </row>
    <row r="112" spans="1:3" x14ac:dyDescent="0.25">
      <c r="A112" s="3">
        <v>85</v>
      </c>
      <c r="B112" s="3">
        <v>1.0453490999328416</v>
      </c>
      <c r="C112" s="3">
        <v>1.4650900067158412E-2</v>
      </c>
    </row>
    <row r="113" spans="1:3" x14ac:dyDescent="0.25">
      <c r="A113" s="3">
        <v>86</v>
      </c>
      <c r="B113" s="3">
        <v>1.051347943023041</v>
      </c>
      <c r="C113" s="3">
        <v>-1.1347943023040985E-2</v>
      </c>
    </row>
    <row r="114" spans="1:3" x14ac:dyDescent="0.25">
      <c r="A114" s="3">
        <v>87</v>
      </c>
      <c r="B114" s="3">
        <v>1.1050666895020795</v>
      </c>
      <c r="C114" s="3">
        <v>-2.5066689502079464E-2</v>
      </c>
    </row>
    <row r="115" spans="1:3" x14ac:dyDescent="0.25">
      <c r="A115" s="3">
        <v>88</v>
      </c>
      <c r="B115" s="3">
        <v>1.0715084791635272</v>
      </c>
      <c r="C115" s="3">
        <v>-1.1508479163527152E-2</v>
      </c>
    </row>
    <row r="116" spans="1:3" x14ac:dyDescent="0.25">
      <c r="A116" s="3">
        <v>89</v>
      </c>
      <c r="B116" s="3">
        <v>1.0890173208040483</v>
      </c>
      <c r="C116" s="3">
        <v>-9.0173208040482677E-3</v>
      </c>
    </row>
    <row r="117" spans="1:3" x14ac:dyDescent="0.25">
      <c r="A117" s="3">
        <v>90</v>
      </c>
      <c r="B117" s="3">
        <v>1.0753946598558193</v>
      </c>
      <c r="C117" s="3">
        <v>-5.3946598558192171E-3</v>
      </c>
    </row>
    <row r="118" spans="1:3" x14ac:dyDescent="0.25">
      <c r="A118" s="3">
        <v>91</v>
      </c>
      <c r="B118" s="3">
        <v>1.0835055971983309</v>
      </c>
      <c r="C118" s="3">
        <v>6.4944028016691302E-3</v>
      </c>
    </row>
    <row r="119" spans="1:3" x14ac:dyDescent="0.25">
      <c r="A119" s="3">
        <v>92</v>
      </c>
      <c r="B119" s="3">
        <v>1.0731209513332678</v>
      </c>
      <c r="C119" s="3">
        <v>-3.1209513332677297E-3</v>
      </c>
    </row>
    <row r="120" spans="1:3" x14ac:dyDescent="0.25">
      <c r="A120" s="3">
        <v>93</v>
      </c>
      <c r="B120" s="3">
        <v>1.0804544255288739</v>
      </c>
      <c r="C120" s="3">
        <v>-4.5442552887386967E-4</v>
      </c>
    </row>
    <row r="121" spans="1:3" x14ac:dyDescent="0.25">
      <c r="A121" s="3">
        <v>94</v>
      </c>
      <c r="B121" s="3">
        <v>1.0508355972441068</v>
      </c>
      <c r="C121" s="3">
        <v>-1.0835597244106765E-2</v>
      </c>
    </row>
    <row r="122" spans="1:3" x14ac:dyDescent="0.25">
      <c r="A122" s="3">
        <v>95</v>
      </c>
      <c r="B122" s="3">
        <v>1.0451729871976361</v>
      </c>
      <c r="C122" s="3">
        <v>4.8270128023639725E-3</v>
      </c>
    </row>
    <row r="123" spans="1:3" x14ac:dyDescent="0.25">
      <c r="A123" s="3">
        <v>96</v>
      </c>
      <c r="B123" s="3">
        <v>1.007139960453906</v>
      </c>
      <c r="C123" s="3">
        <v>2.8600395460940398E-3</v>
      </c>
    </row>
    <row r="124" spans="1:3" x14ac:dyDescent="0.25">
      <c r="A124" s="3">
        <v>97</v>
      </c>
      <c r="B124" s="3">
        <v>0.98780544307814022</v>
      </c>
      <c r="C124" s="3">
        <v>2.1945569218597694E-3</v>
      </c>
    </row>
    <row r="125" spans="1:3" x14ac:dyDescent="0.25">
      <c r="A125" s="3">
        <v>98</v>
      </c>
      <c r="B125" s="3">
        <v>0.98920987124498794</v>
      </c>
      <c r="C125" s="3">
        <v>7.9012875501205393E-4</v>
      </c>
    </row>
    <row r="126" spans="1:3" x14ac:dyDescent="0.25">
      <c r="A126" s="3">
        <v>99</v>
      </c>
      <c r="B126" s="3">
        <v>0.98469579033265153</v>
      </c>
      <c r="C126" s="3">
        <v>5.3042096673484584E-3</v>
      </c>
    </row>
    <row r="127" spans="1:3" x14ac:dyDescent="0.25">
      <c r="A127" s="3">
        <v>100</v>
      </c>
      <c r="B127" s="3">
        <v>0.99320602664823887</v>
      </c>
      <c r="C127" s="3">
        <v>6.7939733517611289E-3</v>
      </c>
    </row>
    <row r="128" spans="1:3" x14ac:dyDescent="0.25">
      <c r="A128" s="3">
        <v>101</v>
      </c>
      <c r="B128" s="3">
        <v>0.98145702439433147</v>
      </c>
      <c r="C128" s="3">
        <v>-1.1457024394331494E-2</v>
      </c>
    </row>
    <row r="129" spans="1:3" x14ac:dyDescent="0.25">
      <c r="A129" s="3">
        <v>102</v>
      </c>
      <c r="B129" s="3">
        <v>0.970286626098676</v>
      </c>
      <c r="C129" s="3">
        <v>-2.8662609867602384E-4</v>
      </c>
    </row>
    <row r="130" spans="1:3" x14ac:dyDescent="0.25">
      <c r="A130" s="3">
        <v>103</v>
      </c>
      <c r="B130" s="3">
        <v>0.95311076557517838</v>
      </c>
      <c r="C130" s="3">
        <v>-1.3110765575178429E-2</v>
      </c>
    </row>
    <row r="131" spans="1:3" x14ac:dyDescent="0.25">
      <c r="A131" s="3">
        <v>104</v>
      </c>
      <c r="B131" s="3">
        <v>0.94567542935594529</v>
      </c>
      <c r="C131" s="3">
        <v>-1.5675429355945236E-2</v>
      </c>
    </row>
    <row r="132" spans="1:3" x14ac:dyDescent="0.25">
      <c r="A132" s="3">
        <v>105</v>
      </c>
      <c r="B132" s="3">
        <v>0.84444554290439111</v>
      </c>
      <c r="C132" s="3">
        <v>2.5554457095608885E-2</v>
      </c>
    </row>
    <row r="133" spans="1:3" x14ac:dyDescent="0.25">
      <c r="A133" s="3">
        <v>106</v>
      </c>
      <c r="B133" s="3">
        <v>0.89377081535120106</v>
      </c>
      <c r="C133" s="3">
        <v>-3.7708153512010512E-3</v>
      </c>
    </row>
    <row r="134" spans="1:3" x14ac:dyDescent="0.25">
      <c r="A134" s="3">
        <v>107</v>
      </c>
      <c r="B134" s="3">
        <v>0.91893852809306598</v>
      </c>
      <c r="C134" s="3">
        <v>-8.938528093065945E-3</v>
      </c>
    </row>
    <row r="135" spans="1:3" x14ac:dyDescent="0.25">
      <c r="A135" s="3">
        <v>108</v>
      </c>
      <c r="B135" s="3">
        <v>0.9093908405396447</v>
      </c>
      <c r="C135" s="3">
        <v>1.0609159460355344E-2</v>
      </c>
    </row>
    <row r="136" spans="1:3" x14ac:dyDescent="0.25">
      <c r="A136" s="3">
        <v>109</v>
      </c>
      <c r="B136" s="3">
        <v>0.91554058643030545</v>
      </c>
      <c r="C136" s="3">
        <v>4.4594135696945925E-3</v>
      </c>
    </row>
    <row r="137" spans="1:3" x14ac:dyDescent="0.25">
      <c r="A137" s="3">
        <v>110</v>
      </c>
      <c r="B137" s="3">
        <v>0.93674633865017654</v>
      </c>
      <c r="C137" s="3">
        <v>-6.7463386501764866E-3</v>
      </c>
    </row>
    <row r="138" spans="1:3" x14ac:dyDescent="0.25">
      <c r="A138" s="3">
        <v>111</v>
      </c>
      <c r="B138" s="3">
        <v>0.95991354311845756</v>
      </c>
      <c r="C138" s="3">
        <v>8.645688154240716E-5</v>
      </c>
    </row>
    <row r="139" spans="1:3" x14ac:dyDescent="0.25">
      <c r="A139" s="3">
        <v>112</v>
      </c>
      <c r="B139" s="3">
        <v>0.91305372137395946</v>
      </c>
      <c r="C139" s="3">
        <v>-3.0537213739594282E-3</v>
      </c>
    </row>
    <row r="140" spans="1:3" x14ac:dyDescent="0.25">
      <c r="A140" s="3">
        <v>113</v>
      </c>
      <c r="B140" s="3">
        <v>0.87985346581094248</v>
      </c>
      <c r="C140" s="3">
        <v>1.0146534189057532E-2</v>
      </c>
    </row>
    <row r="141" spans="1:3" x14ac:dyDescent="0.25">
      <c r="A141" s="3">
        <v>114</v>
      </c>
      <c r="B141" s="3">
        <v>0.90122139596224238</v>
      </c>
      <c r="C141" s="3">
        <v>-1.2213959622423554E-3</v>
      </c>
    </row>
    <row r="142" spans="1:3" x14ac:dyDescent="0.25">
      <c r="A142" s="3">
        <v>115</v>
      </c>
      <c r="B142" s="3">
        <v>0.87751004606254313</v>
      </c>
      <c r="C142" s="3">
        <v>2.4899539374568791E-3</v>
      </c>
    </row>
    <row r="143" spans="1:3" x14ac:dyDescent="0.25">
      <c r="A143" s="3">
        <v>116</v>
      </c>
      <c r="B143" s="3">
        <v>0.88138002139049909</v>
      </c>
      <c r="C143" s="3">
        <v>-1.3800213904990866E-3</v>
      </c>
    </row>
    <row r="144" spans="1:3" x14ac:dyDescent="0.25">
      <c r="A144" s="3">
        <v>117</v>
      </c>
      <c r="B144" s="3">
        <v>0.8672202678298685</v>
      </c>
      <c r="C144" s="3">
        <v>2.7797321701314992E-3</v>
      </c>
    </row>
    <row r="145" spans="1:3" x14ac:dyDescent="0.25">
      <c r="A145" s="3">
        <v>118</v>
      </c>
      <c r="B145" s="3">
        <v>0.8367983184729274</v>
      </c>
      <c r="C145" s="3">
        <v>3.201681527072564E-3</v>
      </c>
    </row>
    <row r="146" spans="1:3" x14ac:dyDescent="0.25">
      <c r="A146" s="3">
        <v>119</v>
      </c>
      <c r="B146" s="3">
        <v>0.83453998352353997</v>
      </c>
      <c r="C146" s="3">
        <v>5.4600164764599945E-3</v>
      </c>
    </row>
    <row r="147" spans="1:3" x14ac:dyDescent="0.25">
      <c r="A147" s="3">
        <v>120</v>
      </c>
      <c r="B147" s="3">
        <v>0.78066552624189389</v>
      </c>
      <c r="C147" s="3">
        <v>9.3344737581061432E-3</v>
      </c>
    </row>
    <row r="148" spans="1:3" x14ac:dyDescent="0.25">
      <c r="A148" s="3">
        <v>121</v>
      </c>
      <c r="B148" s="3">
        <v>0.79240541356947336</v>
      </c>
      <c r="C148" s="3">
        <v>-2.4054135694733247E-3</v>
      </c>
    </row>
    <row r="149" spans="1:3" x14ac:dyDescent="0.25">
      <c r="A149" s="3">
        <v>122</v>
      </c>
      <c r="B149" s="3">
        <v>0.76255605111178204</v>
      </c>
      <c r="C149" s="3">
        <v>-2.5560511117820317E-3</v>
      </c>
    </row>
    <row r="150" spans="1:3" x14ac:dyDescent="0.25">
      <c r="A150" s="3">
        <v>123</v>
      </c>
      <c r="B150" s="3">
        <v>0.73080782287404245</v>
      </c>
      <c r="C150" s="3">
        <v>1.9192177125957555E-2</v>
      </c>
    </row>
    <row r="151" spans="1:3" x14ac:dyDescent="0.25">
      <c r="A151" s="3">
        <v>124</v>
      </c>
      <c r="B151" s="3">
        <v>0.77442598929487949</v>
      </c>
      <c r="C151" s="3">
        <v>5.5740107051205356E-3</v>
      </c>
    </row>
    <row r="152" spans="1:3" x14ac:dyDescent="0.25">
      <c r="A152" s="3">
        <v>125</v>
      </c>
      <c r="B152" s="3">
        <v>0.80668472886621578</v>
      </c>
      <c r="C152" s="3">
        <v>3.31527113378427E-3</v>
      </c>
    </row>
    <row r="153" spans="1:3" x14ac:dyDescent="0.25">
      <c r="A153" s="3">
        <v>126</v>
      </c>
      <c r="B153" s="3">
        <v>0.82480960824149296</v>
      </c>
      <c r="C153" s="3">
        <v>5.1903917585069959E-3</v>
      </c>
    </row>
    <row r="154" spans="1:3" x14ac:dyDescent="0.25">
      <c r="A154" s="3">
        <v>127</v>
      </c>
      <c r="B154" s="3">
        <v>0.88486395363247106</v>
      </c>
      <c r="C154" s="3">
        <v>5.1360463675289569E-3</v>
      </c>
    </row>
    <row r="155" spans="1:3" x14ac:dyDescent="0.25">
      <c r="A155" s="3">
        <v>128</v>
      </c>
      <c r="B155" s="3">
        <v>0.87283719694828199</v>
      </c>
      <c r="C155" s="3">
        <v>7.1628030517180141E-3</v>
      </c>
    </row>
    <row r="156" spans="1:3" x14ac:dyDescent="0.25">
      <c r="A156" s="3">
        <v>129</v>
      </c>
      <c r="B156" s="3">
        <v>0.8376376053864748</v>
      </c>
      <c r="C156" s="3">
        <v>-7.6376053864748439E-3</v>
      </c>
    </row>
    <row r="157" spans="1:3" x14ac:dyDescent="0.25">
      <c r="A157" s="3">
        <v>130</v>
      </c>
      <c r="B157" s="3">
        <v>0.8261146153930975</v>
      </c>
      <c r="C157" s="3">
        <v>-1.6114615393097442E-2</v>
      </c>
    </row>
    <row r="158" spans="1:3" x14ac:dyDescent="0.25">
      <c r="A158" s="3">
        <v>131</v>
      </c>
      <c r="B158" s="3">
        <v>0.79986331269566624</v>
      </c>
      <c r="C158" s="3">
        <v>1.366873043338046E-4</v>
      </c>
    </row>
    <row r="159" spans="1:3" x14ac:dyDescent="0.25">
      <c r="A159" s="3">
        <v>132</v>
      </c>
      <c r="B159" s="3">
        <v>0.78875782130965866</v>
      </c>
      <c r="C159" s="3">
        <v>1.1242178690341387E-2</v>
      </c>
    </row>
    <row r="160" spans="1:3" x14ac:dyDescent="0.25">
      <c r="A160" s="3">
        <v>133</v>
      </c>
      <c r="B160" s="3">
        <v>0.768405952948919</v>
      </c>
      <c r="C160" s="3">
        <v>1.5940470510810156E-3</v>
      </c>
    </row>
    <row r="161" spans="1:3" x14ac:dyDescent="0.25">
      <c r="A161" s="3">
        <v>134</v>
      </c>
      <c r="B161" s="3">
        <v>0.82238008304481935</v>
      </c>
      <c r="C161" s="3">
        <v>7.6199169551806056E-3</v>
      </c>
    </row>
    <row r="162" spans="1:3" x14ac:dyDescent="0.25">
      <c r="A162" s="3">
        <v>135</v>
      </c>
      <c r="B162" s="3">
        <v>0.82133104276328128</v>
      </c>
      <c r="C162" s="3">
        <v>-1.1331042763281229E-2</v>
      </c>
    </row>
    <row r="163" spans="1:3" x14ac:dyDescent="0.25">
      <c r="A163" s="3">
        <v>136</v>
      </c>
      <c r="B163" s="3">
        <v>0.8411536413945162</v>
      </c>
      <c r="C163" s="3">
        <v>8.8463586054837728E-3</v>
      </c>
    </row>
    <row r="164" spans="1:3" x14ac:dyDescent="0.25">
      <c r="A164" s="3">
        <v>137</v>
      </c>
      <c r="B164" s="3">
        <v>0.8739288873294454</v>
      </c>
      <c r="C164" s="3">
        <v>-1.3928887329445416E-2</v>
      </c>
    </row>
    <row r="165" spans="1:3" x14ac:dyDescent="0.25">
      <c r="A165" s="3">
        <v>138</v>
      </c>
      <c r="B165" s="3">
        <v>0.84017170254674367</v>
      </c>
      <c r="C165" s="3">
        <v>-1.7170254674370167E-4</v>
      </c>
    </row>
    <row r="166" spans="1:3" x14ac:dyDescent="0.25">
      <c r="A166" s="3">
        <v>139</v>
      </c>
      <c r="B166" s="3">
        <v>0.84518823319970016</v>
      </c>
      <c r="C166" s="3">
        <v>-1.5188233199700196E-2</v>
      </c>
    </row>
    <row r="167" spans="1:3" x14ac:dyDescent="0.25">
      <c r="A167" s="3">
        <v>140</v>
      </c>
      <c r="B167" s="3">
        <v>0.84555603538492186</v>
      </c>
      <c r="C167" s="3">
        <v>4.443964615078122E-3</v>
      </c>
    </row>
    <row r="168" spans="1:3" x14ac:dyDescent="0.25">
      <c r="A168" s="3">
        <v>141</v>
      </c>
      <c r="B168" s="3">
        <v>0.85606603648109836</v>
      </c>
      <c r="C168" s="3">
        <v>3.9339635189016287E-3</v>
      </c>
    </row>
    <row r="169" spans="1:3" x14ac:dyDescent="0.25">
      <c r="A169" s="3">
        <v>142</v>
      </c>
      <c r="B169" s="3">
        <v>0.85949217066169648</v>
      </c>
      <c r="C169" s="3">
        <v>1.050782933830352E-2</v>
      </c>
    </row>
    <row r="170" spans="1:3" x14ac:dyDescent="0.25">
      <c r="A170" s="3">
        <v>143</v>
      </c>
      <c r="B170" s="3">
        <v>0.88305261491191711</v>
      </c>
      <c r="C170" s="3">
        <v>6.9473850880829024E-3</v>
      </c>
    </row>
    <row r="171" spans="1:3" x14ac:dyDescent="0.25">
      <c r="A171" s="3">
        <v>144</v>
      </c>
      <c r="B171" s="3">
        <v>0.90313370972292262</v>
      </c>
      <c r="C171" s="3">
        <v>-3.1337097229225952E-3</v>
      </c>
    </row>
    <row r="172" spans="1:3" x14ac:dyDescent="0.25">
      <c r="A172" s="3">
        <v>145</v>
      </c>
      <c r="B172" s="3">
        <v>0.90923568846991421</v>
      </c>
      <c r="C172" s="3">
        <v>1.0764311530085835E-2</v>
      </c>
    </row>
    <row r="173" spans="1:3" x14ac:dyDescent="0.25">
      <c r="A173" s="3">
        <v>146</v>
      </c>
      <c r="B173" s="3">
        <v>0.9206000116197387</v>
      </c>
      <c r="C173" s="3">
        <v>9.3999883802613482E-3</v>
      </c>
    </row>
    <row r="174" spans="1:3" x14ac:dyDescent="0.25">
      <c r="A174" s="3">
        <v>147</v>
      </c>
      <c r="B174" s="3">
        <v>0.96957148577455565</v>
      </c>
      <c r="C174" s="3">
        <v>4.2851422544432083E-4</v>
      </c>
    </row>
    <row r="175" spans="1:3" x14ac:dyDescent="0.25">
      <c r="A175" s="3">
        <v>148</v>
      </c>
      <c r="B175" s="3">
        <v>0.97589688619872028</v>
      </c>
      <c r="C175" s="3">
        <v>-1.5896886198720317E-2</v>
      </c>
    </row>
    <row r="176" spans="1:3" x14ac:dyDescent="0.25">
      <c r="A176" s="3">
        <v>149</v>
      </c>
      <c r="B176" s="3">
        <v>0.91608983664403243</v>
      </c>
      <c r="C176" s="3">
        <v>1.391016335596762E-2</v>
      </c>
    </row>
    <row r="177" spans="1:3" x14ac:dyDescent="0.25">
      <c r="A177" s="3">
        <v>150</v>
      </c>
      <c r="B177" s="3">
        <v>0.9792093575976959</v>
      </c>
      <c r="C177" s="3">
        <v>7.90642402304087E-4</v>
      </c>
    </row>
    <row r="178" spans="1:3" x14ac:dyDescent="0.25">
      <c r="A178" s="3">
        <v>151</v>
      </c>
      <c r="B178" s="3">
        <v>1.0205331904145523</v>
      </c>
      <c r="C178" s="3">
        <v>-5.3319041455224259E-4</v>
      </c>
    </row>
    <row r="179" spans="1:3" x14ac:dyDescent="0.25">
      <c r="A179" s="3">
        <v>152</v>
      </c>
      <c r="B179" s="3">
        <v>1.0327361023525137</v>
      </c>
      <c r="C179" s="3">
        <v>-2.7361023525136474E-3</v>
      </c>
    </row>
    <row r="180" spans="1:3" x14ac:dyDescent="0.25">
      <c r="A180" s="3">
        <v>153</v>
      </c>
      <c r="B180" s="3">
        <v>1.0174475095390758</v>
      </c>
      <c r="C180" s="3">
        <v>-1.7447509539075812E-2</v>
      </c>
    </row>
    <row r="181" spans="1:3" x14ac:dyDescent="0.25">
      <c r="A181" s="3">
        <v>154</v>
      </c>
      <c r="B181" s="3">
        <v>1.0149780294840192</v>
      </c>
      <c r="C181" s="3">
        <v>5.0219705159808559E-3</v>
      </c>
    </row>
    <row r="182" spans="1:3" x14ac:dyDescent="0.25">
      <c r="A182" s="3">
        <v>155</v>
      </c>
      <c r="B182" s="3">
        <v>1.0401858168529052</v>
      </c>
      <c r="C182" s="3">
        <v>9.8141831470948127E-3</v>
      </c>
    </row>
    <row r="183" spans="1:3" x14ac:dyDescent="0.25">
      <c r="A183" s="3">
        <v>156</v>
      </c>
      <c r="B183" s="3">
        <v>1.0786232604122141</v>
      </c>
      <c r="C183" s="3">
        <v>-1.8623260412214071E-2</v>
      </c>
    </row>
    <row r="184" spans="1:3" x14ac:dyDescent="0.25">
      <c r="A184" s="3">
        <v>157</v>
      </c>
      <c r="B184" s="3">
        <v>1.0717926361175836</v>
      </c>
      <c r="C184" s="3">
        <v>-1.7926361175835126E-3</v>
      </c>
    </row>
    <row r="185" spans="1:3" x14ac:dyDescent="0.25">
      <c r="A185" s="3">
        <v>158</v>
      </c>
      <c r="B185" s="3">
        <v>1.02728675634674</v>
      </c>
      <c r="C185" s="3">
        <v>2.713243653259978E-3</v>
      </c>
    </row>
    <row r="186" spans="1:3" x14ac:dyDescent="0.25">
      <c r="A186" s="3">
        <v>159</v>
      </c>
      <c r="B186" s="3">
        <v>1.0145286760318371</v>
      </c>
      <c r="C186" s="3">
        <v>5.4713239681629666E-3</v>
      </c>
    </row>
    <row r="187" spans="1:3" x14ac:dyDescent="0.25">
      <c r="A187" s="3">
        <v>160</v>
      </c>
      <c r="B187" s="3">
        <v>1.0229729762414623</v>
      </c>
      <c r="C187" s="3">
        <v>-1.297297624146232E-2</v>
      </c>
    </row>
    <row r="188" spans="1:3" x14ac:dyDescent="0.25">
      <c r="A188" s="3">
        <v>161</v>
      </c>
      <c r="B188" s="3">
        <v>0.99920707572268863</v>
      </c>
      <c r="C188" s="3">
        <v>7.9292427731136872E-4</v>
      </c>
    </row>
    <row r="189" spans="1:3" x14ac:dyDescent="0.25">
      <c r="A189" s="3">
        <v>162</v>
      </c>
      <c r="B189" s="3">
        <v>0.99859502322519178</v>
      </c>
      <c r="C189" s="3">
        <v>1.1404976774808229E-2</v>
      </c>
    </row>
    <row r="190" spans="1:3" x14ac:dyDescent="0.25">
      <c r="A190" s="3">
        <v>163</v>
      </c>
      <c r="B190" s="3">
        <v>1.0496870803717075</v>
      </c>
      <c r="C190" s="3">
        <v>3.129196282924962E-4</v>
      </c>
    </row>
    <row r="191" spans="1:3" x14ac:dyDescent="0.25">
      <c r="A191" s="3">
        <v>164</v>
      </c>
      <c r="B191" s="3">
        <v>1.0823315086482828</v>
      </c>
      <c r="C191" s="3">
        <v>7.6684913517173214E-3</v>
      </c>
    </row>
    <row r="192" spans="1:3" x14ac:dyDescent="0.25">
      <c r="A192" s="3">
        <v>165</v>
      </c>
      <c r="B192" s="3">
        <v>1.0511764601223019</v>
      </c>
      <c r="C192" s="3">
        <v>-1.117646012230189E-2</v>
      </c>
    </row>
    <row r="193" spans="1:3" x14ac:dyDescent="0.25">
      <c r="A193" s="3">
        <v>166</v>
      </c>
      <c r="B193" s="3">
        <v>1.0589219720980989</v>
      </c>
      <c r="C193" s="3">
        <v>-8.9219720980988626E-3</v>
      </c>
    </row>
    <row r="194" spans="1:3" x14ac:dyDescent="0.25">
      <c r="A194" s="3">
        <v>167</v>
      </c>
      <c r="B194" s="3">
        <v>1.0819670058366451</v>
      </c>
      <c r="C194" s="3">
        <v>8.0329941633550117E-3</v>
      </c>
    </row>
    <row r="195" spans="1:3" x14ac:dyDescent="0.25">
      <c r="A195" s="3">
        <v>168</v>
      </c>
      <c r="B195" s="3">
        <v>1.0553907358137347</v>
      </c>
      <c r="C195" s="3">
        <v>-1.5390735813734624E-2</v>
      </c>
    </row>
    <row r="196" spans="1:3" x14ac:dyDescent="0.25">
      <c r="A196" s="3">
        <v>169</v>
      </c>
      <c r="B196" s="3">
        <v>1.0864847870813805</v>
      </c>
      <c r="C196" s="3">
        <v>1.3515212918619568E-2</v>
      </c>
    </row>
    <row r="197" spans="1:3" x14ac:dyDescent="0.25">
      <c r="A197" s="3">
        <v>170</v>
      </c>
      <c r="B197" s="3">
        <v>1.0785464015054713</v>
      </c>
      <c r="C197" s="3">
        <v>1.1453598494528761E-2</v>
      </c>
    </row>
    <row r="198" spans="1:3" x14ac:dyDescent="0.25">
      <c r="A198" s="3">
        <v>171</v>
      </c>
      <c r="B198" s="3">
        <v>1.118799765789632</v>
      </c>
      <c r="C198" s="3">
        <v>-1.8799765789631939E-2</v>
      </c>
    </row>
    <row r="199" spans="1:3" x14ac:dyDescent="0.25">
      <c r="A199" s="3">
        <v>172</v>
      </c>
      <c r="B199" s="3">
        <v>1.0838480214635693</v>
      </c>
      <c r="C199" s="3">
        <v>-3.8480214635692178E-3</v>
      </c>
    </row>
    <row r="200" spans="1:3" x14ac:dyDescent="0.25">
      <c r="A200" s="3">
        <v>173</v>
      </c>
      <c r="B200" s="3">
        <v>1.1036179133050481</v>
      </c>
      <c r="C200" s="3">
        <v>-3.617913305048015E-3</v>
      </c>
    </row>
    <row r="201" spans="1:3" x14ac:dyDescent="0.25">
      <c r="A201" s="3">
        <v>174</v>
      </c>
      <c r="B201" s="3">
        <v>1.1273591867589927</v>
      </c>
      <c r="C201" s="3">
        <v>-7.3591867589926085E-3</v>
      </c>
    </row>
    <row r="202" spans="1:3" x14ac:dyDescent="0.25">
      <c r="A202" s="3">
        <v>175</v>
      </c>
      <c r="B202" s="3">
        <v>1.1165095114191228</v>
      </c>
      <c r="C202" s="3">
        <v>3.4904885808773045E-3</v>
      </c>
    </row>
    <row r="203" spans="1:3" x14ac:dyDescent="0.25">
      <c r="A203" s="3">
        <v>176</v>
      </c>
      <c r="B203" s="3">
        <v>1.0911746807133096</v>
      </c>
      <c r="C203" s="3">
        <v>8.8253192866905028E-3</v>
      </c>
    </row>
    <row r="204" spans="1:3" x14ac:dyDescent="0.25">
      <c r="A204" s="3">
        <v>177</v>
      </c>
      <c r="B204" s="3">
        <v>1.0934677676414426</v>
      </c>
      <c r="C204" s="3">
        <v>-3.4677676414425207E-3</v>
      </c>
    </row>
    <row r="205" spans="1:3" x14ac:dyDescent="0.25">
      <c r="A205" s="3">
        <v>178</v>
      </c>
      <c r="B205" s="3">
        <v>1.0594143161335279</v>
      </c>
      <c r="C205" s="3">
        <v>1.0585683866472184E-2</v>
      </c>
    </row>
    <row r="206" spans="1:3" x14ac:dyDescent="0.25">
      <c r="A206" s="3">
        <v>179</v>
      </c>
      <c r="B206" s="3">
        <v>1.041297381460343</v>
      </c>
      <c r="C206" s="3">
        <v>-1.1297381460342981E-2</v>
      </c>
    </row>
    <row r="207" spans="1:3" x14ac:dyDescent="0.25">
      <c r="A207" s="3">
        <v>180</v>
      </c>
      <c r="B207" s="3">
        <v>1.0491519493067047</v>
      </c>
      <c r="C207" s="3">
        <v>1.0848050693295308E-2</v>
      </c>
    </row>
    <row r="208" spans="1:3" x14ac:dyDescent="0.25">
      <c r="A208" s="3">
        <v>181</v>
      </c>
      <c r="B208" s="3">
        <v>1.0501658308854407</v>
      </c>
      <c r="C208" s="3">
        <v>9.8341691145593657E-3</v>
      </c>
    </row>
    <row r="209" spans="1:3" x14ac:dyDescent="0.25">
      <c r="A209" s="3">
        <v>182</v>
      </c>
      <c r="B209" s="3">
        <v>1.0687064545218385</v>
      </c>
      <c r="C209" s="3">
        <v>1.2935454781615174E-3</v>
      </c>
    </row>
    <row r="210" spans="1:3" x14ac:dyDescent="0.25">
      <c r="A210" s="3">
        <v>183</v>
      </c>
      <c r="B210" s="3">
        <v>1.0616370950687746</v>
      </c>
      <c r="C210" s="3">
        <v>-1.6370950687745189E-3</v>
      </c>
    </row>
    <row r="211" spans="1:3" x14ac:dyDescent="0.25">
      <c r="A211" s="3">
        <v>184</v>
      </c>
      <c r="B211" s="3">
        <v>1.0727386510982497</v>
      </c>
      <c r="C211" s="3">
        <v>-2.738651098249667E-3</v>
      </c>
    </row>
    <row r="212" spans="1:3" x14ac:dyDescent="0.25">
      <c r="A212" s="3">
        <v>185</v>
      </c>
      <c r="B212" s="3">
        <v>1.0750466023322267</v>
      </c>
      <c r="C212" s="3">
        <v>-5.0466023322266462E-3</v>
      </c>
    </row>
    <row r="213" spans="1:3" x14ac:dyDescent="0.25">
      <c r="A213" s="3">
        <v>186</v>
      </c>
      <c r="B213" s="3">
        <v>1.0771181829645422</v>
      </c>
      <c r="C213" s="3">
        <v>-7.1181829645421413E-3</v>
      </c>
    </row>
    <row r="214" spans="1:3" x14ac:dyDescent="0.25">
      <c r="A214" s="3">
        <v>187</v>
      </c>
      <c r="B214" s="3">
        <v>1.0792096741931678</v>
      </c>
      <c r="C214" s="3">
        <v>7.9032580683224829E-4</v>
      </c>
    </row>
    <row r="215" spans="1:3" x14ac:dyDescent="0.25">
      <c r="A215" s="3">
        <v>188</v>
      </c>
      <c r="B215" s="3">
        <v>1.0772880824204956</v>
      </c>
      <c r="C215" s="3">
        <v>-7.2880824204955008E-3</v>
      </c>
    </row>
    <row r="216" spans="1:3" x14ac:dyDescent="0.25">
      <c r="A216" s="3">
        <v>189</v>
      </c>
      <c r="B216" s="3">
        <v>1.1444483871993114</v>
      </c>
      <c r="C216" s="3">
        <v>5.551612800688499E-3</v>
      </c>
    </row>
    <row r="217" spans="1:3" x14ac:dyDescent="0.25">
      <c r="A217" s="3">
        <v>190</v>
      </c>
      <c r="B217" s="3">
        <v>1.1764587641190523</v>
      </c>
      <c r="C217" s="3">
        <v>3.5412358809476796E-3</v>
      </c>
    </row>
    <row r="218" spans="1:3" x14ac:dyDescent="0.25">
      <c r="A218" s="3">
        <v>191</v>
      </c>
      <c r="B218" s="3">
        <v>1.1973159217250264</v>
      </c>
      <c r="C218" s="3">
        <v>-7.3159217250264863E-3</v>
      </c>
    </row>
    <row r="219" spans="1:3" x14ac:dyDescent="0.25">
      <c r="A219" s="3">
        <v>192</v>
      </c>
      <c r="B219" s="3">
        <v>1.2198537173159645</v>
      </c>
      <c r="C219" s="3">
        <v>-9.8537173159645164E-3</v>
      </c>
    </row>
    <row r="220" spans="1:3" x14ac:dyDescent="0.25">
      <c r="A220" s="3">
        <v>193</v>
      </c>
      <c r="B220" s="3">
        <v>1.2450767507407836</v>
      </c>
      <c r="C220" s="3">
        <v>-5.0767507407836199E-3</v>
      </c>
    </row>
    <row r="221" spans="1:3" x14ac:dyDescent="0.25">
      <c r="A221" s="3">
        <v>194</v>
      </c>
      <c r="B221" s="3">
        <v>1.2146356657509871</v>
      </c>
      <c r="C221" s="3">
        <v>5.3643342490128365E-3</v>
      </c>
    </row>
    <row r="222" spans="1:3" x14ac:dyDescent="0.25">
      <c r="A222" s="3">
        <v>195</v>
      </c>
      <c r="B222" s="3">
        <v>1.2219057740016341</v>
      </c>
      <c r="C222" s="3">
        <v>8.0942259983658449E-3</v>
      </c>
    </row>
    <row r="223" spans="1:3" x14ac:dyDescent="0.25">
      <c r="A223" s="3">
        <v>196</v>
      </c>
      <c r="B223" s="3">
        <v>1.2409118489476474</v>
      </c>
      <c r="C223" s="3">
        <v>9.088151052352611E-3</v>
      </c>
    </row>
    <row r="224" spans="1:3" x14ac:dyDescent="0.25">
      <c r="A224" s="3">
        <v>197</v>
      </c>
      <c r="B224" s="3">
        <v>1.3021562099118502</v>
      </c>
      <c r="C224" s="3">
        <v>1.7843790088149847E-2</v>
      </c>
    </row>
    <row r="225" spans="1:3" x14ac:dyDescent="0.25">
      <c r="A225" s="3">
        <v>198</v>
      </c>
      <c r="B225" s="3">
        <v>1.3117015161336223</v>
      </c>
      <c r="C225" s="3">
        <v>-1.7015161336222384E-3</v>
      </c>
    </row>
    <row r="226" spans="1:3" x14ac:dyDescent="0.25">
      <c r="A226" s="3">
        <v>199</v>
      </c>
      <c r="B226" s="3">
        <v>1.3136192011712051</v>
      </c>
      <c r="C226" s="3">
        <v>-3.6192011712050665E-3</v>
      </c>
    </row>
    <row r="227" spans="1:3" x14ac:dyDescent="0.25">
      <c r="A227" s="3">
        <v>200</v>
      </c>
      <c r="B227" s="3">
        <v>1.2777205814518608</v>
      </c>
      <c r="C227" s="3">
        <v>1.2279418548139187E-2</v>
      </c>
    </row>
    <row r="228" spans="1:3" x14ac:dyDescent="0.25">
      <c r="A228" s="3">
        <v>201</v>
      </c>
      <c r="B228" s="3">
        <v>1.3133193644798409</v>
      </c>
      <c r="C228" s="3">
        <v>-1.3319364479840834E-2</v>
      </c>
    </row>
    <row r="229" spans="1:3" x14ac:dyDescent="0.25">
      <c r="A229" s="3">
        <v>202</v>
      </c>
      <c r="B229" s="3">
        <v>1.3156735721496302</v>
      </c>
      <c r="C229" s="3">
        <v>4.3264278503698517E-3</v>
      </c>
    </row>
    <row r="230" spans="1:3" x14ac:dyDescent="0.25">
      <c r="A230" s="3">
        <v>203</v>
      </c>
      <c r="B230" s="3">
        <v>1.3508586129318971</v>
      </c>
      <c r="C230" s="3">
        <v>-8.5861293189704035E-4</v>
      </c>
    </row>
    <row r="231" spans="1:3" x14ac:dyDescent="0.25">
      <c r="A231" s="3">
        <v>204</v>
      </c>
      <c r="B231" s="3">
        <v>1.3658903731479082</v>
      </c>
      <c r="C231" s="3">
        <v>-5.890373147908079E-3</v>
      </c>
    </row>
    <row r="232" spans="1:3" x14ac:dyDescent="0.25">
      <c r="A232" s="3">
        <v>205</v>
      </c>
      <c r="B232" s="3">
        <v>1.3917747581810338</v>
      </c>
      <c r="C232" s="3">
        <v>1.822524181896612E-2</v>
      </c>
    </row>
    <row r="233" spans="1:3" x14ac:dyDescent="0.25">
      <c r="A233" s="3">
        <v>206</v>
      </c>
      <c r="B233" s="3">
        <v>1.3466031912849958</v>
      </c>
      <c r="C233" s="3">
        <v>1.339680871500426E-2</v>
      </c>
    </row>
    <row r="234" spans="1:3" x14ac:dyDescent="0.25">
      <c r="A234" s="3">
        <v>207</v>
      </c>
      <c r="B234" s="3">
        <v>1.3361770896528433</v>
      </c>
      <c r="C234" s="3">
        <v>-6.1770896528432484E-3</v>
      </c>
    </row>
    <row r="235" spans="1:3" x14ac:dyDescent="0.25">
      <c r="A235" s="3">
        <v>208</v>
      </c>
      <c r="B235" s="3">
        <v>1.2978869952875529</v>
      </c>
      <c r="C235" s="3">
        <v>2.1130047124471307E-3</v>
      </c>
    </row>
    <row r="236" spans="1:3" x14ac:dyDescent="0.25">
      <c r="A236" s="3">
        <v>209</v>
      </c>
      <c r="B236" s="3">
        <v>1.2924400690340225</v>
      </c>
      <c r="C236" s="3">
        <v>1.7559930965977522E-2</v>
      </c>
    </row>
    <row r="237" spans="1:3" x14ac:dyDescent="0.25">
      <c r="A237" s="3">
        <v>210</v>
      </c>
      <c r="B237" s="3">
        <v>1.3096145598775843</v>
      </c>
      <c r="C237" s="3">
        <v>-9.6145598775843055E-3</v>
      </c>
    </row>
    <row r="238" spans="1:3" x14ac:dyDescent="0.25">
      <c r="A238" s="3">
        <v>211</v>
      </c>
      <c r="B238" s="3">
        <v>1.2985379186668164</v>
      </c>
      <c r="C238" s="3">
        <v>-8.5379186668164131E-3</v>
      </c>
    </row>
    <row r="239" spans="1:3" x14ac:dyDescent="0.25">
      <c r="A239" s="3">
        <v>212</v>
      </c>
      <c r="B239" s="3">
        <v>1.2826815997147558</v>
      </c>
      <c r="C239" s="3">
        <v>-1.2681599714755798E-2</v>
      </c>
    </row>
    <row r="240" spans="1:3" x14ac:dyDescent="0.25">
      <c r="A240" s="3">
        <v>213</v>
      </c>
      <c r="B240" s="3">
        <v>1.2891650489561517</v>
      </c>
      <c r="C240" s="3">
        <v>8.3495104384834207E-4</v>
      </c>
    </row>
    <row r="241" spans="1:3" x14ac:dyDescent="0.25">
      <c r="A241" s="3">
        <v>214</v>
      </c>
      <c r="B241" s="3">
        <v>1.3016343588422394</v>
      </c>
      <c r="C241" s="3">
        <v>-1.6343588422393918E-3</v>
      </c>
    </row>
    <row r="242" spans="1:3" x14ac:dyDescent="0.25">
      <c r="A242" s="3">
        <v>215</v>
      </c>
      <c r="B242" s="3">
        <v>1.3070318535712973</v>
      </c>
      <c r="C242" s="3">
        <v>-1.7031853571297217E-2</v>
      </c>
    </row>
    <row r="243" spans="1:3" x14ac:dyDescent="0.25">
      <c r="A243" s="3">
        <v>216</v>
      </c>
      <c r="B243" s="3">
        <v>1.2951191728892812</v>
      </c>
      <c r="C243" s="3">
        <v>4.8808271107187995E-3</v>
      </c>
    </row>
    <row r="244" spans="1:3" x14ac:dyDescent="0.25">
      <c r="A244" s="3">
        <v>217</v>
      </c>
      <c r="B244" s="3">
        <v>1.3191656739066513</v>
      </c>
      <c r="C244" s="3">
        <v>1.0834326093348778E-2</v>
      </c>
    </row>
    <row r="245" spans="1:3" x14ac:dyDescent="0.25">
      <c r="A245" s="3">
        <v>218</v>
      </c>
      <c r="B245" s="3">
        <v>1.3031983318385925</v>
      </c>
      <c r="C245" s="3">
        <v>6.8016681614075925E-3</v>
      </c>
    </row>
    <row r="246" spans="1:3" x14ac:dyDescent="0.25">
      <c r="A246" s="3">
        <v>219</v>
      </c>
      <c r="B246" s="3">
        <v>1.3248701014631161</v>
      </c>
      <c r="C246" s="3">
        <v>1.5129898536883957E-2</v>
      </c>
    </row>
    <row r="247" spans="1:3" x14ac:dyDescent="0.25">
      <c r="A247" s="3">
        <v>220</v>
      </c>
      <c r="B247" s="3">
        <v>1.3486976724588751</v>
      </c>
      <c r="C247" s="3">
        <v>1.3023275411250257E-3</v>
      </c>
    </row>
    <row r="248" spans="1:3" x14ac:dyDescent="0.25">
      <c r="A248" s="3">
        <v>221</v>
      </c>
      <c r="B248" s="3">
        <v>1.3408621683068993</v>
      </c>
      <c r="C248" s="3">
        <v>-8.6216830689922475E-4</v>
      </c>
    </row>
    <row r="249" spans="1:3" x14ac:dyDescent="0.25">
      <c r="A249" s="3">
        <v>222</v>
      </c>
      <c r="B249" s="3">
        <v>1.322592289598792</v>
      </c>
      <c r="C249" s="3">
        <v>-1.2592289598791995E-2</v>
      </c>
    </row>
    <row r="250" spans="1:3" x14ac:dyDescent="0.25">
      <c r="A250" s="3">
        <v>223</v>
      </c>
      <c r="B250" s="3">
        <v>1.2848146157999227</v>
      </c>
      <c r="C250" s="3">
        <v>1.5185384200077312E-2</v>
      </c>
    </row>
    <row r="251" spans="1:3" x14ac:dyDescent="0.25">
      <c r="A251" s="3">
        <v>224</v>
      </c>
      <c r="B251" s="3">
        <v>1.5593510253358245</v>
      </c>
      <c r="C251" s="3">
        <v>6.4897466417557226E-4</v>
      </c>
    </row>
    <row r="252" spans="1:3" x14ac:dyDescent="0.25">
      <c r="A252" s="3">
        <v>225</v>
      </c>
      <c r="B252" s="3">
        <v>1.596336361470768</v>
      </c>
      <c r="C252" s="3">
        <v>3.6636385292321272E-3</v>
      </c>
    </row>
    <row r="253" spans="1:3" x14ac:dyDescent="0.25">
      <c r="A253" s="3">
        <v>226</v>
      </c>
      <c r="B253" s="3">
        <v>1.7057771131104063</v>
      </c>
      <c r="C253" s="3">
        <v>4.2228868895937133E-3</v>
      </c>
    </row>
    <row r="254" spans="1:3" x14ac:dyDescent="0.25">
      <c r="A254" s="3">
        <v>227</v>
      </c>
      <c r="B254" s="3">
        <v>1.7198065019027824</v>
      </c>
      <c r="C254" s="3">
        <v>1.9349809721758149E-4</v>
      </c>
    </row>
    <row r="255" spans="1:3" x14ac:dyDescent="0.25">
      <c r="A255" s="3">
        <v>228</v>
      </c>
      <c r="B255" s="3">
        <v>1.7609850030638068</v>
      </c>
      <c r="C255" s="3">
        <v>-3.0985003063806804E-2</v>
      </c>
    </row>
    <row r="256" spans="1:3" x14ac:dyDescent="0.25">
      <c r="A256" s="3">
        <v>229</v>
      </c>
      <c r="B256" s="3">
        <v>1.733574385361409</v>
      </c>
      <c r="C256" s="3">
        <v>-3.5743853614089716E-3</v>
      </c>
    </row>
    <row r="257" spans="1:3" x14ac:dyDescent="0.25">
      <c r="A257" s="3">
        <v>230</v>
      </c>
      <c r="B257" s="3">
        <v>1.7610003132840233</v>
      </c>
      <c r="C257" s="3">
        <v>-1.0003132840232798E-3</v>
      </c>
    </row>
    <row r="258" spans="1:3" x14ac:dyDescent="0.25">
      <c r="A258" s="3">
        <v>231</v>
      </c>
      <c r="B258" s="3">
        <v>1.7995078653805183</v>
      </c>
      <c r="C258" s="3">
        <v>-9.5078653805182878E-3</v>
      </c>
    </row>
    <row r="259" spans="1:3" x14ac:dyDescent="0.25">
      <c r="A259" s="3">
        <v>232</v>
      </c>
      <c r="B259" s="3">
        <v>1.7924612671052222</v>
      </c>
      <c r="C259" s="3">
        <v>7.5387328947777998E-3</v>
      </c>
    </row>
    <row r="260" spans="1:3" x14ac:dyDescent="0.25">
      <c r="A260" s="3">
        <v>233</v>
      </c>
      <c r="B260" s="3">
        <v>1.8112751849868003</v>
      </c>
      <c r="C260" s="3">
        <v>-1.2751849868002374E-3</v>
      </c>
    </row>
    <row r="261" spans="1:3" x14ac:dyDescent="0.25">
      <c r="A261" s="3">
        <v>234</v>
      </c>
      <c r="B261" s="3">
        <v>1.8228008681740053</v>
      </c>
      <c r="C261" s="3">
        <v>-2.8008681740052666E-3</v>
      </c>
    </row>
    <row r="262" spans="1:3" x14ac:dyDescent="0.25">
      <c r="A262" s="3">
        <v>235</v>
      </c>
      <c r="B262" s="3">
        <v>1.7562028589922012</v>
      </c>
      <c r="C262" s="3">
        <v>3.797141007798821E-3</v>
      </c>
    </row>
    <row r="263" spans="1:3" x14ac:dyDescent="0.25">
      <c r="A263" s="3">
        <v>236</v>
      </c>
      <c r="B263" s="3">
        <v>1.7065245415455434</v>
      </c>
      <c r="C263" s="3">
        <v>1.3475458454456524E-2</v>
      </c>
    </row>
    <row r="264" spans="1:3" x14ac:dyDescent="0.25">
      <c r="A264" s="3">
        <v>237</v>
      </c>
      <c r="B264" s="3">
        <v>1.8491468946268863</v>
      </c>
      <c r="C264" s="3">
        <v>-9.1468946268862261E-3</v>
      </c>
    </row>
    <row r="265" spans="1:3" x14ac:dyDescent="0.25">
      <c r="A265" s="3">
        <v>238</v>
      </c>
      <c r="B265" s="3">
        <v>1.7076036177878051</v>
      </c>
      <c r="C265" s="3">
        <v>2.2396382212194865E-2</v>
      </c>
    </row>
    <row r="266" spans="1:3" x14ac:dyDescent="0.25">
      <c r="A266" s="3">
        <v>239</v>
      </c>
      <c r="B266" s="3">
        <v>1.7345631309944285</v>
      </c>
      <c r="C266" s="3">
        <v>1.5436869005571507E-2</v>
      </c>
    </row>
    <row r="267" spans="1:3" x14ac:dyDescent="0.25">
      <c r="A267" s="3">
        <v>240</v>
      </c>
      <c r="B267" s="3">
        <v>1.675571707543851</v>
      </c>
      <c r="C267" s="3">
        <v>-5.5717075438510566E-3</v>
      </c>
    </row>
    <row r="268" spans="1:3" x14ac:dyDescent="0.25">
      <c r="A268" s="3">
        <v>241</v>
      </c>
      <c r="B268" s="3">
        <v>1.7006773496483754</v>
      </c>
      <c r="C268" s="3">
        <v>-6.7734964837540268E-4</v>
      </c>
    </row>
    <row r="269" spans="1:3" x14ac:dyDescent="0.25">
      <c r="A269" s="3">
        <v>242</v>
      </c>
      <c r="B269" s="3">
        <v>1.8021957236712989</v>
      </c>
      <c r="C269" s="3">
        <v>-2.1957236712988326E-3</v>
      </c>
    </row>
    <row r="270" spans="1:3" x14ac:dyDescent="0.25">
      <c r="A270" s="3">
        <v>243</v>
      </c>
      <c r="B270" s="3">
        <v>1.7749374549009098</v>
      </c>
      <c r="C270" s="3">
        <v>-1.4937454900909808E-2</v>
      </c>
    </row>
    <row r="271" spans="1:3" x14ac:dyDescent="0.25">
      <c r="A271" s="3">
        <v>244</v>
      </c>
      <c r="B271" s="3">
        <v>1.76154454621516</v>
      </c>
      <c r="C271" s="3">
        <v>-1.154454621515999E-2</v>
      </c>
    </row>
    <row r="272" spans="1:3" x14ac:dyDescent="0.25">
      <c r="A272" s="3">
        <v>245</v>
      </c>
      <c r="B272" s="3">
        <v>1.7103904376400283</v>
      </c>
      <c r="C272" s="3">
        <v>1.9609562359971688E-2</v>
      </c>
    </row>
    <row r="273" spans="1:3" x14ac:dyDescent="0.25">
      <c r="A273" s="3">
        <v>246</v>
      </c>
      <c r="B273" s="3">
        <v>1.7452074845299659</v>
      </c>
      <c r="C273" s="3">
        <v>4.7925154700341199E-3</v>
      </c>
    </row>
    <row r="274" spans="1:3" x14ac:dyDescent="0.25">
      <c r="A274" s="3">
        <v>247</v>
      </c>
      <c r="B274" s="3">
        <v>1.7585034201589902</v>
      </c>
      <c r="C274" s="3">
        <v>-8.5034201589901937E-3</v>
      </c>
    </row>
    <row r="275" spans="1:3" x14ac:dyDescent="0.25">
      <c r="A275" s="3">
        <v>248</v>
      </c>
      <c r="B275" s="3">
        <v>1.7891417604318305</v>
      </c>
      <c r="C275" s="3">
        <v>8.5823956816954983E-4</v>
      </c>
    </row>
    <row r="276" spans="1:3" x14ac:dyDescent="0.25">
      <c r="A276" s="3">
        <v>249</v>
      </c>
      <c r="B276" s="3">
        <v>1.8336577115883872</v>
      </c>
      <c r="C276" s="3">
        <v>-1.3657711588387134E-2</v>
      </c>
    </row>
    <row r="277" spans="1:3" x14ac:dyDescent="0.25">
      <c r="A277" s="3">
        <v>250</v>
      </c>
      <c r="B277" s="3">
        <v>1.811569653250279</v>
      </c>
      <c r="C277" s="3">
        <v>-1.5696532502789129E-3</v>
      </c>
    </row>
    <row r="278" spans="1:3" x14ac:dyDescent="0.25">
      <c r="A278" s="3">
        <v>251</v>
      </c>
      <c r="B278" s="3">
        <v>1.8462016118712163</v>
      </c>
      <c r="C278" s="3">
        <v>-1.620161187121627E-2</v>
      </c>
    </row>
    <row r="279" spans="1:3" x14ac:dyDescent="0.25">
      <c r="A279" s="3">
        <v>252</v>
      </c>
      <c r="B279" s="3">
        <v>1.7892529025180073</v>
      </c>
      <c r="C279" s="3">
        <v>-9.2529025180072555E-3</v>
      </c>
    </row>
    <row r="280" spans="1:3" x14ac:dyDescent="0.25">
      <c r="A280" s="3">
        <v>253</v>
      </c>
      <c r="B280" s="3">
        <v>1.761038049509988</v>
      </c>
      <c r="C280" s="3">
        <v>-1.1038049509987991E-2</v>
      </c>
    </row>
    <row r="281" spans="1:3" x14ac:dyDescent="0.25">
      <c r="A281" s="3">
        <v>254</v>
      </c>
      <c r="B281" s="3">
        <v>1.809501525664494</v>
      </c>
      <c r="C281" s="3">
        <v>4.9847433550609388E-4</v>
      </c>
    </row>
    <row r="282" spans="1:3" x14ac:dyDescent="0.25">
      <c r="A282" s="3">
        <v>255</v>
      </c>
      <c r="B282" s="3">
        <v>1.8184140002511044</v>
      </c>
      <c r="C282" s="3">
        <v>-8.4140002511043921E-3</v>
      </c>
    </row>
    <row r="283" spans="1:3" x14ac:dyDescent="0.25">
      <c r="A283" s="3">
        <v>256</v>
      </c>
      <c r="B283" s="3">
        <v>1.7934053610064984</v>
      </c>
      <c r="C283" s="3">
        <v>1.6594638993501665E-2</v>
      </c>
    </row>
    <row r="284" spans="1:3" x14ac:dyDescent="0.25">
      <c r="A284" s="3">
        <v>257</v>
      </c>
      <c r="B284" s="3">
        <v>1.8087977516185358</v>
      </c>
      <c r="C284" s="3">
        <v>1.2022483814642104E-3</v>
      </c>
    </row>
    <row r="285" spans="1:3" x14ac:dyDescent="0.25">
      <c r="A285" s="3">
        <v>258</v>
      </c>
      <c r="B285" s="3">
        <v>1.8377558728922039</v>
      </c>
      <c r="C285" s="3">
        <v>2.2441271077962011E-3</v>
      </c>
    </row>
    <row r="286" spans="1:3" x14ac:dyDescent="0.25">
      <c r="A286" s="3">
        <v>259</v>
      </c>
      <c r="B286" s="3">
        <v>1.811886402844108</v>
      </c>
      <c r="C286" s="3">
        <v>-1.8864028441079039E-3</v>
      </c>
    </row>
    <row r="287" spans="1:3" x14ac:dyDescent="0.25">
      <c r="A287" s="3">
        <v>260</v>
      </c>
      <c r="B287" s="3">
        <v>1.8336497550397293</v>
      </c>
      <c r="C287" s="3">
        <v>6.3502449602708122E-3</v>
      </c>
    </row>
    <row r="288" spans="1:3" x14ac:dyDescent="0.25">
      <c r="A288" s="3">
        <v>261</v>
      </c>
      <c r="B288" s="3">
        <v>1.8932219254918869</v>
      </c>
      <c r="C288" s="3">
        <v>6.7780745081129634E-3</v>
      </c>
    </row>
    <row r="289" spans="1:3" x14ac:dyDescent="0.25">
      <c r="A289" s="3">
        <v>262</v>
      </c>
      <c r="B289" s="3">
        <v>1.8947919752239757</v>
      </c>
      <c r="C289" s="3">
        <v>-1.4791975223975795E-2</v>
      </c>
    </row>
    <row r="290" spans="1:3" x14ac:dyDescent="0.25">
      <c r="A290" s="3">
        <v>263</v>
      </c>
      <c r="B290" s="3">
        <v>1.8929539260719979</v>
      </c>
      <c r="C290" s="3">
        <v>7.0460739280020501E-3</v>
      </c>
    </row>
    <row r="291" spans="1:3" x14ac:dyDescent="0.25">
      <c r="A291" s="3">
        <v>264</v>
      </c>
      <c r="B291" s="3">
        <v>1.8811887903922235</v>
      </c>
      <c r="C291" s="3">
        <v>-1.1887903922236376E-3</v>
      </c>
    </row>
    <row r="292" spans="1:3" x14ac:dyDescent="0.25">
      <c r="A292" s="3">
        <v>265</v>
      </c>
      <c r="B292" s="3">
        <v>1.8761043690328965</v>
      </c>
      <c r="C292" s="3">
        <v>-6.1043690328963507E-3</v>
      </c>
    </row>
    <row r="293" spans="1:3" x14ac:dyDescent="0.25">
      <c r="A293" s="3">
        <v>266</v>
      </c>
      <c r="B293" s="3">
        <v>1.8488575891583254</v>
      </c>
      <c r="C293" s="3">
        <v>-8.8575891583253519E-3</v>
      </c>
    </row>
    <row r="294" spans="1:3" x14ac:dyDescent="0.25">
      <c r="A294" s="3">
        <v>267</v>
      </c>
      <c r="B294" s="3">
        <v>1.8559492090688889</v>
      </c>
      <c r="C294" s="3">
        <v>-5.9492090688888499E-3</v>
      </c>
    </row>
    <row r="295" spans="1:3" x14ac:dyDescent="0.25">
      <c r="A295" s="3">
        <v>268</v>
      </c>
      <c r="B295" s="3">
        <v>1.8713670438413446</v>
      </c>
      <c r="C295" s="3">
        <v>8.6329561586553361E-3</v>
      </c>
    </row>
    <row r="296" spans="1:3" x14ac:dyDescent="0.25">
      <c r="A296" s="3">
        <v>269</v>
      </c>
      <c r="B296" s="3">
        <v>1.8691956318222531</v>
      </c>
      <c r="C296" s="3">
        <v>1.080436817774677E-2</v>
      </c>
    </row>
    <row r="297" spans="1:3" x14ac:dyDescent="0.25">
      <c r="A297" s="3">
        <v>270</v>
      </c>
      <c r="B297" s="3">
        <v>1.8545744379616922</v>
      </c>
      <c r="C297" s="3">
        <v>-4.5744379616921016E-3</v>
      </c>
    </row>
    <row r="298" spans="1:3" x14ac:dyDescent="0.25">
      <c r="A298" s="3">
        <v>271</v>
      </c>
      <c r="B298" s="3">
        <v>1.8400900097290356</v>
      </c>
      <c r="C298" s="3">
        <v>-9.0009729035500641E-5</v>
      </c>
    </row>
    <row r="299" spans="1:3" x14ac:dyDescent="0.25">
      <c r="A299" s="3">
        <v>272</v>
      </c>
      <c r="B299" s="3">
        <v>1.8726646413306027</v>
      </c>
      <c r="C299" s="3">
        <v>-1.2664641330602633E-2</v>
      </c>
    </row>
    <row r="300" spans="1:3" x14ac:dyDescent="0.25">
      <c r="A300" s="3">
        <v>273</v>
      </c>
      <c r="B300" s="3">
        <v>1.8428520798987744</v>
      </c>
      <c r="C300" s="3">
        <v>-2.8520798987743401E-3</v>
      </c>
    </row>
    <row r="301" spans="1:3" x14ac:dyDescent="0.25">
      <c r="A301" s="3">
        <v>274</v>
      </c>
      <c r="B301" s="3">
        <v>1.8695700494976406</v>
      </c>
      <c r="C301" s="3">
        <v>1.0429950502359286E-2</v>
      </c>
    </row>
    <row r="302" spans="1:3" x14ac:dyDescent="0.25">
      <c r="A302" s="3">
        <v>275</v>
      </c>
      <c r="B302" s="3">
        <v>1.8364157973865323</v>
      </c>
      <c r="C302" s="3">
        <v>3.358420261346784E-2</v>
      </c>
    </row>
    <row r="303" spans="1:3" x14ac:dyDescent="0.25">
      <c r="A303" s="3">
        <v>276</v>
      </c>
      <c r="B303" s="3">
        <v>1.8650126522140189</v>
      </c>
      <c r="C303" s="3">
        <v>4.9873477859811999E-3</v>
      </c>
    </row>
    <row r="304" spans="1:3" x14ac:dyDescent="0.25">
      <c r="A304" s="3">
        <v>277</v>
      </c>
      <c r="B304" s="3">
        <v>1.9272251803078815</v>
      </c>
      <c r="C304" s="3">
        <v>-7.2251803078815513E-3</v>
      </c>
    </row>
    <row r="305" spans="1:3" x14ac:dyDescent="0.25">
      <c r="A305" s="3">
        <v>278</v>
      </c>
      <c r="B305" s="3">
        <v>1.7894064698908532</v>
      </c>
      <c r="C305" s="3">
        <v>5.9353010914686699E-4</v>
      </c>
    </row>
    <row r="306" spans="1:3" x14ac:dyDescent="0.25">
      <c r="A306" s="3">
        <v>279</v>
      </c>
      <c r="B306" s="3">
        <v>1.8129113989019947</v>
      </c>
      <c r="C306" s="3">
        <v>-1.2911398901994664E-2</v>
      </c>
    </row>
    <row r="307" spans="1:3" x14ac:dyDescent="0.25">
      <c r="A307" s="3">
        <v>280</v>
      </c>
      <c r="B307" s="3">
        <v>1.7740561587702612</v>
      </c>
      <c r="C307" s="3">
        <v>1.5943841229738798E-2</v>
      </c>
    </row>
    <row r="308" spans="1:3" x14ac:dyDescent="0.25">
      <c r="A308" s="3">
        <v>281</v>
      </c>
      <c r="B308" s="3">
        <v>1.8147508896723776</v>
      </c>
      <c r="C308" s="3">
        <v>-1.4750889672377587E-2</v>
      </c>
    </row>
    <row r="309" spans="1:3" x14ac:dyDescent="0.25">
      <c r="A309" s="3">
        <v>282</v>
      </c>
      <c r="B309" s="3">
        <v>1.8698163860255279</v>
      </c>
      <c r="C309" s="3">
        <v>2.0183613974471992E-2</v>
      </c>
    </row>
    <row r="310" spans="1:3" x14ac:dyDescent="0.25">
      <c r="A310" s="3">
        <v>283</v>
      </c>
      <c r="B310" s="3">
        <v>1.8810238546906575</v>
      </c>
      <c r="C310" s="3">
        <v>8.9761453093424315E-3</v>
      </c>
    </row>
    <row r="311" spans="1:3" x14ac:dyDescent="0.25">
      <c r="A311" s="3">
        <v>284</v>
      </c>
      <c r="B311" s="3">
        <v>1.9090153416002649</v>
      </c>
      <c r="C311" s="3">
        <v>-9.0153416002649589E-3</v>
      </c>
    </row>
    <row r="312" spans="1:3" x14ac:dyDescent="0.25">
      <c r="A312" s="3">
        <v>285</v>
      </c>
      <c r="B312" s="3">
        <v>1.9088893054019087</v>
      </c>
      <c r="C312" s="3">
        <v>1.1106945980912108E-3</v>
      </c>
    </row>
    <row r="313" spans="1:3" x14ac:dyDescent="0.25">
      <c r="A313" s="3">
        <v>286</v>
      </c>
      <c r="B313" s="3">
        <v>1.8574772945650275</v>
      </c>
      <c r="C313" s="3">
        <v>-7.4772945650274369E-3</v>
      </c>
    </row>
    <row r="314" spans="1:3" x14ac:dyDescent="0.25">
      <c r="A314" s="3">
        <v>287</v>
      </c>
      <c r="B314" s="3">
        <v>1.7796386984512931</v>
      </c>
      <c r="C314" s="3">
        <v>3.613015487069493E-4</v>
      </c>
    </row>
    <row r="315" spans="1:3" x14ac:dyDescent="0.25">
      <c r="A315" s="3">
        <v>288</v>
      </c>
      <c r="B315" s="3">
        <v>1.8082896694180206</v>
      </c>
      <c r="C315" s="3">
        <v>-8.2896694180205621E-3</v>
      </c>
    </row>
    <row r="316" spans="1:3" x14ac:dyDescent="0.25">
      <c r="A316" s="3">
        <v>289</v>
      </c>
      <c r="B316" s="3">
        <v>1.8189430774046926</v>
      </c>
      <c r="C316" s="3">
        <v>-1.8943077404692588E-2</v>
      </c>
    </row>
    <row r="317" spans="1:3" x14ac:dyDescent="0.25">
      <c r="A317" s="3">
        <v>290</v>
      </c>
      <c r="B317" s="3">
        <v>1.7634460700038919</v>
      </c>
      <c r="C317" s="3">
        <v>-3.4460700038918546E-3</v>
      </c>
    </row>
    <row r="318" spans="1:3" x14ac:dyDescent="0.25">
      <c r="A318" s="3">
        <v>291</v>
      </c>
      <c r="B318" s="3">
        <v>1.7454721461588201</v>
      </c>
      <c r="C318" s="3">
        <v>4.5278538411799296E-3</v>
      </c>
    </row>
    <row r="319" spans="1:3" x14ac:dyDescent="0.25">
      <c r="A319" s="3">
        <v>292</v>
      </c>
      <c r="B319" s="3">
        <v>1.7916633305024192</v>
      </c>
      <c r="C319" s="3">
        <v>-1.6633305024191802E-3</v>
      </c>
    </row>
    <row r="320" spans="1:3" x14ac:dyDescent="0.25">
      <c r="A320" s="3">
        <v>293</v>
      </c>
      <c r="B320" s="3">
        <v>1.8354653834975609</v>
      </c>
      <c r="C320" s="3">
        <v>-5.4653834975608717E-3</v>
      </c>
    </row>
    <row r="321" spans="1:3" x14ac:dyDescent="0.25">
      <c r="A321" s="3">
        <v>294</v>
      </c>
      <c r="B321" s="3">
        <v>1.7886796967939764</v>
      </c>
      <c r="C321" s="3">
        <v>1.1320303206023619E-2</v>
      </c>
    </row>
    <row r="322" spans="1:3" x14ac:dyDescent="0.25">
      <c r="A322" s="3">
        <v>295</v>
      </c>
      <c r="B322" s="3">
        <v>1.8053334900491658</v>
      </c>
      <c r="C322" s="3">
        <v>4.6665099508342855E-3</v>
      </c>
    </row>
    <row r="323" spans="1:3" x14ac:dyDescent="0.25">
      <c r="A323" s="3">
        <v>296</v>
      </c>
      <c r="B323" s="3">
        <v>1.8226256722286356</v>
      </c>
      <c r="C323" s="3">
        <v>-2.6256722286355227E-3</v>
      </c>
    </row>
    <row r="324" spans="1:3" x14ac:dyDescent="0.25">
      <c r="A324" s="3">
        <v>297</v>
      </c>
      <c r="B324" s="3">
        <v>1.8173180352115357</v>
      </c>
      <c r="C324" s="3">
        <v>1.2681964788464395E-2</v>
      </c>
    </row>
    <row r="325" spans="1:3" x14ac:dyDescent="0.25">
      <c r="A325" s="3">
        <v>298</v>
      </c>
      <c r="B325" s="3">
        <v>1.8339624834126957</v>
      </c>
      <c r="C325" s="3">
        <v>-3.9624834126956721E-3</v>
      </c>
    </row>
    <row r="326" spans="1:3" x14ac:dyDescent="0.25">
      <c r="A326" s="3">
        <v>299</v>
      </c>
      <c r="B326" s="3">
        <v>1.8348714787030735</v>
      </c>
      <c r="C326" s="3">
        <v>5.1285212969265359E-3</v>
      </c>
    </row>
    <row r="327" spans="1:3" x14ac:dyDescent="0.25">
      <c r="A327" s="3">
        <v>300</v>
      </c>
      <c r="B327" s="3">
        <v>1.861618293577604</v>
      </c>
      <c r="C327" s="3">
        <v>-1.1618293577603911E-2</v>
      </c>
    </row>
    <row r="328" spans="1:3" x14ac:dyDescent="0.25">
      <c r="A328" s="3">
        <v>301</v>
      </c>
      <c r="B328" s="3">
        <v>1.8562974317287035</v>
      </c>
      <c r="C328" s="3">
        <v>3.702568271296558E-3</v>
      </c>
    </row>
    <row r="329" spans="1:3" x14ac:dyDescent="0.25">
      <c r="A329" s="3">
        <v>302</v>
      </c>
      <c r="B329" s="3">
        <v>1.8622579389768827</v>
      </c>
      <c r="C329" s="3">
        <v>1.774206102311715E-2</v>
      </c>
    </row>
    <row r="330" spans="1:3" x14ac:dyDescent="0.25">
      <c r="A330" s="3">
        <v>303</v>
      </c>
      <c r="B330" s="3">
        <v>1.8847391815181687</v>
      </c>
      <c r="C330" s="3">
        <v>-4.7391815181687669E-3</v>
      </c>
    </row>
    <row r="331" spans="1:3" x14ac:dyDescent="0.25">
      <c r="A331" s="3">
        <v>304</v>
      </c>
      <c r="B331" s="3">
        <v>1.9669563865598287</v>
      </c>
      <c r="C331" s="3">
        <v>-6.9563865598287755E-3</v>
      </c>
    </row>
    <row r="332" spans="1:3" x14ac:dyDescent="0.25">
      <c r="A332" s="3">
        <v>305</v>
      </c>
      <c r="B332" s="3">
        <v>1.9704666695408777</v>
      </c>
      <c r="C332" s="3">
        <v>-1.0466669540877716E-2</v>
      </c>
    </row>
    <row r="333" spans="1:3" x14ac:dyDescent="0.25">
      <c r="A333" s="3">
        <v>306</v>
      </c>
      <c r="B333" s="3">
        <v>1.9323797294131206</v>
      </c>
      <c r="C333" s="3">
        <v>7.6202705868793075E-3</v>
      </c>
    </row>
    <row r="334" spans="1:3" x14ac:dyDescent="0.25">
      <c r="A334" s="3">
        <v>307</v>
      </c>
      <c r="B334" s="3">
        <v>1.9255736169278235</v>
      </c>
      <c r="C334" s="3">
        <v>-5.5736169278235437E-3</v>
      </c>
    </row>
    <row r="335" spans="1:3" x14ac:dyDescent="0.25">
      <c r="A335" s="3">
        <v>308</v>
      </c>
      <c r="B335" s="3">
        <v>1.9331761843159427</v>
      </c>
      <c r="C335" s="3">
        <v>6.8238156840572106E-3</v>
      </c>
    </row>
    <row r="336" spans="1:3" x14ac:dyDescent="0.25">
      <c r="A336" s="3">
        <v>309</v>
      </c>
      <c r="B336" s="3">
        <v>1.9302521491811662</v>
      </c>
      <c r="C336" s="3">
        <v>1.974785081883379E-2</v>
      </c>
    </row>
    <row r="337" spans="1:3" x14ac:dyDescent="0.25">
      <c r="A337" s="3">
        <v>310</v>
      </c>
      <c r="B337" s="3">
        <v>1.9224807209461254</v>
      </c>
      <c r="C337" s="3">
        <v>-2.4807209461255031E-3</v>
      </c>
    </row>
    <row r="338" spans="1:3" x14ac:dyDescent="0.25">
      <c r="A338" s="3">
        <v>311</v>
      </c>
      <c r="B338" s="3">
        <v>1.8356141187312229</v>
      </c>
      <c r="C338" s="3">
        <v>1.4385881268777156E-2</v>
      </c>
    </row>
    <row r="339" spans="1:3" x14ac:dyDescent="0.25">
      <c r="A339" s="3">
        <v>312</v>
      </c>
      <c r="B339" s="3">
        <v>1.8854565854558587</v>
      </c>
      <c r="C339" s="3">
        <v>-5.4565854558588089E-3</v>
      </c>
    </row>
    <row r="340" spans="1:3" x14ac:dyDescent="0.25">
      <c r="A340" s="3">
        <v>313</v>
      </c>
      <c r="B340" s="3">
        <v>1.8967618875903298</v>
      </c>
      <c r="C340" s="3">
        <v>2.3238112409670109E-2</v>
      </c>
    </row>
    <row r="341" spans="1:3" x14ac:dyDescent="0.25">
      <c r="A341" s="3">
        <v>314</v>
      </c>
      <c r="B341" s="3">
        <v>1.8911317724727359</v>
      </c>
      <c r="C341" s="3">
        <v>-1.1317724727359924E-3</v>
      </c>
    </row>
    <row r="342" spans="1:3" x14ac:dyDescent="0.25">
      <c r="A342" s="3">
        <v>315</v>
      </c>
      <c r="B342" s="3">
        <v>1.8254515056546718</v>
      </c>
      <c r="C342" s="3">
        <v>-5.4515056546717844E-3</v>
      </c>
    </row>
    <row r="343" spans="1:3" x14ac:dyDescent="0.25">
      <c r="A343" s="3">
        <v>316</v>
      </c>
      <c r="B343" s="3">
        <v>1.8711484420416198</v>
      </c>
      <c r="C343" s="3">
        <v>-1.1484420416196794E-3</v>
      </c>
    </row>
    <row r="344" spans="1:3" x14ac:dyDescent="0.25">
      <c r="A344" s="3">
        <v>317</v>
      </c>
      <c r="B344" s="3">
        <v>1.8655241155225952</v>
      </c>
      <c r="C344" s="3">
        <v>4.4758844774048789E-3</v>
      </c>
    </row>
    <row r="345" spans="1:3" x14ac:dyDescent="0.25">
      <c r="A345" s="3">
        <v>318</v>
      </c>
      <c r="B345" s="3">
        <v>1.8540640806874749</v>
      </c>
      <c r="C345" s="3">
        <v>1.5935919312525249E-2</v>
      </c>
    </row>
    <row r="346" spans="1:3" x14ac:dyDescent="0.25">
      <c r="A346" s="3">
        <v>319</v>
      </c>
      <c r="B346" s="3">
        <v>1.9027004969223735</v>
      </c>
      <c r="C346" s="3">
        <v>-1.2700496922373627E-2</v>
      </c>
    </row>
    <row r="347" spans="1:3" x14ac:dyDescent="0.25">
      <c r="A347" s="3">
        <v>320</v>
      </c>
      <c r="B347" s="3">
        <v>1.9229591358758125</v>
      </c>
      <c r="C347" s="3">
        <v>-2.9591358758125352E-3</v>
      </c>
    </row>
    <row r="348" spans="1:3" x14ac:dyDescent="0.25">
      <c r="A348" s="3">
        <v>321</v>
      </c>
      <c r="B348" s="3">
        <v>1.880559057390967</v>
      </c>
      <c r="C348" s="3">
        <v>-1.0559057390966853E-2</v>
      </c>
    </row>
    <row r="349" spans="1:3" x14ac:dyDescent="0.25">
      <c r="A349" s="3">
        <v>322</v>
      </c>
      <c r="B349" s="3">
        <v>1.8790621241010879</v>
      </c>
      <c r="C349" s="3">
        <v>-9.062124101087754E-3</v>
      </c>
    </row>
    <row r="350" spans="1:3" x14ac:dyDescent="0.25">
      <c r="A350" s="3">
        <v>323</v>
      </c>
      <c r="B350" s="3">
        <v>1.8890435740539935</v>
      </c>
      <c r="C350" s="3">
        <v>1.0956425946006432E-2</v>
      </c>
    </row>
    <row r="351" spans="1:3" x14ac:dyDescent="0.25">
      <c r="A351" s="3">
        <v>324</v>
      </c>
      <c r="B351" s="3">
        <v>1.9156715151066455</v>
      </c>
      <c r="C351" s="3">
        <v>-5.6715151066455416E-3</v>
      </c>
    </row>
    <row r="352" spans="1:3" x14ac:dyDescent="0.25">
      <c r="A352" s="3">
        <v>325</v>
      </c>
      <c r="B352" s="3">
        <v>1.9331445313894149</v>
      </c>
      <c r="C352" s="3">
        <v>-3.1445313894149507E-3</v>
      </c>
    </row>
    <row r="353" spans="1:3" x14ac:dyDescent="0.25">
      <c r="A353" s="3">
        <v>326</v>
      </c>
      <c r="B353" s="3">
        <v>1.9562296254426887</v>
      </c>
      <c r="C353" s="3">
        <v>3.770374557311218E-3</v>
      </c>
    </row>
    <row r="354" spans="1:3" x14ac:dyDescent="0.25">
      <c r="A354" s="3">
        <v>327</v>
      </c>
      <c r="B354" s="3">
        <v>1.9697605934638993</v>
      </c>
      <c r="C354" s="3">
        <v>-9.7605934638993475E-3</v>
      </c>
    </row>
    <row r="355" spans="1:3" x14ac:dyDescent="0.25">
      <c r="A355" s="3">
        <v>328</v>
      </c>
      <c r="B355" s="3">
        <v>1.9264997213121793</v>
      </c>
      <c r="C355" s="3">
        <v>3.5002786878206571E-3</v>
      </c>
    </row>
    <row r="356" spans="1:3" x14ac:dyDescent="0.25">
      <c r="A356" s="3">
        <v>329</v>
      </c>
      <c r="B356" s="3">
        <v>2.3551669239417201</v>
      </c>
      <c r="C356" s="3">
        <v>2.4833076058279779E-2</v>
      </c>
    </row>
    <row r="357" spans="1:3" x14ac:dyDescent="0.25">
      <c r="A357" s="3">
        <v>330</v>
      </c>
      <c r="B357" s="3">
        <v>2.4000541012934158</v>
      </c>
      <c r="C357" s="3">
        <v>-1.0054101293415663E-2</v>
      </c>
    </row>
    <row r="358" spans="1:3" x14ac:dyDescent="0.25">
      <c r="A358" s="3">
        <v>331</v>
      </c>
      <c r="B358" s="3">
        <v>2.4574091787984251</v>
      </c>
      <c r="C358" s="3">
        <v>-7.4091787984249535E-3</v>
      </c>
    </row>
    <row r="359" spans="1:3" x14ac:dyDescent="0.25">
      <c r="A359" s="3">
        <v>332</v>
      </c>
      <c r="B359" s="3">
        <v>2.3619948382676448</v>
      </c>
      <c r="C359" s="3">
        <v>-2.1994838267644923E-2</v>
      </c>
    </row>
    <row r="360" spans="1:3" x14ac:dyDescent="0.25">
      <c r="A360" s="3">
        <v>333</v>
      </c>
      <c r="B360" s="3">
        <v>2.345158811358822</v>
      </c>
      <c r="C360" s="3">
        <v>-5.158811358822124E-3</v>
      </c>
    </row>
    <row r="361" spans="1:3" x14ac:dyDescent="0.25">
      <c r="A361" s="3">
        <v>334</v>
      </c>
      <c r="B361" s="3">
        <v>2.3347681128663229</v>
      </c>
      <c r="C361" s="3">
        <v>5.231887133676949E-3</v>
      </c>
    </row>
    <row r="362" spans="1:3" x14ac:dyDescent="0.25">
      <c r="A362" s="3">
        <v>335</v>
      </c>
      <c r="B362" s="3">
        <v>2.4053085851943612</v>
      </c>
      <c r="C362" s="3">
        <v>4.6914148056389493E-3</v>
      </c>
    </row>
    <row r="363" spans="1:3" x14ac:dyDescent="0.25">
      <c r="A363" s="3">
        <v>336</v>
      </c>
      <c r="B363" s="3">
        <v>2.5996795156898016</v>
      </c>
      <c r="C363" s="3">
        <v>-2.9679515689801761E-2</v>
      </c>
    </row>
    <row r="364" spans="1:3" x14ac:dyDescent="0.25">
      <c r="A364" s="3">
        <v>337</v>
      </c>
      <c r="B364" s="3">
        <v>2.6512161860949699</v>
      </c>
      <c r="C364" s="3">
        <v>-1.2161860949699843E-3</v>
      </c>
    </row>
    <row r="365" spans="1:3" x14ac:dyDescent="0.25">
      <c r="A365" s="3">
        <v>338</v>
      </c>
      <c r="B365" s="3">
        <v>2.5968583909836909</v>
      </c>
      <c r="C365" s="3">
        <v>1.3141609016309008E-2</v>
      </c>
    </row>
    <row r="366" spans="1:3" x14ac:dyDescent="0.25">
      <c r="A366" s="3">
        <v>339</v>
      </c>
      <c r="B366" s="3">
        <v>2.6399534882805127</v>
      </c>
      <c r="C366" s="3">
        <v>1.0046511719487228E-2</v>
      </c>
    </row>
    <row r="367" spans="1:3" x14ac:dyDescent="0.25">
      <c r="A367" s="3">
        <v>340</v>
      </c>
      <c r="B367" s="3">
        <v>2.6153738888855496</v>
      </c>
      <c r="C367" s="3">
        <v>-5.3738888855496825E-3</v>
      </c>
    </row>
    <row r="368" spans="1:3" x14ac:dyDescent="0.25">
      <c r="A368" s="3">
        <v>341</v>
      </c>
      <c r="B368" s="3">
        <v>2.6104531111843565</v>
      </c>
      <c r="C368" s="3">
        <v>-4.531111843566471E-4</v>
      </c>
    </row>
    <row r="369" spans="1:3" x14ac:dyDescent="0.25">
      <c r="A369" s="3">
        <v>342</v>
      </c>
      <c r="B369" s="3">
        <v>2.6216552445561865</v>
      </c>
      <c r="C369" s="3">
        <v>8.3447554438134119E-3</v>
      </c>
    </row>
    <row r="370" spans="1:3" x14ac:dyDescent="0.25">
      <c r="A370" s="3">
        <v>343</v>
      </c>
      <c r="B370" s="3">
        <v>2.598108489874432</v>
      </c>
      <c r="C370" s="3">
        <v>-1.8108489874431921E-2</v>
      </c>
    </row>
    <row r="371" spans="1:3" x14ac:dyDescent="0.25">
      <c r="A371" s="3">
        <v>344</v>
      </c>
      <c r="B371" s="3">
        <v>2.5701610080488022</v>
      </c>
      <c r="C371" s="3">
        <v>-2.0161008048802387E-2</v>
      </c>
    </row>
    <row r="372" spans="1:3" x14ac:dyDescent="0.25">
      <c r="A372" s="3">
        <v>345</v>
      </c>
      <c r="B372" s="3">
        <v>2.5417978363271856</v>
      </c>
      <c r="C372" s="3">
        <v>-2.1797836327185571E-2</v>
      </c>
    </row>
    <row r="373" spans="1:3" x14ac:dyDescent="0.25">
      <c r="A373" s="3">
        <v>346</v>
      </c>
      <c r="B373" s="3">
        <v>2.526185751327692</v>
      </c>
      <c r="C373" s="3">
        <v>1.3814248672308072E-2</v>
      </c>
    </row>
    <row r="374" spans="1:3" x14ac:dyDescent="0.25">
      <c r="A374" s="3">
        <v>347</v>
      </c>
      <c r="B374" s="3">
        <v>2.5448926247668298</v>
      </c>
      <c r="C374" s="3">
        <v>-4.8926247668297229E-3</v>
      </c>
    </row>
    <row r="375" spans="1:3" x14ac:dyDescent="0.25">
      <c r="A375" s="3">
        <v>348</v>
      </c>
      <c r="B375" s="3">
        <v>2.5338637265914308</v>
      </c>
      <c r="C375" s="3">
        <v>-1.3863726591430758E-2</v>
      </c>
    </row>
    <row r="376" spans="1:3" x14ac:dyDescent="0.25">
      <c r="A376" s="3">
        <v>349</v>
      </c>
      <c r="B376" s="3">
        <v>2.5244926774002425</v>
      </c>
      <c r="C376" s="3">
        <v>-4.4926774002425063E-3</v>
      </c>
    </row>
    <row r="377" spans="1:3" x14ac:dyDescent="0.25">
      <c r="A377" s="3">
        <v>350</v>
      </c>
      <c r="B377" s="3">
        <v>2.5280686631272453</v>
      </c>
      <c r="C377" s="3">
        <v>-2.8068663127245319E-2</v>
      </c>
    </row>
    <row r="378" spans="1:3" x14ac:dyDescent="0.25">
      <c r="A378" s="3">
        <v>351</v>
      </c>
      <c r="B378" s="3">
        <v>2.5275452849900697</v>
      </c>
      <c r="C378" s="3">
        <v>1.2454715009930339E-2</v>
      </c>
    </row>
    <row r="379" spans="1:3" x14ac:dyDescent="0.25">
      <c r="A379" s="3">
        <v>352</v>
      </c>
      <c r="B379" s="3">
        <v>2.5719529495414823</v>
      </c>
      <c r="C379" s="3">
        <v>8.0470504585177238E-3</v>
      </c>
    </row>
    <row r="380" spans="1:3" x14ac:dyDescent="0.25">
      <c r="A380" s="3">
        <v>353</v>
      </c>
      <c r="B380" s="3">
        <v>2.6399077035602367</v>
      </c>
      <c r="C380" s="3">
        <v>4.009229643976342E-2</v>
      </c>
    </row>
    <row r="381" spans="1:3" x14ac:dyDescent="0.25">
      <c r="A381" s="3">
        <v>354</v>
      </c>
      <c r="B381" s="3">
        <v>2.7370068528399365</v>
      </c>
      <c r="C381" s="3">
        <v>-7.0068528399365171E-3</v>
      </c>
    </row>
    <row r="382" spans="1:3" x14ac:dyDescent="0.25">
      <c r="A382" s="3">
        <v>355</v>
      </c>
      <c r="B382" s="3">
        <v>2.7896293379816202</v>
      </c>
      <c r="C382" s="3">
        <v>-9.6293379816203561E-3</v>
      </c>
    </row>
    <row r="383" spans="1:3" x14ac:dyDescent="0.25">
      <c r="A383" s="3">
        <v>356</v>
      </c>
      <c r="B383" s="3">
        <v>2.7231983956981454</v>
      </c>
      <c r="C383" s="3">
        <v>6.8016043018546135E-3</v>
      </c>
    </row>
    <row r="384" spans="1:3" x14ac:dyDescent="0.25">
      <c r="A384" s="3">
        <v>357</v>
      </c>
      <c r="B384" s="3">
        <v>2.7174653370173001</v>
      </c>
      <c r="C384" s="3">
        <v>-1.7465337017299909E-2</v>
      </c>
    </row>
    <row r="385" spans="1:3" x14ac:dyDescent="0.25">
      <c r="A385" s="3">
        <v>358</v>
      </c>
      <c r="B385" s="3">
        <v>2.6439029470700834</v>
      </c>
      <c r="C385" s="3">
        <v>-1.3902947070083549E-2</v>
      </c>
    </row>
    <row r="386" spans="1:3" x14ac:dyDescent="0.25">
      <c r="A386" s="3">
        <v>359</v>
      </c>
      <c r="B386" s="3">
        <v>2.7418975316394842</v>
      </c>
      <c r="C386" s="3">
        <v>8.1024683605157577E-3</v>
      </c>
    </row>
    <row r="387" spans="1:3" x14ac:dyDescent="0.25">
      <c r="A387" s="3">
        <v>360</v>
      </c>
      <c r="B387" s="3">
        <v>2.7151529975366904</v>
      </c>
      <c r="C387" s="3">
        <v>-1.5152997536690194E-2</v>
      </c>
    </row>
    <row r="388" spans="1:3" x14ac:dyDescent="0.25">
      <c r="A388" s="3">
        <v>361</v>
      </c>
      <c r="B388" s="3">
        <v>2.7607775609744234</v>
      </c>
      <c r="C388" s="3">
        <v>-1.0777560974423395E-2</v>
      </c>
    </row>
    <row r="389" spans="1:3" x14ac:dyDescent="0.25">
      <c r="A389" s="3">
        <v>362</v>
      </c>
      <c r="B389" s="3">
        <v>2.7721754601807236</v>
      </c>
      <c r="C389" s="3">
        <v>7.8245398192762217E-3</v>
      </c>
    </row>
    <row r="390" spans="1:3" x14ac:dyDescent="0.25">
      <c r="A390" s="3">
        <v>363</v>
      </c>
      <c r="B390" s="3">
        <v>2.7763315225396741</v>
      </c>
      <c r="C390" s="3">
        <v>-6.3315225396740615E-3</v>
      </c>
    </row>
    <row r="391" spans="1:3" x14ac:dyDescent="0.25">
      <c r="A391" s="3">
        <v>364</v>
      </c>
      <c r="B391" s="3">
        <v>2.7709894825745023</v>
      </c>
      <c r="C391" s="3">
        <v>1.9010517425497753E-2</v>
      </c>
    </row>
    <row r="392" spans="1:3" x14ac:dyDescent="0.25">
      <c r="A392" s="3">
        <v>365</v>
      </c>
      <c r="B392" s="3">
        <v>2.7656070054409456</v>
      </c>
      <c r="C392" s="3">
        <v>-1.560700544094562E-2</v>
      </c>
    </row>
    <row r="393" spans="1:3" x14ac:dyDescent="0.25">
      <c r="A393" s="3">
        <v>366</v>
      </c>
      <c r="B393" s="3">
        <v>2.73383045755457</v>
      </c>
      <c r="C393" s="3">
        <v>1.6169542445430007E-2</v>
      </c>
    </row>
    <row r="394" spans="1:3" x14ac:dyDescent="0.25">
      <c r="A394" s="3">
        <v>367</v>
      </c>
      <c r="B394" s="3">
        <v>2.7505608722266413</v>
      </c>
      <c r="C394" s="3">
        <v>9.4391277733585355E-3</v>
      </c>
    </row>
    <row r="395" spans="1:3" x14ac:dyDescent="0.25">
      <c r="A395" s="3">
        <v>368</v>
      </c>
      <c r="B395" s="3">
        <v>2.7197617033086896</v>
      </c>
      <c r="C395" s="3">
        <v>-1.9761703308689427E-2</v>
      </c>
    </row>
    <row r="396" spans="1:3" x14ac:dyDescent="0.25">
      <c r="A396" s="3">
        <v>369</v>
      </c>
      <c r="B396" s="3">
        <v>2.6739728352559067</v>
      </c>
      <c r="C396" s="3">
        <v>-1.3972835255906535E-2</v>
      </c>
    </row>
    <row r="397" spans="1:3" x14ac:dyDescent="0.25">
      <c r="A397" s="3">
        <v>370</v>
      </c>
      <c r="B397" s="3">
        <v>2.6614627959344141</v>
      </c>
      <c r="C397" s="3">
        <v>-1.1462795934414238E-2</v>
      </c>
    </row>
    <row r="398" spans="1:3" x14ac:dyDescent="0.25">
      <c r="A398" s="3">
        <v>371</v>
      </c>
      <c r="B398" s="3">
        <v>2.6225714426910511</v>
      </c>
      <c r="C398" s="3">
        <v>1.7428557308948989E-2</v>
      </c>
    </row>
    <row r="399" spans="1:3" x14ac:dyDescent="0.25">
      <c r="A399" s="3">
        <v>372</v>
      </c>
      <c r="B399" s="3">
        <v>2.6289959743260236</v>
      </c>
      <c r="C399" s="3">
        <v>-1.8995974326023735E-2</v>
      </c>
    </row>
    <row r="400" spans="1:3" x14ac:dyDescent="0.25">
      <c r="A400" s="3">
        <v>373</v>
      </c>
      <c r="B400" s="3">
        <v>2.593880332907426</v>
      </c>
      <c r="C400" s="3">
        <v>1.6119667092573842E-2</v>
      </c>
    </row>
    <row r="401" spans="1:3" x14ac:dyDescent="0.25">
      <c r="A401" s="3">
        <v>374</v>
      </c>
      <c r="B401" s="3">
        <v>2.6427935990445062</v>
      </c>
      <c r="C401" s="3">
        <v>7.2064009554937414E-3</v>
      </c>
    </row>
    <row r="402" spans="1:3" x14ac:dyDescent="0.25">
      <c r="A402" s="3">
        <v>375</v>
      </c>
      <c r="B402" s="3">
        <v>2.6575152018470134</v>
      </c>
      <c r="C402" s="3">
        <v>-1.7515201847013273E-2</v>
      </c>
    </row>
    <row r="403" spans="1:3" x14ac:dyDescent="0.25">
      <c r="A403" s="3">
        <v>376</v>
      </c>
      <c r="B403" s="3">
        <v>2.5894130332594711</v>
      </c>
      <c r="C403" s="3">
        <v>5.86966740528716E-4</v>
      </c>
    </row>
    <row r="404" spans="1:3" x14ac:dyDescent="0.25">
      <c r="A404" s="3">
        <v>377</v>
      </c>
      <c r="B404" s="3">
        <v>2.5322008974931225</v>
      </c>
      <c r="C404" s="3">
        <v>-2.2008974931226888E-3</v>
      </c>
    </row>
    <row r="405" spans="1:3" x14ac:dyDescent="0.25">
      <c r="A405" s="3">
        <v>378</v>
      </c>
      <c r="B405" s="3">
        <v>2.5148410089522302</v>
      </c>
      <c r="C405" s="3">
        <v>1.5158991047769632E-2</v>
      </c>
    </row>
    <row r="406" spans="1:3" x14ac:dyDescent="0.25">
      <c r="A406" s="3">
        <v>379</v>
      </c>
      <c r="B406" s="3">
        <v>2.5163907536256866</v>
      </c>
      <c r="C406" s="3">
        <v>3.6092463743133685E-3</v>
      </c>
    </row>
    <row r="407" spans="1:3" x14ac:dyDescent="0.25">
      <c r="A407" s="3">
        <v>380</v>
      </c>
      <c r="B407" s="3">
        <v>2.5115608117702912</v>
      </c>
      <c r="C407" s="3">
        <v>2.8439188229708812E-2</v>
      </c>
    </row>
    <row r="408" spans="1:3" x14ac:dyDescent="0.25">
      <c r="A408" s="3">
        <v>381</v>
      </c>
      <c r="B408" s="3">
        <v>2.4834211634675079</v>
      </c>
      <c r="C408" s="3">
        <v>-3.4211634675078706E-3</v>
      </c>
    </row>
    <row r="409" spans="1:3" x14ac:dyDescent="0.25">
      <c r="A409" s="3">
        <v>382</v>
      </c>
      <c r="B409" s="3">
        <v>2.5648722143975378</v>
      </c>
      <c r="C409" s="3">
        <v>1.5127785602462307E-2</v>
      </c>
    </row>
    <row r="410" spans="1:3" x14ac:dyDescent="0.25">
      <c r="A410" s="3">
        <v>383</v>
      </c>
      <c r="B410" s="3">
        <v>2.5969695600271856</v>
      </c>
      <c r="C410" s="3">
        <v>-6.9695600271857394E-3</v>
      </c>
    </row>
    <row r="411" spans="1:3" x14ac:dyDescent="0.25">
      <c r="A411" s="3">
        <v>384</v>
      </c>
      <c r="B411" s="3">
        <v>2.5609429425620873</v>
      </c>
      <c r="C411" s="3">
        <v>-1.0942942562087499E-2</v>
      </c>
    </row>
    <row r="412" spans="1:3" x14ac:dyDescent="0.25">
      <c r="A412" s="3">
        <v>385</v>
      </c>
      <c r="B412" s="3">
        <v>2.570884176061591</v>
      </c>
      <c r="C412" s="3">
        <v>-1.0884176061590978E-2</v>
      </c>
    </row>
    <row r="413" spans="1:3" x14ac:dyDescent="0.25">
      <c r="A413" s="3">
        <v>386</v>
      </c>
      <c r="B413" s="3">
        <v>2.5754480698651996</v>
      </c>
      <c r="C413" s="3">
        <v>3.4551930134800291E-2</v>
      </c>
    </row>
    <row r="414" spans="1:3" x14ac:dyDescent="0.25">
      <c r="A414" s="3">
        <v>387</v>
      </c>
      <c r="B414" s="3">
        <v>2.6003382562539268</v>
      </c>
      <c r="C414" s="3">
        <v>-3.0338256253926943E-2</v>
      </c>
    </row>
    <row r="415" spans="1:3" x14ac:dyDescent="0.25">
      <c r="A415" s="3">
        <v>388</v>
      </c>
      <c r="B415" s="3">
        <v>2.4794393495920901</v>
      </c>
      <c r="C415" s="3">
        <v>-9.4393495920899184E-3</v>
      </c>
    </row>
    <row r="416" spans="1:3" x14ac:dyDescent="0.25">
      <c r="A416" s="3">
        <v>389</v>
      </c>
      <c r="B416" s="3">
        <v>2.4472288189776799</v>
      </c>
      <c r="C416" s="3">
        <v>-1.7228818977679694E-2</v>
      </c>
    </row>
    <row r="417" spans="1:3" x14ac:dyDescent="0.25">
      <c r="A417" s="3">
        <v>390</v>
      </c>
      <c r="B417" s="3">
        <v>2.3754048249920823</v>
      </c>
      <c r="C417" s="3">
        <v>-1.54048249920824E-2</v>
      </c>
    </row>
    <row r="418" spans="1:3" x14ac:dyDescent="0.25">
      <c r="A418" s="3">
        <v>391</v>
      </c>
      <c r="B418" s="3">
        <v>2.4241930841271198</v>
      </c>
      <c r="C418" s="3">
        <v>1.580691587288019E-2</v>
      </c>
    </row>
    <row r="419" spans="1:3" x14ac:dyDescent="0.25">
      <c r="A419" s="3">
        <v>392</v>
      </c>
      <c r="B419" s="3">
        <v>2.4472306893778839</v>
      </c>
      <c r="C419" s="3">
        <v>-7.2306893778839587E-3</v>
      </c>
    </row>
    <row r="420" spans="1:3" x14ac:dyDescent="0.25">
      <c r="A420" s="3">
        <v>393</v>
      </c>
      <c r="B420" s="3">
        <v>2.4135537425594276</v>
      </c>
      <c r="C420" s="3">
        <v>-1.3553742559427651E-2</v>
      </c>
    </row>
    <row r="421" spans="1:3" x14ac:dyDescent="0.25">
      <c r="A421" s="3">
        <v>394</v>
      </c>
      <c r="B421" s="3">
        <v>2.3834177727265784</v>
      </c>
      <c r="C421" s="3">
        <v>6.5822272734217258E-3</v>
      </c>
    </row>
    <row r="422" spans="1:3" x14ac:dyDescent="0.25">
      <c r="A422" s="3">
        <v>395</v>
      </c>
      <c r="B422" s="3">
        <v>2.3763987415806382</v>
      </c>
      <c r="C422" s="3">
        <v>3.6012584193616526E-3</v>
      </c>
    </row>
    <row r="423" spans="1:3" x14ac:dyDescent="0.25">
      <c r="A423" s="3">
        <v>396</v>
      </c>
      <c r="B423" s="3">
        <v>2.4113008483628282</v>
      </c>
      <c r="C423" s="3">
        <v>8.6991516371717204E-3</v>
      </c>
    </row>
    <row r="424" spans="1:3" x14ac:dyDescent="0.25">
      <c r="A424" s="3">
        <v>397</v>
      </c>
      <c r="B424" s="3">
        <v>2.5674622457826777</v>
      </c>
      <c r="C424" s="3">
        <v>2.2537754217322181E-2</v>
      </c>
    </row>
    <row r="425" spans="1:3" x14ac:dyDescent="0.25">
      <c r="A425" s="3">
        <v>398</v>
      </c>
      <c r="B425" s="3">
        <v>2.6351199592976555</v>
      </c>
      <c r="C425" s="3">
        <v>1.4880040702344388E-2</v>
      </c>
    </row>
    <row r="426" spans="1:3" x14ac:dyDescent="0.25">
      <c r="A426" s="3">
        <v>399</v>
      </c>
      <c r="B426" s="3">
        <v>2.7060352935769219</v>
      </c>
      <c r="C426" s="3">
        <v>-1.6035293576921905E-2</v>
      </c>
    </row>
    <row r="427" spans="1:3" x14ac:dyDescent="0.25">
      <c r="A427" s="3">
        <v>400</v>
      </c>
      <c r="B427" s="3">
        <v>2.7041890405904172</v>
      </c>
      <c r="C427" s="3">
        <v>-2.4189040590417044E-2</v>
      </c>
    </row>
    <row r="428" spans="1:3" x14ac:dyDescent="0.25">
      <c r="A428" s="3">
        <v>401</v>
      </c>
      <c r="B428" s="3">
        <v>2.7396416610083221</v>
      </c>
      <c r="C428" s="3">
        <v>3.5833899167814209E-4</v>
      </c>
    </row>
    <row r="429" spans="1:3" x14ac:dyDescent="0.25">
      <c r="A429" s="3">
        <v>402</v>
      </c>
      <c r="B429" s="3">
        <v>2.7268700035314315</v>
      </c>
      <c r="C429" s="3">
        <v>1.3129996468568716E-2</v>
      </c>
    </row>
    <row r="430" spans="1:3" x14ac:dyDescent="0.25">
      <c r="A430" s="3">
        <v>403</v>
      </c>
      <c r="B430" s="3">
        <v>2.8133296498250435</v>
      </c>
      <c r="C430" s="3">
        <v>6.6703501749563188E-3</v>
      </c>
    </row>
    <row r="431" spans="1:3" x14ac:dyDescent="0.25">
      <c r="A431" s="3">
        <v>404</v>
      </c>
      <c r="B431" s="3">
        <v>2.7991551611399248</v>
      </c>
      <c r="C431" s="3">
        <v>-1.9155161139924992E-2</v>
      </c>
    </row>
    <row r="432" spans="1:3" x14ac:dyDescent="0.25">
      <c r="A432" s="3">
        <v>405</v>
      </c>
      <c r="B432" s="3">
        <v>2.8020947754520966</v>
      </c>
      <c r="C432" s="3">
        <v>1.790522454790322E-2</v>
      </c>
    </row>
    <row r="433" spans="1:3" x14ac:dyDescent="0.25">
      <c r="A433" s="3">
        <v>406</v>
      </c>
      <c r="B433" s="3">
        <v>2.8987406707249366</v>
      </c>
      <c r="C433" s="3">
        <v>1.2593292750633367E-3</v>
      </c>
    </row>
    <row r="434" spans="1:3" x14ac:dyDescent="0.25">
      <c r="A434" s="3">
        <v>407</v>
      </c>
      <c r="B434" s="3">
        <v>2.9280109187049566</v>
      </c>
      <c r="C434" s="3">
        <v>1.1989081295043391E-2</v>
      </c>
    </row>
    <row r="435" spans="1:3" x14ac:dyDescent="0.25">
      <c r="A435" s="3">
        <v>408</v>
      </c>
      <c r="B435" s="3">
        <v>2.9707117596685504</v>
      </c>
      <c r="C435" s="3">
        <v>-1.0711759668550425E-2</v>
      </c>
    </row>
    <row r="436" spans="1:3" x14ac:dyDescent="0.25">
      <c r="A436" s="3">
        <v>409</v>
      </c>
      <c r="B436" s="3">
        <v>2.9905108577301389</v>
      </c>
      <c r="C436" s="3">
        <v>-5.1085773013870295E-4</v>
      </c>
    </row>
    <row r="437" spans="1:3" x14ac:dyDescent="0.25">
      <c r="A437" s="3">
        <v>410</v>
      </c>
      <c r="B437" s="3">
        <v>3.0061050357487922</v>
      </c>
      <c r="C437" s="3">
        <v>1.3894964251207842E-2</v>
      </c>
    </row>
    <row r="438" spans="1:3" x14ac:dyDescent="0.25">
      <c r="A438" s="3">
        <v>411</v>
      </c>
      <c r="B438" s="3">
        <v>3.0025637518005817</v>
      </c>
      <c r="C438" s="3">
        <v>-2.5637518005816595E-3</v>
      </c>
    </row>
    <row r="439" spans="1:3" x14ac:dyDescent="0.25">
      <c r="A439" s="3">
        <v>412</v>
      </c>
      <c r="B439" s="3">
        <v>3.0046533652668441</v>
      </c>
      <c r="C439" s="3">
        <v>-1.465336526684391E-2</v>
      </c>
    </row>
    <row r="440" spans="1:3" x14ac:dyDescent="0.25">
      <c r="A440" s="3">
        <v>413</v>
      </c>
      <c r="B440" s="3">
        <v>2.9108944192652646</v>
      </c>
      <c r="C440" s="3">
        <v>9.1055807347353301E-3</v>
      </c>
    </row>
    <row r="441" spans="1:3" x14ac:dyDescent="0.25">
      <c r="A441" s="3">
        <v>414</v>
      </c>
      <c r="B441" s="3">
        <v>2.9976087048170781</v>
      </c>
      <c r="C441" s="3">
        <v>1.2391295182921702E-2</v>
      </c>
    </row>
    <row r="442" spans="1:3" x14ac:dyDescent="0.25">
      <c r="A442" s="3">
        <v>415</v>
      </c>
      <c r="B442" s="3">
        <v>3.0079659613340328</v>
      </c>
      <c r="C442" s="3">
        <v>1.2034038665967195E-2</v>
      </c>
    </row>
    <row r="443" spans="1:3" x14ac:dyDescent="0.25">
      <c r="A443" s="3">
        <v>416</v>
      </c>
      <c r="B443" s="3">
        <v>3.2333395285112609</v>
      </c>
      <c r="C443" s="3">
        <v>-3.3395285112609585E-3</v>
      </c>
    </row>
    <row r="444" spans="1:3" x14ac:dyDescent="0.25">
      <c r="A444" s="3">
        <v>417</v>
      </c>
      <c r="B444" s="3">
        <v>3.3107730554636166</v>
      </c>
      <c r="C444" s="3">
        <v>-7.7305546361650102E-4</v>
      </c>
    </row>
    <row r="445" spans="1:3" x14ac:dyDescent="0.25">
      <c r="A445" s="3">
        <v>418</v>
      </c>
      <c r="B445" s="3">
        <v>3.3676491041137333</v>
      </c>
      <c r="C445" s="3">
        <v>2.2350895886266819E-2</v>
      </c>
    </row>
    <row r="446" spans="1:3" x14ac:dyDescent="0.25">
      <c r="A446" s="3">
        <v>419</v>
      </c>
      <c r="B446" s="3">
        <v>3.4731433465082526</v>
      </c>
      <c r="C446" s="3">
        <v>3.685665349174716E-2</v>
      </c>
    </row>
    <row r="447" spans="1:3" x14ac:dyDescent="0.25">
      <c r="A447" s="3">
        <v>420</v>
      </c>
      <c r="B447" s="3">
        <v>3.5909004864442107</v>
      </c>
      <c r="C447" s="3">
        <v>2.9099513555789436E-2</v>
      </c>
    </row>
    <row r="448" spans="1:3" x14ac:dyDescent="0.25">
      <c r="A448" s="3">
        <v>421</v>
      </c>
      <c r="B448" s="3">
        <v>3.6031538493069508</v>
      </c>
      <c r="C448" s="3">
        <v>-3.3153849306950978E-2</v>
      </c>
    </row>
    <row r="449" spans="1:3" x14ac:dyDescent="0.25">
      <c r="A449" s="3">
        <v>422</v>
      </c>
      <c r="B449" s="3">
        <v>3.6206819676082493</v>
      </c>
      <c r="C449" s="3">
        <v>9.3180323917505525E-3</v>
      </c>
    </row>
    <row r="450" spans="1:3" x14ac:dyDescent="0.25">
      <c r="A450" s="3">
        <v>423</v>
      </c>
      <c r="B450" s="3">
        <v>3.5809559074050781</v>
      </c>
      <c r="C450" s="3">
        <v>9.0440925949217821E-3</v>
      </c>
    </row>
    <row r="451" spans="1:3" x14ac:dyDescent="0.25">
      <c r="A451" s="3">
        <v>424</v>
      </c>
      <c r="B451" s="3">
        <v>3.6415801109330452</v>
      </c>
      <c r="C451" s="3">
        <v>-1.158011093304534E-2</v>
      </c>
    </row>
    <row r="452" spans="1:3" x14ac:dyDescent="0.25">
      <c r="A452" s="3">
        <v>425</v>
      </c>
      <c r="B452" s="3">
        <v>3.7262588750495373</v>
      </c>
      <c r="C452" s="3">
        <v>-6.2588750495371492E-3</v>
      </c>
    </row>
    <row r="453" spans="1:3" x14ac:dyDescent="0.25">
      <c r="A453" s="3">
        <v>426</v>
      </c>
      <c r="B453" s="3">
        <v>3.811079897091572</v>
      </c>
      <c r="C453" s="3">
        <v>2.8920102908427836E-2</v>
      </c>
    </row>
    <row r="454" spans="1:3" x14ac:dyDescent="0.25">
      <c r="A454" s="3">
        <v>427</v>
      </c>
      <c r="B454" s="3">
        <v>3.8034915927291166</v>
      </c>
      <c r="C454" s="3">
        <v>4.6508407270883456E-2</v>
      </c>
    </row>
    <row r="455" spans="1:3" x14ac:dyDescent="0.25">
      <c r="A455" s="3">
        <v>428</v>
      </c>
      <c r="B455" s="3">
        <v>3.8606380650326275</v>
      </c>
      <c r="C455" s="3">
        <v>-3.0638065032627448E-2</v>
      </c>
    </row>
    <row r="456" spans="1:3" x14ac:dyDescent="0.25">
      <c r="A456" s="3">
        <v>429</v>
      </c>
      <c r="B456" s="3">
        <v>3.6625689196526707</v>
      </c>
      <c r="C456" s="3">
        <v>-2.2568919652670605E-2</v>
      </c>
    </row>
    <row r="457" spans="1:3" x14ac:dyDescent="0.25">
      <c r="A457" s="3">
        <v>430</v>
      </c>
      <c r="B457" s="3">
        <v>3.6976460269584397</v>
      </c>
      <c r="C457" s="3">
        <v>1.2353973041560273E-2</v>
      </c>
    </row>
    <row r="458" spans="1:3" x14ac:dyDescent="0.25">
      <c r="A458" s="3">
        <v>431</v>
      </c>
      <c r="B458" s="3">
        <v>3.7477708905928475</v>
      </c>
      <c r="C458" s="3">
        <v>1.2229109407152272E-2</v>
      </c>
    </row>
    <row r="459" spans="1:3" x14ac:dyDescent="0.25">
      <c r="A459" s="3">
        <v>432</v>
      </c>
      <c r="B459" s="3">
        <v>3.7539006085842881</v>
      </c>
      <c r="C459" s="3">
        <v>-3.3900608584287895E-2</v>
      </c>
    </row>
    <row r="460" spans="1:3" x14ac:dyDescent="0.25">
      <c r="A460" s="3">
        <v>433</v>
      </c>
      <c r="B460" s="3">
        <v>3.7673439559330824</v>
      </c>
      <c r="C460" s="3">
        <v>1.2656044066917449E-2</v>
      </c>
    </row>
    <row r="461" spans="1:3" x14ac:dyDescent="0.25">
      <c r="A461" s="3">
        <v>434</v>
      </c>
      <c r="B461" s="3">
        <v>3.9075155902074381</v>
      </c>
      <c r="C461" s="3">
        <v>-9.7515590207438052E-2</v>
      </c>
    </row>
    <row r="462" spans="1:3" x14ac:dyDescent="0.25">
      <c r="A462" s="3">
        <v>435</v>
      </c>
      <c r="B462" s="3">
        <v>3.8670362749363991</v>
      </c>
      <c r="C462" s="3">
        <v>-7.036274936399245E-3</v>
      </c>
    </row>
    <row r="463" spans="1:3" x14ac:dyDescent="0.25">
      <c r="A463" s="3">
        <v>436</v>
      </c>
      <c r="B463" s="3">
        <v>3.8055668070382263</v>
      </c>
      <c r="C463" s="3">
        <v>4.433192961773802E-3</v>
      </c>
    </row>
    <row r="464" spans="1:3" x14ac:dyDescent="0.25">
      <c r="A464" s="3">
        <v>437</v>
      </c>
      <c r="B464" s="3">
        <v>3.7900229859481409</v>
      </c>
      <c r="C464" s="3">
        <v>-2.2985948140874513E-5</v>
      </c>
    </row>
    <row r="465" spans="1:3" x14ac:dyDescent="0.25">
      <c r="A465" s="3">
        <v>438</v>
      </c>
      <c r="B465" s="3">
        <v>3.7884354004580403</v>
      </c>
      <c r="C465" s="3">
        <v>-8.4354004580404762E-3</v>
      </c>
    </row>
    <row r="466" spans="1:3" x14ac:dyDescent="0.25">
      <c r="A466" s="3">
        <v>439</v>
      </c>
      <c r="B466" s="3">
        <v>3.7169333257409729</v>
      </c>
      <c r="C466" s="3">
        <v>-1.6933325740972727E-2</v>
      </c>
    </row>
    <row r="467" spans="1:3" x14ac:dyDescent="0.25">
      <c r="A467" s="3">
        <v>440</v>
      </c>
      <c r="B467" s="3">
        <v>3.685431748742316</v>
      </c>
      <c r="C467" s="3">
        <v>-5.4317487423158894E-3</v>
      </c>
    </row>
    <row r="468" spans="1:3" x14ac:dyDescent="0.25">
      <c r="A468" s="3">
        <v>441</v>
      </c>
      <c r="B468" s="3">
        <v>3.738335631020504</v>
      </c>
      <c r="C468" s="3">
        <v>-8.3356310205040529E-3</v>
      </c>
    </row>
    <row r="469" spans="1:3" x14ac:dyDescent="0.25">
      <c r="A469" s="3">
        <v>442</v>
      </c>
      <c r="B469" s="3">
        <v>3.716504752710434</v>
      </c>
      <c r="C469" s="3">
        <v>3.4952472895661835E-3</v>
      </c>
    </row>
    <row r="470" spans="1:3" x14ac:dyDescent="0.25">
      <c r="A470" s="3">
        <v>443</v>
      </c>
      <c r="B470" s="3">
        <v>3.8493201384808713</v>
      </c>
      <c r="C470" s="3">
        <v>-9.3201384808714316E-3</v>
      </c>
    </row>
    <row r="471" spans="1:3" x14ac:dyDescent="0.25">
      <c r="A471" s="3">
        <v>444</v>
      </c>
      <c r="B471" s="3">
        <v>3.8815677635730568</v>
      </c>
      <c r="C471" s="3">
        <v>8.4322364269433514E-3</v>
      </c>
    </row>
    <row r="472" spans="1:3" x14ac:dyDescent="0.25">
      <c r="A472" s="3">
        <v>445</v>
      </c>
      <c r="B472" s="3">
        <v>3.8773145720187063</v>
      </c>
      <c r="C472" s="3">
        <v>1.2685427981293795E-2</v>
      </c>
    </row>
    <row r="473" spans="1:3" x14ac:dyDescent="0.25">
      <c r="A473" s="3">
        <v>446</v>
      </c>
      <c r="B473" s="3">
        <v>3.7714129764587643</v>
      </c>
      <c r="C473" s="3">
        <v>-1.141297645876449E-2</v>
      </c>
    </row>
    <row r="474" spans="1:3" x14ac:dyDescent="0.25">
      <c r="A474" s="3">
        <v>447</v>
      </c>
      <c r="B474" s="3">
        <v>3.8630500760466564</v>
      </c>
      <c r="C474" s="3">
        <v>-1.3050076046656311E-2</v>
      </c>
    </row>
    <row r="475" spans="1:3" x14ac:dyDescent="0.25">
      <c r="A475" s="3">
        <v>448</v>
      </c>
      <c r="B475" s="3">
        <v>3.7159868120905961</v>
      </c>
      <c r="C475" s="3">
        <v>-2.5986812090596167E-2</v>
      </c>
    </row>
    <row r="476" spans="1:3" x14ac:dyDescent="0.25">
      <c r="A476" s="3">
        <v>449</v>
      </c>
      <c r="B476" s="3">
        <v>3.7041125179297869</v>
      </c>
      <c r="C476" s="3">
        <v>2.5887482070213075E-2</v>
      </c>
    </row>
    <row r="477" spans="1:3" x14ac:dyDescent="0.25">
      <c r="A477" s="3">
        <v>450</v>
      </c>
      <c r="B477" s="3">
        <v>3.8443886485114414</v>
      </c>
      <c r="C477" s="3">
        <v>1.5611351488558523E-2</v>
      </c>
    </row>
    <row r="478" spans="1:3" x14ac:dyDescent="0.25">
      <c r="A478" s="3">
        <v>451</v>
      </c>
      <c r="B478" s="3">
        <v>3.8364510636714133</v>
      </c>
      <c r="C478" s="3">
        <v>1.354893632858678E-2</v>
      </c>
    </row>
    <row r="479" spans="1:3" x14ac:dyDescent="0.25">
      <c r="A479" s="3">
        <v>452</v>
      </c>
      <c r="B479" s="3">
        <v>3.8691403815528829</v>
      </c>
      <c r="C479" s="3">
        <v>3.0859618447117043E-2</v>
      </c>
    </row>
    <row r="480" spans="1:3" x14ac:dyDescent="0.25">
      <c r="A480" s="3">
        <v>453</v>
      </c>
      <c r="B480" s="3">
        <v>3.7815734869599953</v>
      </c>
      <c r="C480" s="3">
        <v>3.8426513040004551E-2</v>
      </c>
    </row>
    <row r="481" spans="1:3" x14ac:dyDescent="0.25">
      <c r="A481" s="3">
        <v>454</v>
      </c>
      <c r="B481" s="3">
        <v>3.8668555916570289</v>
      </c>
      <c r="C481" s="3">
        <v>-1.6855591657028768E-2</v>
      </c>
    </row>
    <row r="482" spans="1:3" x14ac:dyDescent="0.25">
      <c r="A482" s="3">
        <v>455</v>
      </c>
      <c r="B482" s="3">
        <v>3.8595410687493308</v>
      </c>
      <c r="C482" s="3">
        <v>-9.5410687493306945E-3</v>
      </c>
    </row>
    <row r="483" spans="1:3" x14ac:dyDescent="0.25">
      <c r="A483" s="3">
        <v>456</v>
      </c>
      <c r="B483" s="3">
        <v>3.8515641364155684</v>
      </c>
      <c r="C483" s="3">
        <v>8.4358635844314911E-3</v>
      </c>
    </row>
    <row r="484" spans="1:3" x14ac:dyDescent="0.25">
      <c r="A484" s="3">
        <v>457</v>
      </c>
      <c r="B484" s="3">
        <v>3.8286335469858002</v>
      </c>
      <c r="C484" s="3">
        <v>2.1366453014199926E-2</v>
      </c>
    </row>
    <row r="485" spans="1:3" x14ac:dyDescent="0.25">
      <c r="A485" s="3">
        <v>458</v>
      </c>
      <c r="B485" s="3">
        <v>3.8596644432243199</v>
      </c>
      <c r="C485" s="3">
        <v>1.033555677568021E-2</v>
      </c>
    </row>
    <row r="486" spans="1:3" x14ac:dyDescent="0.25">
      <c r="A486" s="3">
        <v>459</v>
      </c>
      <c r="B486" s="3">
        <v>3.7798935336569572</v>
      </c>
      <c r="C486" s="3">
        <v>-9.8935336569572208E-3</v>
      </c>
    </row>
    <row r="487" spans="1:3" x14ac:dyDescent="0.25">
      <c r="A487" s="3">
        <v>460</v>
      </c>
      <c r="B487" s="3">
        <v>3.7741947728798659</v>
      </c>
      <c r="C487" s="3">
        <v>1.5805227120134102E-2</v>
      </c>
    </row>
    <row r="488" spans="1:3" x14ac:dyDescent="0.25">
      <c r="A488" s="3">
        <v>461</v>
      </c>
      <c r="B488" s="3">
        <v>3.8457698066483705</v>
      </c>
      <c r="C488" s="3">
        <v>2.423019335162957E-2</v>
      </c>
    </row>
    <row r="489" spans="1:3" x14ac:dyDescent="0.25">
      <c r="A489" s="3">
        <v>462</v>
      </c>
      <c r="B489" s="3">
        <v>3.8502117410213668</v>
      </c>
      <c r="C489" s="3">
        <v>-1.0211741021366905E-2</v>
      </c>
    </row>
    <row r="490" spans="1:3" x14ac:dyDescent="0.25">
      <c r="A490" s="3">
        <v>463</v>
      </c>
      <c r="B490" s="3">
        <v>3.9712908744218542</v>
      </c>
      <c r="C490" s="3">
        <v>2.8709125578145755E-2</v>
      </c>
    </row>
    <row r="491" spans="1:3" x14ac:dyDescent="0.25">
      <c r="A491" s="3">
        <v>464</v>
      </c>
      <c r="B491" s="3">
        <v>4.1028112508812784</v>
      </c>
      <c r="C491" s="3">
        <v>1.7188749118721702E-2</v>
      </c>
    </row>
    <row r="492" spans="1:3" x14ac:dyDescent="0.25">
      <c r="A492" s="3">
        <v>465</v>
      </c>
      <c r="B492" s="3">
        <v>4.016350742134227</v>
      </c>
      <c r="C492" s="3">
        <v>2.3649257865772988E-2</v>
      </c>
    </row>
    <row r="493" spans="1:3" x14ac:dyDescent="0.25">
      <c r="A493" s="3">
        <v>466</v>
      </c>
      <c r="B493" s="3">
        <v>4.0338009972392284</v>
      </c>
      <c r="C493" s="3">
        <v>-1.3800997239228785E-2</v>
      </c>
    </row>
    <row r="494" spans="1:3" x14ac:dyDescent="0.25">
      <c r="A494" s="3">
        <v>467</v>
      </c>
      <c r="B494" s="3">
        <v>3.9126840630364668</v>
      </c>
      <c r="C494" s="3">
        <v>-2.6840630364666218E-3</v>
      </c>
    </row>
    <row r="495" spans="1:3" x14ac:dyDescent="0.25">
      <c r="A495" s="3">
        <v>468</v>
      </c>
      <c r="B495" s="3">
        <v>3.8380817648953505</v>
      </c>
      <c r="C495" s="3">
        <v>1.9182351046493906E-3</v>
      </c>
    </row>
    <row r="496" spans="1:3" x14ac:dyDescent="0.25">
      <c r="A496" s="3">
        <v>469</v>
      </c>
      <c r="B496" s="3">
        <v>3.912068914335769</v>
      </c>
      <c r="C496" s="3">
        <v>2.793108566423097E-2</v>
      </c>
    </row>
    <row r="497" spans="1:3" x14ac:dyDescent="0.25">
      <c r="A497" s="3">
        <v>470</v>
      </c>
      <c r="B497" s="3">
        <v>4.0348872297094358</v>
      </c>
      <c r="C497" s="3">
        <v>2.5112770290563802E-2</v>
      </c>
    </row>
    <row r="498" spans="1:3" x14ac:dyDescent="0.25">
      <c r="A498" s="3">
        <v>471</v>
      </c>
      <c r="B498" s="3">
        <v>4.0487574403435245</v>
      </c>
      <c r="C498" s="3">
        <v>2.1242559656475812E-2</v>
      </c>
    </row>
    <row r="499" spans="1:3" x14ac:dyDescent="0.25">
      <c r="A499" s="3">
        <v>472</v>
      </c>
      <c r="B499" s="3">
        <v>4.153758168060067</v>
      </c>
      <c r="C499" s="3">
        <v>6.2418319399331068E-3</v>
      </c>
    </row>
    <row r="500" spans="1:3" x14ac:dyDescent="0.25">
      <c r="A500" s="3">
        <v>473</v>
      </c>
      <c r="B500" s="3">
        <v>4.1529134097248734</v>
      </c>
      <c r="C500" s="3">
        <v>-2.9134097248730839E-3</v>
      </c>
    </row>
    <row r="501" spans="1:3" x14ac:dyDescent="0.25">
      <c r="A501" s="3">
        <v>474</v>
      </c>
      <c r="B501" s="3">
        <v>4.4787937040191892</v>
      </c>
      <c r="C501" s="3">
        <v>-8.7937040191894411E-3</v>
      </c>
    </row>
    <row r="502" spans="1:3" x14ac:dyDescent="0.25">
      <c r="A502" s="3">
        <v>475</v>
      </c>
      <c r="B502" s="3">
        <v>4.4589430779391321</v>
      </c>
      <c r="C502" s="3">
        <v>-1.8943077939131747E-2</v>
      </c>
    </row>
    <row r="503" spans="1:3" x14ac:dyDescent="0.25">
      <c r="A503" s="3">
        <v>476</v>
      </c>
      <c r="B503" s="3">
        <v>4.5639320400187593</v>
      </c>
      <c r="C503" s="3">
        <v>-2.393204001875926E-2</v>
      </c>
    </row>
    <row r="504" spans="1:3" x14ac:dyDescent="0.25">
      <c r="A504" s="3">
        <v>477</v>
      </c>
      <c r="B504" s="3">
        <v>4.5099729736844028</v>
      </c>
      <c r="C504" s="3">
        <v>2.7026315597034056E-5</v>
      </c>
    </row>
    <row r="505" spans="1:3" x14ac:dyDescent="0.25">
      <c r="A505" s="3">
        <v>478</v>
      </c>
      <c r="B505" s="3">
        <v>4.6480558082566903</v>
      </c>
      <c r="C505" s="3">
        <v>-2.8055808256690185E-2</v>
      </c>
    </row>
    <row r="506" spans="1:3" x14ac:dyDescent="0.25">
      <c r="A506" s="3">
        <v>479</v>
      </c>
      <c r="B506" s="3">
        <v>4.6379518781457199</v>
      </c>
      <c r="C506" s="3">
        <v>2.0481218542798274E-3</v>
      </c>
    </row>
    <row r="507" spans="1:3" x14ac:dyDescent="0.25">
      <c r="A507" s="3">
        <v>480</v>
      </c>
      <c r="B507" s="3">
        <v>4.6912827250356939</v>
      </c>
      <c r="C507" s="3">
        <v>2.8717274964305872E-2</v>
      </c>
    </row>
    <row r="508" spans="1:3" x14ac:dyDescent="0.25">
      <c r="A508" s="3">
        <v>481</v>
      </c>
      <c r="B508" s="3">
        <v>4.7262147488084283</v>
      </c>
      <c r="C508" s="3">
        <v>-1.6214748808428325E-2</v>
      </c>
    </row>
    <row r="509" spans="1:3" x14ac:dyDescent="0.25">
      <c r="A509" s="3">
        <v>482</v>
      </c>
      <c r="B509" s="3">
        <v>4.7023143012941695</v>
      </c>
      <c r="C509" s="3">
        <v>-1.2314301294169105E-2</v>
      </c>
    </row>
    <row r="510" spans="1:3" x14ac:dyDescent="0.25">
      <c r="A510" s="3">
        <v>483</v>
      </c>
      <c r="B510" s="3">
        <v>4.7851835807306031</v>
      </c>
      <c r="C510" s="3">
        <v>-1.5183580730603552E-2</v>
      </c>
    </row>
    <row r="511" spans="1:3" x14ac:dyDescent="0.25">
      <c r="A511" s="3">
        <v>484</v>
      </c>
      <c r="B511" s="3">
        <v>4.947526098626482</v>
      </c>
      <c r="C511" s="3">
        <v>2.2473901373517791E-2</v>
      </c>
    </row>
    <row r="512" spans="1:3" x14ac:dyDescent="0.25">
      <c r="A512" s="3">
        <v>485</v>
      </c>
      <c r="B512" s="3">
        <v>4.9364256461656373</v>
      </c>
      <c r="C512" s="3">
        <v>-2.642564616563714E-2</v>
      </c>
    </row>
    <row r="513" spans="1:3" x14ac:dyDescent="0.25">
      <c r="A513" s="3">
        <v>486</v>
      </c>
      <c r="B513" s="3">
        <v>4.884480861873536</v>
      </c>
      <c r="C513" s="3">
        <v>-1.4480861873535922E-2</v>
      </c>
    </row>
    <row r="514" spans="1:3" x14ac:dyDescent="0.25">
      <c r="A514" s="3">
        <v>487</v>
      </c>
      <c r="B514" s="3">
        <v>4.9412478297463274</v>
      </c>
      <c r="C514" s="3">
        <v>3.8752170253673057E-2</v>
      </c>
    </row>
    <row r="515" spans="1:3" x14ac:dyDescent="0.25">
      <c r="A515" s="3">
        <v>488</v>
      </c>
      <c r="B515" s="3">
        <v>5.0112097949613421</v>
      </c>
      <c r="C515" s="3">
        <v>-1.2097949613423253E-3</v>
      </c>
    </row>
    <row r="516" spans="1:3" x14ac:dyDescent="0.25">
      <c r="A516" s="3">
        <v>489</v>
      </c>
      <c r="B516" s="3">
        <v>4.9570337973884762</v>
      </c>
      <c r="C516" s="3">
        <v>-3.7033797388476231E-2</v>
      </c>
    </row>
    <row r="517" spans="1:3" x14ac:dyDescent="0.25">
      <c r="A517" s="3">
        <v>490</v>
      </c>
      <c r="B517" s="3">
        <v>4.9792991076019959</v>
      </c>
      <c r="C517" s="3">
        <v>-9.2991076019961483E-3</v>
      </c>
    </row>
    <row r="518" spans="1:3" x14ac:dyDescent="0.25">
      <c r="A518" s="3">
        <v>491</v>
      </c>
      <c r="B518" s="3">
        <v>4.9236039886035101</v>
      </c>
      <c r="C518" s="3">
        <v>-1.3603988603509976E-2</v>
      </c>
    </row>
    <row r="519" spans="1:3" x14ac:dyDescent="0.25">
      <c r="A519" s="3">
        <v>492</v>
      </c>
      <c r="B519" s="3">
        <v>5.0250414563718504</v>
      </c>
      <c r="C519" s="3">
        <v>4.9585436281498474E-3</v>
      </c>
    </row>
    <row r="520" spans="1:3" x14ac:dyDescent="0.25">
      <c r="A520" s="3">
        <v>493</v>
      </c>
      <c r="B520" s="3">
        <v>5.1734531338162455</v>
      </c>
      <c r="C520" s="3">
        <v>1.6546866183754894E-2</v>
      </c>
    </row>
    <row r="521" spans="1:3" x14ac:dyDescent="0.25">
      <c r="A521" s="3">
        <v>494</v>
      </c>
      <c r="B521" s="3">
        <v>5.2943820911312462</v>
      </c>
      <c r="C521" s="3">
        <v>-1.4382091131246E-2</v>
      </c>
    </row>
    <row r="522" spans="1:3" x14ac:dyDescent="0.25">
      <c r="A522" s="3">
        <v>495</v>
      </c>
      <c r="B522" s="3">
        <v>5.2872144061028301</v>
      </c>
      <c r="C522" s="3">
        <v>-7.2144061028298623E-3</v>
      </c>
    </row>
    <row r="523" spans="1:3" x14ac:dyDescent="0.25">
      <c r="A523" s="3">
        <v>496</v>
      </c>
      <c r="B523" s="3">
        <v>5.2902492861571879</v>
      </c>
      <c r="C523" s="3">
        <v>-2.4928615718788905E-4</v>
      </c>
    </row>
    <row r="524" spans="1:3" x14ac:dyDescent="0.25">
      <c r="A524" s="3">
        <v>497</v>
      </c>
      <c r="B524" s="3">
        <v>5.378139171832574</v>
      </c>
      <c r="C524" s="3">
        <v>1.860828167425943E-3</v>
      </c>
    </row>
    <row r="525" spans="1:3" x14ac:dyDescent="0.25">
      <c r="A525" s="3">
        <v>498</v>
      </c>
      <c r="B525" s="3">
        <v>5.3100145126598317</v>
      </c>
      <c r="C525" s="3">
        <v>1.9985487340168362E-2</v>
      </c>
    </row>
    <row r="526" spans="1:3" x14ac:dyDescent="0.25">
      <c r="A526" s="3">
        <v>499</v>
      </c>
      <c r="B526" s="3">
        <v>5.3942697328749398</v>
      </c>
      <c r="C526" s="3">
        <v>-1.4269732874939933E-2</v>
      </c>
    </row>
    <row r="527" spans="1:3" ht="15.75" thickBot="1" x14ac:dyDescent="0.3">
      <c r="A527" s="4">
        <v>500</v>
      </c>
      <c r="B527" s="4">
        <v>5.3961342553836502</v>
      </c>
      <c r="C527" s="4">
        <v>1.3865744616349929E-2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topLeftCell="A2" workbookViewId="0">
      <selection activeCell="E12" sqref="E12"/>
    </sheetView>
  </sheetViews>
  <sheetFormatPr defaultRowHeight="15" x14ac:dyDescent="0.25"/>
  <cols>
    <col min="1" max="1" width="10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44655</v>
      </c>
      <c r="B2">
        <v>1.34</v>
      </c>
      <c r="C2">
        <v>1.37</v>
      </c>
      <c r="D2">
        <v>1.37</v>
      </c>
      <c r="E2">
        <v>1.34</v>
      </c>
      <c r="F2">
        <v>5374900</v>
      </c>
    </row>
    <row r="3" spans="1:6" x14ac:dyDescent="0.25">
      <c r="A3" s="1">
        <v>44656</v>
      </c>
      <c r="B3">
        <v>1.31</v>
      </c>
      <c r="C3">
        <v>1.33</v>
      </c>
      <c r="D3">
        <v>1.34</v>
      </c>
      <c r="E3">
        <v>1.3</v>
      </c>
      <c r="F3">
        <v>7130700</v>
      </c>
    </row>
    <row r="4" spans="1:6" x14ac:dyDescent="0.25">
      <c r="A4" s="1">
        <v>44657</v>
      </c>
      <c r="B4">
        <v>1.3</v>
      </c>
      <c r="C4">
        <v>1.28</v>
      </c>
      <c r="D4">
        <v>1.3</v>
      </c>
      <c r="E4">
        <v>1.27</v>
      </c>
      <c r="F4">
        <v>5760900</v>
      </c>
    </row>
    <row r="5" spans="1:6" x14ac:dyDescent="0.25">
      <c r="A5" s="1">
        <v>44658</v>
      </c>
      <c r="B5">
        <v>1.27</v>
      </c>
      <c r="C5">
        <v>1.29</v>
      </c>
      <c r="D5">
        <v>1.29</v>
      </c>
      <c r="E5">
        <v>1.26</v>
      </c>
      <c r="F5">
        <v>3839500</v>
      </c>
    </row>
    <row r="6" spans="1:6" x14ac:dyDescent="0.25">
      <c r="A6" s="1">
        <v>44659</v>
      </c>
      <c r="B6">
        <v>1.25</v>
      </c>
      <c r="C6">
        <v>1.26</v>
      </c>
      <c r="D6">
        <v>1.27</v>
      </c>
      <c r="E6">
        <v>1.25</v>
      </c>
      <c r="F6">
        <v>3345500</v>
      </c>
    </row>
    <row r="7" spans="1:6" x14ac:dyDescent="0.25">
      <c r="A7" s="1">
        <v>44662</v>
      </c>
      <c r="B7">
        <v>1.24</v>
      </c>
      <c r="C7">
        <v>1.26</v>
      </c>
      <c r="D7">
        <v>1.29</v>
      </c>
      <c r="E7">
        <v>1.24</v>
      </c>
      <c r="F7">
        <v>5260100</v>
      </c>
    </row>
    <row r="8" spans="1:6" x14ac:dyDescent="0.25">
      <c r="A8" s="1">
        <v>44663</v>
      </c>
      <c r="B8">
        <v>1.19</v>
      </c>
      <c r="C8">
        <v>1.21</v>
      </c>
      <c r="D8">
        <v>1.21</v>
      </c>
      <c r="E8">
        <v>1.18</v>
      </c>
      <c r="F8">
        <v>7505200</v>
      </c>
    </row>
    <row r="9" spans="1:6" x14ac:dyDescent="0.25">
      <c r="A9" s="1">
        <v>44664</v>
      </c>
      <c r="B9">
        <v>1.22</v>
      </c>
      <c r="C9">
        <v>1.18</v>
      </c>
      <c r="D9">
        <v>1.22</v>
      </c>
      <c r="E9">
        <v>1.17</v>
      </c>
      <c r="F9">
        <v>3429600</v>
      </c>
    </row>
    <row r="10" spans="1:6" x14ac:dyDescent="0.25">
      <c r="A10" s="1">
        <v>44665</v>
      </c>
      <c r="B10">
        <v>1.25</v>
      </c>
      <c r="C10">
        <v>1.25</v>
      </c>
      <c r="D10">
        <v>1.25</v>
      </c>
      <c r="E10">
        <v>1.23</v>
      </c>
      <c r="F10">
        <v>7525500</v>
      </c>
    </row>
    <row r="11" spans="1:6" x14ac:dyDescent="0.25">
      <c r="A11" s="1">
        <v>44669</v>
      </c>
      <c r="B11">
        <v>1.24</v>
      </c>
      <c r="C11">
        <v>1.25</v>
      </c>
      <c r="D11">
        <v>1.25</v>
      </c>
      <c r="E11">
        <v>1.23</v>
      </c>
      <c r="F11">
        <v>2400100</v>
      </c>
    </row>
    <row r="12" spans="1:6" x14ac:dyDescent="0.25">
      <c r="A12" s="1">
        <v>44670</v>
      </c>
      <c r="B12">
        <v>1.26</v>
      </c>
      <c r="C12">
        <v>1.25</v>
      </c>
      <c r="D12">
        <v>1.27</v>
      </c>
      <c r="E12">
        <v>1.25</v>
      </c>
      <c r="F12">
        <v>7224200</v>
      </c>
    </row>
    <row r="13" spans="1:6" x14ac:dyDescent="0.25">
      <c r="A13" s="1">
        <v>44671</v>
      </c>
      <c r="B13">
        <v>1.23</v>
      </c>
      <c r="C13">
        <v>1.26</v>
      </c>
      <c r="D13">
        <v>1.27</v>
      </c>
      <c r="E13">
        <v>1.23</v>
      </c>
      <c r="F13">
        <v>2262400</v>
      </c>
    </row>
    <row r="14" spans="1:6" x14ac:dyDescent="0.25">
      <c r="A14" s="1">
        <v>44672</v>
      </c>
      <c r="B14">
        <v>1.24</v>
      </c>
      <c r="C14">
        <v>1.28</v>
      </c>
      <c r="D14">
        <v>1.3</v>
      </c>
      <c r="E14">
        <v>1.24</v>
      </c>
      <c r="F14">
        <v>8065200</v>
      </c>
    </row>
    <row r="15" spans="1:6" x14ac:dyDescent="0.25">
      <c r="A15" s="1">
        <v>44673</v>
      </c>
      <c r="B15">
        <v>1.2</v>
      </c>
      <c r="C15">
        <v>1.23</v>
      </c>
      <c r="D15">
        <v>1.23</v>
      </c>
      <c r="E15">
        <v>1.19</v>
      </c>
      <c r="F15">
        <v>5460800</v>
      </c>
    </row>
    <row r="16" spans="1:6" x14ac:dyDescent="0.25">
      <c r="A16" s="1">
        <v>44676</v>
      </c>
      <c r="B16">
        <v>1.1599999999999999</v>
      </c>
      <c r="C16">
        <v>1.1599999999999999</v>
      </c>
      <c r="D16">
        <v>1.1599999999999999</v>
      </c>
      <c r="E16">
        <v>1.1299999999999999</v>
      </c>
      <c r="F16">
        <v>8136200</v>
      </c>
    </row>
    <row r="17" spans="1:6" x14ac:dyDescent="0.25">
      <c r="A17" s="1">
        <v>44677</v>
      </c>
      <c r="B17">
        <v>1.08</v>
      </c>
      <c r="C17">
        <v>1.1299999999999999</v>
      </c>
      <c r="D17">
        <v>1.1399999999999999</v>
      </c>
      <c r="E17">
        <v>1.08</v>
      </c>
      <c r="F17">
        <v>8426500</v>
      </c>
    </row>
    <row r="18" spans="1:6" x14ac:dyDescent="0.25">
      <c r="A18" s="1">
        <v>44678</v>
      </c>
      <c r="B18">
        <v>1.07</v>
      </c>
      <c r="C18">
        <v>1.0900000000000001</v>
      </c>
      <c r="D18">
        <v>1.0900000000000001</v>
      </c>
      <c r="E18">
        <v>1.06</v>
      </c>
      <c r="F18">
        <v>4010800</v>
      </c>
    </row>
    <row r="19" spans="1:6" x14ac:dyDescent="0.25">
      <c r="A19" s="1">
        <v>44679</v>
      </c>
      <c r="B19">
        <v>1.08</v>
      </c>
      <c r="C19">
        <v>1.07</v>
      </c>
      <c r="D19">
        <v>1.0900000000000001</v>
      </c>
      <c r="E19">
        <v>1.05</v>
      </c>
      <c r="F19">
        <v>4436500</v>
      </c>
    </row>
    <row r="20" spans="1:6" x14ac:dyDescent="0.25">
      <c r="A20" s="1">
        <v>44680</v>
      </c>
      <c r="B20">
        <v>1.06</v>
      </c>
      <c r="C20">
        <v>1.08</v>
      </c>
      <c r="D20">
        <v>1.08</v>
      </c>
      <c r="E20">
        <v>1.05</v>
      </c>
      <c r="F20">
        <v>2885100</v>
      </c>
    </row>
    <row r="21" spans="1:6" x14ac:dyDescent="0.25">
      <c r="A21" s="1">
        <v>44683</v>
      </c>
      <c r="B21">
        <v>1.06</v>
      </c>
      <c r="C21">
        <v>1.1100000000000001</v>
      </c>
      <c r="D21">
        <v>1.1100000000000001</v>
      </c>
      <c r="E21">
        <v>1.04</v>
      </c>
      <c r="F21">
        <v>3877600</v>
      </c>
    </row>
    <row r="22" spans="1:6" x14ac:dyDescent="0.25">
      <c r="A22" s="1">
        <v>44684</v>
      </c>
      <c r="B22">
        <v>1.06</v>
      </c>
      <c r="C22">
        <v>1.08</v>
      </c>
      <c r="D22">
        <v>1.08</v>
      </c>
      <c r="E22">
        <v>1.06</v>
      </c>
      <c r="F22">
        <v>3487600</v>
      </c>
    </row>
    <row r="23" spans="1:6" x14ac:dyDescent="0.25">
      <c r="A23" s="1">
        <v>44685</v>
      </c>
      <c r="B23">
        <v>1.1000000000000001</v>
      </c>
      <c r="C23">
        <v>1.08</v>
      </c>
      <c r="D23">
        <v>1.1000000000000001</v>
      </c>
      <c r="E23">
        <v>1.05</v>
      </c>
      <c r="F23">
        <v>3428600</v>
      </c>
    </row>
    <row r="24" spans="1:6" x14ac:dyDescent="0.25">
      <c r="A24" s="1">
        <v>44686</v>
      </c>
      <c r="B24">
        <v>1.03</v>
      </c>
      <c r="C24">
        <v>1.06</v>
      </c>
      <c r="D24">
        <v>1.06</v>
      </c>
      <c r="E24">
        <v>1.02</v>
      </c>
      <c r="F24">
        <v>4930400</v>
      </c>
    </row>
    <row r="25" spans="1:6" x14ac:dyDescent="0.25">
      <c r="A25" s="1">
        <v>44687</v>
      </c>
      <c r="B25">
        <v>1.02</v>
      </c>
      <c r="C25">
        <v>1.02</v>
      </c>
      <c r="D25">
        <v>1.04</v>
      </c>
      <c r="E25">
        <v>1</v>
      </c>
      <c r="F25">
        <v>5185300</v>
      </c>
    </row>
    <row r="26" spans="1:6" x14ac:dyDescent="0.25">
      <c r="A26" s="1">
        <v>44690</v>
      </c>
      <c r="B26">
        <v>0.99</v>
      </c>
      <c r="C26">
        <v>1.02</v>
      </c>
      <c r="D26">
        <v>1.02</v>
      </c>
      <c r="E26">
        <v>0.98</v>
      </c>
      <c r="F26">
        <v>6983900</v>
      </c>
    </row>
    <row r="27" spans="1:6" x14ac:dyDescent="0.25">
      <c r="A27" s="1">
        <v>44691</v>
      </c>
      <c r="B27">
        <v>1</v>
      </c>
      <c r="C27">
        <v>1.01</v>
      </c>
      <c r="D27">
        <v>1.02</v>
      </c>
      <c r="E27">
        <v>0.97</v>
      </c>
      <c r="F27">
        <v>4305900</v>
      </c>
    </row>
    <row r="28" spans="1:6" x14ac:dyDescent="0.25">
      <c r="A28" s="1">
        <v>44692</v>
      </c>
      <c r="B28">
        <v>0.98</v>
      </c>
      <c r="C28">
        <v>1.01</v>
      </c>
      <c r="D28">
        <v>1.03</v>
      </c>
      <c r="E28">
        <v>0.98</v>
      </c>
      <c r="F28">
        <v>4024500</v>
      </c>
    </row>
    <row r="29" spans="1:6" x14ac:dyDescent="0.25">
      <c r="A29" s="1">
        <v>44693</v>
      </c>
      <c r="B29">
        <v>1</v>
      </c>
      <c r="C29">
        <v>0.99</v>
      </c>
      <c r="D29">
        <v>1.02</v>
      </c>
      <c r="E29">
        <v>0.98</v>
      </c>
      <c r="F29">
        <v>4118300</v>
      </c>
    </row>
    <row r="30" spans="1:6" x14ac:dyDescent="0.25">
      <c r="A30" s="1">
        <v>44694</v>
      </c>
      <c r="B30">
        <v>1.06</v>
      </c>
      <c r="C30">
        <v>1.02</v>
      </c>
      <c r="D30">
        <v>1.0900000000000001</v>
      </c>
      <c r="E30">
        <v>1</v>
      </c>
      <c r="F30">
        <v>9152400</v>
      </c>
    </row>
    <row r="31" spans="1:6" x14ac:dyDescent="0.25">
      <c r="A31" s="1">
        <v>44697</v>
      </c>
      <c r="B31">
        <v>1.02</v>
      </c>
      <c r="C31">
        <v>1.03</v>
      </c>
      <c r="D31">
        <v>1.03</v>
      </c>
      <c r="E31">
        <v>1.02</v>
      </c>
      <c r="F31">
        <v>3515600</v>
      </c>
    </row>
    <row r="32" spans="1:6" x14ac:dyDescent="0.25">
      <c r="A32" s="1">
        <v>44698</v>
      </c>
      <c r="B32">
        <v>1.04</v>
      </c>
      <c r="C32">
        <v>1.04</v>
      </c>
      <c r="D32">
        <v>1.05</v>
      </c>
      <c r="E32">
        <v>1.02</v>
      </c>
      <c r="F32">
        <v>3212000</v>
      </c>
    </row>
    <row r="33" spans="1:6" x14ac:dyDescent="0.25">
      <c r="A33" s="1">
        <v>44699</v>
      </c>
      <c r="B33">
        <v>1.05</v>
      </c>
      <c r="C33">
        <v>1.08</v>
      </c>
      <c r="D33">
        <v>1.08</v>
      </c>
      <c r="E33">
        <v>1.03</v>
      </c>
      <c r="F33">
        <v>3533000</v>
      </c>
    </row>
    <row r="34" spans="1:6" x14ac:dyDescent="0.25">
      <c r="A34" s="1">
        <v>44700</v>
      </c>
      <c r="B34">
        <v>1.05</v>
      </c>
      <c r="C34">
        <v>1.04</v>
      </c>
      <c r="D34">
        <v>1.07</v>
      </c>
      <c r="E34">
        <v>1.02</v>
      </c>
      <c r="F34">
        <v>2637900</v>
      </c>
    </row>
    <row r="35" spans="1:6" x14ac:dyDescent="0.25">
      <c r="A35" s="1">
        <v>44701</v>
      </c>
      <c r="B35">
        <v>1.05</v>
      </c>
      <c r="C35">
        <v>1.07</v>
      </c>
      <c r="D35">
        <v>1.08</v>
      </c>
      <c r="E35">
        <v>1.02</v>
      </c>
      <c r="F35">
        <v>3362800</v>
      </c>
    </row>
    <row r="36" spans="1:6" x14ac:dyDescent="0.25">
      <c r="A36" s="1">
        <v>44704</v>
      </c>
      <c r="B36">
        <v>1.04</v>
      </c>
      <c r="C36">
        <v>1.05</v>
      </c>
      <c r="D36">
        <v>1.07</v>
      </c>
      <c r="E36">
        <v>1.03</v>
      </c>
      <c r="F36">
        <v>2630500</v>
      </c>
    </row>
    <row r="37" spans="1:6" x14ac:dyDescent="0.25">
      <c r="A37" s="1">
        <v>44705</v>
      </c>
      <c r="B37">
        <v>1.01</v>
      </c>
      <c r="C37">
        <v>1.03</v>
      </c>
      <c r="D37">
        <v>1.05</v>
      </c>
      <c r="E37">
        <v>0.99</v>
      </c>
      <c r="F37">
        <v>3293900</v>
      </c>
    </row>
    <row r="38" spans="1:6" x14ac:dyDescent="0.25">
      <c r="A38" s="1">
        <v>44706</v>
      </c>
      <c r="B38">
        <v>1.04</v>
      </c>
      <c r="C38">
        <v>1.02</v>
      </c>
      <c r="D38">
        <v>1.05</v>
      </c>
      <c r="E38">
        <v>1.01</v>
      </c>
      <c r="F38">
        <v>2304200</v>
      </c>
    </row>
    <row r="39" spans="1:6" x14ac:dyDescent="0.25">
      <c r="A39" s="1">
        <v>44707</v>
      </c>
      <c r="B39">
        <v>1.07</v>
      </c>
      <c r="C39">
        <v>1.07</v>
      </c>
      <c r="D39">
        <v>1.0900000000000001</v>
      </c>
      <c r="E39">
        <v>1.06</v>
      </c>
      <c r="F39">
        <v>2891700</v>
      </c>
    </row>
    <row r="40" spans="1:6" x14ac:dyDescent="0.25">
      <c r="A40" s="1">
        <v>44708</v>
      </c>
      <c r="B40">
        <v>1.08</v>
      </c>
      <c r="C40">
        <v>1.08</v>
      </c>
      <c r="D40">
        <v>1.1000000000000001</v>
      </c>
      <c r="E40">
        <v>1.08</v>
      </c>
      <c r="F40">
        <v>3028400</v>
      </c>
    </row>
    <row r="41" spans="1:6" x14ac:dyDescent="0.25">
      <c r="A41" s="1">
        <v>44712</v>
      </c>
      <c r="B41">
        <v>1.08</v>
      </c>
      <c r="C41">
        <v>1.08</v>
      </c>
      <c r="D41">
        <v>1.1000000000000001</v>
      </c>
      <c r="E41">
        <v>1.07</v>
      </c>
      <c r="F41">
        <v>3318500</v>
      </c>
    </row>
    <row r="42" spans="1:6" x14ac:dyDescent="0.25">
      <c r="A42" s="1">
        <v>44713</v>
      </c>
      <c r="B42">
        <v>1.1399999999999999</v>
      </c>
      <c r="C42">
        <v>1.1200000000000001</v>
      </c>
      <c r="D42">
        <v>1.1599999999999999</v>
      </c>
      <c r="E42">
        <v>1.1000000000000001</v>
      </c>
      <c r="F42">
        <v>9888200</v>
      </c>
    </row>
    <row r="43" spans="1:6" x14ac:dyDescent="0.25">
      <c r="A43" s="1">
        <v>44714</v>
      </c>
      <c r="B43">
        <v>1.1599999999999999</v>
      </c>
      <c r="C43">
        <v>1.1399999999999999</v>
      </c>
      <c r="D43">
        <v>1.17</v>
      </c>
      <c r="E43">
        <v>1.1299999999999999</v>
      </c>
      <c r="F43">
        <v>2234200</v>
      </c>
    </row>
    <row r="44" spans="1:6" x14ac:dyDescent="0.25">
      <c r="A44" s="1">
        <v>44715</v>
      </c>
      <c r="B44">
        <v>1.1499999999999999</v>
      </c>
      <c r="C44">
        <v>1.1599999999999999</v>
      </c>
      <c r="D44">
        <v>1.17</v>
      </c>
      <c r="E44">
        <v>1.1399999999999999</v>
      </c>
      <c r="F44">
        <v>1768200</v>
      </c>
    </row>
    <row r="45" spans="1:6" x14ac:dyDescent="0.25">
      <c r="A45" s="1">
        <v>44718</v>
      </c>
      <c r="B45">
        <v>1.19</v>
      </c>
      <c r="C45">
        <v>1.18</v>
      </c>
      <c r="D45">
        <v>1.21</v>
      </c>
      <c r="E45">
        <v>1.18</v>
      </c>
      <c r="F45">
        <v>2975200</v>
      </c>
    </row>
    <row r="46" spans="1:6" x14ac:dyDescent="0.25">
      <c r="A46" s="1">
        <v>44719</v>
      </c>
      <c r="B46">
        <v>1.2</v>
      </c>
      <c r="C46">
        <v>1.18</v>
      </c>
      <c r="D46">
        <v>1.21</v>
      </c>
      <c r="E46">
        <v>1.17</v>
      </c>
      <c r="F46">
        <v>2612600</v>
      </c>
    </row>
    <row r="47" spans="1:6" x14ac:dyDescent="0.25">
      <c r="A47" s="1">
        <v>44720</v>
      </c>
      <c r="B47">
        <v>1.19</v>
      </c>
      <c r="C47">
        <v>1.21</v>
      </c>
      <c r="D47">
        <v>1.22</v>
      </c>
      <c r="E47">
        <v>1.18</v>
      </c>
      <c r="F47">
        <v>3656000</v>
      </c>
    </row>
    <row r="48" spans="1:6" x14ac:dyDescent="0.25">
      <c r="A48" s="1">
        <v>44721</v>
      </c>
      <c r="B48">
        <v>1.1499999999999999</v>
      </c>
      <c r="C48">
        <v>1.18</v>
      </c>
      <c r="D48">
        <v>1.19</v>
      </c>
      <c r="E48">
        <v>1.1499999999999999</v>
      </c>
      <c r="F48">
        <v>3366600</v>
      </c>
    </row>
    <row r="49" spans="1:6" x14ac:dyDescent="0.25">
      <c r="A49" s="1">
        <v>44722</v>
      </c>
      <c r="B49">
        <v>1.1200000000000001</v>
      </c>
      <c r="C49">
        <v>1.1399999999999999</v>
      </c>
      <c r="D49">
        <v>1.1499999999999999</v>
      </c>
      <c r="E49">
        <v>1.1000000000000001</v>
      </c>
      <c r="F49">
        <v>3931300</v>
      </c>
    </row>
    <row r="50" spans="1:6" x14ac:dyDescent="0.25">
      <c r="A50" s="1">
        <v>44725</v>
      </c>
      <c r="B50">
        <v>1.06</v>
      </c>
      <c r="C50">
        <v>1.08</v>
      </c>
      <c r="D50">
        <v>1.1000000000000001</v>
      </c>
      <c r="E50">
        <v>1.06</v>
      </c>
      <c r="F50">
        <v>6126600</v>
      </c>
    </row>
    <row r="51" spans="1:6" x14ac:dyDescent="0.25">
      <c r="A51" s="1">
        <v>44726</v>
      </c>
      <c r="B51">
        <v>1.1299999999999999</v>
      </c>
      <c r="C51">
        <v>1.08</v>
      </c>
      <c r="D51">
        <v>1.1499999999999999</v>
      </c>
      <c r="E51">
        <v>1.07</v>
      </c>
      <c r="F51">
        <v>24834500</v>
      </c>
    </row>
    <row r="52" spans="1:6" x14ac:dyDescent="0.25">
      <c r="A52" s="1">
        <v>44727</v>
      </c>
      <c r="B52">
        <v>1.1299999999999999</v>
      </c>
      <c r="C52">
        <v>1.1200000000000001</v>
      </c>
      <c r="D52">
        <v>1.1499999999999999</v>
      </c>
      <c r="E52">
        <v>1.1100000000000001</v>
      </c>
      <c r="F52">
        <v>4682700</v>
      </c>
    </row>
    <row r="53" spans="1:6" x14ac:dyDescent="0.25">
      <c r="A53" s="1">
        <v>44728</v>
      </c>
      <c r="B53">
        <v>1.0900000000000001</v>
      </c>
      <c r="C53">
        <v>1.1100000000000001</v>
      </c>
      <c r="D53">
        <v>1.1200000000000001</v>
      </c>
      <c r="E53">
        <v>1.0900000000000001</v>
      </c>
      <c r="F53">
        <v>5008400</v>
      </c>
    </row>
    <row r="54" spans="1:6" x14ac:dyDescent="0.25">
      <c r="A54" s="1">
        <v>44729</v>
      </c>
      <c r="B54">
        <v>1.1200000000000001</v>
      </c>
      <c r="C54">
        <v>1.1299999999999999</v>
      </c>
      <c r="D54">
        <v>1.1499999999999999</v>
      </c>
      <c r="E54">
        <v>1.0900000000000001</v>
      </c>
      <c r="F54">
        <v>2863400</v>
      </c>
    </row>
    <row r="55" spans="1:6" x14ac:dyDescent="0.25">
      <c r="A55" s="1">
        <v>44733</v>
      </c>
      <c r="B55">
        <v>1.18</v>
      </c>
      <c r="C55">
        <v>1.1499999999999999</v>
      </c>
      <c r="D55">
        <v>1.19</v>
      </c>
      <c r="E55">
        <v>1.1499999999999999</v>
      </c>
      <c r="F55">
        <v>5790700</v>
      </c>
    </row>
    <row r="56" spans="1:6" x14ac:dyDescent="0.25">
      <c r="A56" s="1">
        <v>44734</v>
      </c>
      <c r="B56">
        <v>1.1100000000000001</v>
      </c>
      <c r="C56">
        <v>1.1000000000000001</v>
      </c>
      <c r="D56">
        <v>1.1299999999999999</v>
      </c>
      <c r="E56">
        <v>1.0900000000000001</v>
      </c>
      <c r="F56">
        <v>4614800</v>
      </c>
    </row>
    <row r="57" spans="1:6" x14ac:dyDescent="0.25">
      <c r="A57" s="1">
        <v>44735</v>
      </c>
      <c r="B57">
        <v>1.06</v>
      </c>
      <c r="C57">
        <v>1.08</v>
      </c>
      <c r="D57">
        <v>1.08</v>
      </c>
      <c r="E57">
        <v>1.05</v>
      </c>
      <c r="F57">
        <v>4398600</v>
      </c>
    </row>
    <row r="58" spans="1:6" x14ac:dyDescent="0.25">
      <c r="A58" s="1">
        <v>44736</v>
      </c>
      <c r="B58">
        <v>1.05</v>
      </c>
      <c r="C58">
        <v>1.04</v>
      </c>
      <c r="D58">
        <v>1.06</v>
      </c>
      <c r="E58">
        <v>1.04</v>
      </c>
      <c r="F58">
        <v>2550800</v>
      </c>
    </row>
    <row r="59" spans="1:6" x14ac:dyDescent="0.25">
      <c r="A59" s="1">
        <v>44739</v>
      </c>
      <c r="B59">
        <v>1.06</v>
      </c>
      <c r="C59">
        <v>1.07</v>
      </c>
      <c r="D59">
        <v>1.0900000000000001</v>
      </c>
      <c r="E59">
        <v>1.05</v>
      </c>
      <c r="F59">
        <v>4145800</v>
      </c>
    </row>
    <row r="60" spans="1:6" x14ac:dyDescent="0.25">
      <c r="A60" s="1">
        <v>44740</v>
      </c>
      <c r="B60">
        <v>1.1000000000000001</v>
      </c>
      <c r="C60">
        <v>1.1299999999999999</v>
      </c>
      <c r="D60">
        <v>1.1499999999999999</v>
      </c>
      <c r="E60">
        <v>1.0900000000000001</v>
      </c>
      <c r="F60">
        <v>4691300</v>
      </c>
    </row>
    <row r="61" spans="1:6" x14ac:dyDescent="0.25">
      <c r="A61" s="1">
        <v>44741</v>
      </c>
      <c r="B61">
        <v>1.07</v>
      </c>
      <c r="C61">
        <v>1.1000000000000001</v>
      </c>
      <c r="D61">
        <v>1.1000000000000001</v>
      </c>
      <c r="E61">
        <v>1.07</v>
      </c>
      <c r="F61">
        <v>2838900</v>
      </c>
    </row>
    <row r="62" spans="1:6" x14ac:dyDescent="0.25">
      <c r="A62" s="1">
        <v>44742</v>
      </c>
      <c r="B62">
        <v>1.08</v>
      </c>
      <c r="C62">
        <v>1.06</v>
      </c>
      <c r="D62">
        <v>1.08</v>
      </c>
      <c r="E62">
        <v>1.05</v>
      </c>
      <c r="F62">
        <v>2100100</v>
      </c>
    </row>
    <row r="63" spans="1:6" x14ac:dyDescent="0.25">
      <c r="A63" s="1">
        <v>44743</v>
      </c>
      <c r="B63">
        <v>1.1000000000000001</v>
      </c>
      <c r="C63">
        <v>1.1000000000000001</v>
      </c>
      <c r="D63">
        <v>1.1100000000000001</v>
      </c>
      <c r="E63">
        <v>1.08</v>
      </c>
      <c r="F63">
        <v>1917700</v>
      </c>
    </row>
    <row r="64" spans="1:6" x14ac:dyDescent="0.25">
      <c r="A64" s="1">
        <v>44747</v>
      </c>
      <c r="B64">
        <v>1.01</v>
      </c>
      <c r="C64">
        <v>1.02</v>
      </c>
      <c r="D64">
        <v>1.03</v>
      </c>
      <c r="E64">
        <v>1</v>
      </c>
      <c r="F64">
        <v>6031000</v>
      </c>
    </row>
    <row r="65" spans="1:6" x14ac:dyDescent="0.25">
      <c r="A65" s="1">
        <v>44748</v>
      </c>
      <c r="B65">
        <v>1.04</v>
      </c>
      <c r="C65">
        <v>1.02</v>
      </c>
      <c r="D65">
        <v>1.05</v>
      </c>
      <c r="E65">
        <v>1.02</v>
      </c>
      <c r="F65">
        <v>2357900</v>
      </c>
    </row>
    <row r="66" spans="1:6" x14ac:dyDescent="0.25">
      <c r="A66" s="1">
        <v>44749</v>
      </c>
      <c r="B66">
        <v>1.07</v>
      </c>
      <c r="C66">
        <v>1.06</v>
      </c>
      <c r="D66">
        <v>1.08</v>
      </c>
      <c r="E66">
        <v>1.06</v>
      </c>
      <c r="F66">
        <v>1462000</v>
      </c>
    </row>
    <row r="67" spans="1:6" x14ac:dyDescent="0.25">
      <c r="A67" s="1">
        <v>44750</v>
      </c>
      <c r="B67">
        <v>1.1000000000000001</v>
      </c>
      <c r="C67">
        <v>1.0900000000000001</v>
      </c>
      <c r="D67">
        <v>1.1100000000000001</v>
      </c>
      <c r="E67">
        <v>1.08</v>
      </c>
      <c r="F67">
        <v>2888200</v>
      </c>
    </row>
    <row r="68" spans="1:6" x14ac:dyDescent="0.25">
      <c r="A68" s="1">
        <v>44753</v>
      </c>
      <c r="B68">
        <v>1.08</v>
      </c>
      <c r="C68">
        <v>1.0900000000000001</v>
      </c>
      <c r="D68">
        <v>1.1000000000000001</v>
      </c>
      <c r="E68">
        <v>1.07</v>
      </c>
      <c r="F68">
        <v>4203200</v>
      </c>
    </row>
    <row r="69" spans="1:6" x14ac:dyDescent="0.25">
      <c r="A69" s="1">
        <v>44754</v>
      </c>
      <c r="B69">
        <v>1.1100000000000001</v>
      </c>
      <c r="C69">
        <v>1.07</v>
      </c>
      <c r="D69">
        <v>1.1200000000000001</v>
      </c>
      <c r="E69">
        <v>1.07</v>
      </c>
      <c r="F69">
        <v>2661400</v>
      </c>
    </row>
    <row r="70" spans="1:6" x14ac:dyDescent="0.25">
      <c r="A70" s="1">
        <v>44755</v>
      </c>
      <c r="B70">
        <v>1.1000000000000001</v>
      </c>
      <c r="C70">
        <v>1.08</v>
      </c>
      <c r="D70">
        <v>1.1100000000000001</v>
      </c>
      <c r="E70">
        <v>1.08</v>
      </c>
      <c r="F70">
        <v>3097900</v>
      </c>
    </row>
    <row r="71" spans="1:6" x14ac:dyDescent="0.25">
      <c r="A71" s="1">
        <v>44756</v>
      </c>
      <c r="B71">
        <v>1.07</v>
      </c>
      <c r="C71">
        <v>1.07</v>
      </c>
      <c r="D71">
        <v>1.1000000000000001</v>
      </c>
      <c r="E71">
        <v>1.05</v>
      </c>
      <c r="F71">
        <v>6408800</v>
      </c>
    </row>
    <row r="72" spans="1:6" x14ac:dyDescent="0.25">
      <c r="A72" s="1">
        <v>44757</v>
      </c>
      <c r="B72">
        <v>1.1100000000000001</v>
      </c>
      <c r="C72">
        <v>1.1100000000000001</v>
      </c>
      <c r="D72">
        <v>1.1399999999999999</v>
      </c>
      <c r="E72">
        <v>1.1000000000000001</v>
      </c>
      <c r="F72">
        <v>7042100</v>
      </c>
    </row>
    <row r="73" spans="1:6" x14ac:dyDescent="0.25">
      <c r="A73" s="1">
        <v>44760</v>
      </c>
      <c r="B73">
        <v>1.1299999999999999</v>
      </c>
      <c r="C73">
        <v>1.1399999999999999</v>
      </c>
      <c r="D73">
        <v>1.17</v>
      </c>
      <c r="E73">
        <v>1.1299999999999999</v>
      </c>
      <c r="F73">
        <v>2666200</v>
      </c>
    </row>
    <row r="74" spans="1:6" x14ac:dyDescent="0.25">
      <c r="A74" s="1">
        <v>44761</v>
      </c>
      <c r="B74">
        <v>1.17</v>
      </c>
      <c r="C74">
        <v>1.17</v>
      </c>
      <c r="D74">
        <v>1.19</v>
      </c>
      <c r="E74">
        <v>1.1599999999999999</v>
      </c>
      <c r="F74">
        <v>3423700</v>
      </c>
    </row>
    <row r="75" spans="1:6" x14ac:dyDescent="0.25">
      <c r="A75" s="1">
        <v>44762</v>
      </c>
      <c r="B75">
        <v>1.1499999999999999</v>
      </c>
      <c r="C75">
        <v>1.1599999999999999</v>
      </c>
      <c r="D75">
        <v>1.17</v>
      </c>
      <c r="E75">
        <v>1.1499999999999999</v>
      </c>
      <c r="F75">
        <v>4060700</v>
      </c>
    </row>
    <row r="76" spans="1:6" x14ac:dyDescent="0.25">
      <c r="A76" s="1">
        <v>44763</v>
      </c>
      <c r="B76">
        <v>1.1599999999999999</v>
      </c>
      <c r="C76">
        <v>1.1499999999999999</v>
      </c>
      <c r="D76">
        <v>1.19</v>
      </c>
      <c r="E76">
        <v>1.1399999999999999</v>
      </c>
      <c r="F76">
        <v>2961800</v>
      </c>
    </row>
    <row r="77" spans="1:6" x14ac:dyDescent="0.25">
      <c r="A77" s="1">
        <v>44764</v>
      </c>
      <c r="B77">
        <v>1.1599999999999999</v>
      </c>
      <c r="C77">
        <v>1.18</v>
      </c>
      <c r="D77">
        <v>1.18</v>
      </c>
      <c r="E77">
        <v>1.1499999999999999</v>
      </c>
      <c r="F77">
        <v>4059800</v>
      </c>
    </row>
    <row r="78" spans="1:6" x14ac:dyDescent="0.25">
      <c r="A78" s="1">
        <v>44767</v>
      </c>
      <c r="B78">
        <v>1.1499999999999999</v>
      </c>
      <c r="C78">
        <v>1.1599999999999999</v>
      </c>
      <c r="D78">
        <v>1.18</v>
      </c>
      <c r="E78">
        <v>1.1499999999999999</v>
      </c>
      <c r="F78">
        <v>1682500</v>
      </c>
    </row>
    <row r="79" spans="1:6" x14ac:dyDescent="0.25">
      <c r="A79" s="1">
        <v>44768</v>
      </c>
      <c r="B79">
        <v>1.1000000000000001</v>
      </c>
      <c r="C79">
        <v>1.1399999999999999</v>
      </c>
      <c r="D79">
        <v>1.1399999999999999</v>
      </c>
      <c r="E79">
        <v>1.1000000000000001</v>
      </c>
      <c r="F79">
        <v>3450000</v>
      </c>
    </row>
    <row r="80" spans="1:6" x14ac:dyDescent="0.25">
      <c r="A80" s="1">
        <v>44769</v>
      </c>
      <c r="B80">
        <v>1.1200000000000001</v>
      </c>
      <c r="C80">
        <v>1.1200000000000001</v>
      </c>
      <c r="D80">
        <v>1.1200000000000001</v>
      </c>
      <c r="E80">
        <v>1.08</v>
      </c>
      <c r="F80">
        <v>3190500</v>
      </c>
    </row>
    <row r="81" spans="1:6" x14ac:dyDescent="0.25">
      <c r="A81" s="1">
        <v>44770</v>
      </c>
      <c r="B81">
        <v>1.1100000000000001</v>
      </c>
      <c r="C81">
        <v>1.1000000000000001</v>
      </c>
      <c r="D81">
        <v>1.1100000000000001</v>
      </c>
      <c r="E81">
        <v>1.07</v>
      </c>
      <c r="F81">
        <v>3336200</v>
      </c>
    </row>
    <row r="82" spans="1:6" x14ac:dyDescent="0.25">
      <c r="A82" s="1">
        <v>44771</v>
      </c>
      <c r="B82">
        <v>1.1299999999999999</v>
      </c>
      <c r="C82">
        <v>1.1399999999999999</v>
      </c>
      <c r="D82">
        <v>1.1399999999999999</v>
      </c>
      <c r="E82">
        <v>1.1200000000000001</v>
      </c>
      <c r="F82">
        <v>2885600</v>
      </c>
    </row>
    <row r="83" spans="1:6" x14ac:dyDescent="0.25">
      <c r="A83" s="1">
        <v>44774</v>
      </c>
      <c r="B83">
        <v>1.1399999999999999</v>
      </c>
      <c r="C83">
        <v>1.1399999999999999</v>
      </c>
      <c r="D83">
        <v>1.1499999999999999</v>
      </c>
      <c r="E83">
        <v>1.1299999999999999</v>
      </c>
      <c r="F83">
        <v>2830800</v>
      </c>
    </row>
    <row r="84" spans="1:6" x14ac:dyDescent="0.25">
      <c r="A84" s="1">
        <v>44775</v>
      </c>
      <c r="B84">
        <v>1.1200000000000001</v>
      </c>
      <c r="C84">
        <v>1.1499999999999999</v>
      </c>
      <c r="D84">
        <v>1.1499999999999999</v>
      </c>
      <c r="E84">
        <v>1.1100000000000001</v>
      </c>
      <c r="F84">
        <v>2680100</v>
      </c>
    </row>
    <row r="85" spans="1:6" x14ac:dyDescent="0.25">
      <c r="A85" s="1">
        <v>44776</v>
      </c>
      <c r="B85">
        <v>1.1599999999999999</v>
      </c>
      <c r="C85">
        <v>1.1499999999999999</v>
      </c>
      <c r="D85">
        <v>1.1599999999999999</v>
      </c>
      <c r="E85">
        <v>1.1200000000000001</v>
      </c>
      <c r="F85">
        <v>4261300</v>
      </c>
    </row>
    <row r="86" spans="1:6" x14ac:dyDescent="0.25">
      <c r="A86" s="1">
        <v>44777</v>
      </c>
      <c r="B86">
        <v>1.06</v>
      </c>
      <c r="C86">
        <v>1.05</v>
      </c>
      <c r="D86">
        <v>1.06</v>
      </c>
      <c r="E86">
        <v>1.03</v>
      </c>
      <c r="F86">
        <v>8298900</v>
      </c>
    </row>
    <row r="87" spans="1:6" x14ac:dyDescent="0.25">
      <c r="A87" s="1">
        <v>44778</v>
      </c>
      <c r="B87">
        <v>1.04</v>
      </c>
      <c r="C87">
        <v>1.05</v>
      </c>
      <c r="D87">
        <v>1.06</v>
      </c>
      <c r="E87">
        <v>1.04</v>
      </c>
      <c r="F87">
        <v>5584600</v>
      </c>
    </row>
    <row r="88" spans="1:6" x14ac:dyDescent="0.25">
      <c r="A88" s="1">
        <v>44781</v>
      </c>
      <c r="B88">
        <v>1.08</v>
      </c>
      <c r="C88">
        <v>1.08</v>
      </c>
      <c r="D88">
        <v>1.1100000000000001</v>
      </c>
      <c r="E88">
        <v>1.08</v>
      </c>
      <c r="F88">
        <v>9961700</v>
      </c>
    </row>
    <row r="89" spans="1:6" x14ac:dyDescent="0.25">
      <c r="A89" s="1">
        <v>44782</v>
      </c>
      <c r="B89">
        <v>1.06</v>
      </c>
      <c r="C89">
        <v>1.08</v>
      </c>
      <c r="D89">
        <v>1.0900000000000001</v>
      </c>
      <c r="E89">
        <v>1.06</v>
      </c>
      <c r="F89">
        <v>2954100</v>
      </c>
    </row>
    <row r="90" spans="1:6" x14ac:dyDescent="0.25">
      <c r="A90" s="1">
        <v>44783</v>
      </c>
      <c r="B90">
        <v>1.08</v>
      </c>
      <c r="C90">
        <v>1.0900000000000001</v>
      </c>
      <c r="D90">
        <v>1.1000000000000001</v>
      </c>
      <c r="E90">
        <v>1.08</v>
      </c>
      <c r="F90">
        <v>2336800</v>
      </c>
    </row>
    <row r="91" spans="1:6" x14ac:dyDescent="0.25">
      <c r="A91" s="1">
        <v>44784</v>
      </c>
      <c r="B91">
        <v>1.07</v>
      </c>
      <c r="C91">
        <v>1.0900000000000001</v>
      </c>
      <c r="D91">
        <v>1.0900000000000001</v>
      </c>
      <c r="E91">
        <v>1.07</v>
      </c>
      <c r="F91">
        <v>3220700</v>
      </c>
    </row>
    <row r="92" spans="1:6" x14ac:dyDescent="0.25">
      <c r="A92" s="1">
        <v>44785</v>
      </c>
      <c r="B92">
        <v>1.0900000000000001</v>
      </c>
      <c r="C92">
        <v>1.07</v>
      </c>
      <c r="D92">
        <v>1.0900000000000001</v>
      </c>
      <c r="E92">
        <v>1.07</v>
      </c>
      <c r="F92">
        <v>2660200</v>
      </c>
    </row>
    <row r="93" spans="1:6" x14ac:dyDescent="0.25">
      <c r="A93" s="1">
        <v>44788</v>
      </c>
      <c r="B93">
        <v>1.07</v>
      </c>
      <c r="C93">
        <v>1.08</v>
      </c>
      <c r="D93">
        <v>1.08</v>
      </c>
      <c r="E93">
        <v>1.07</v>
      </c>
      <c r="F93">
        <v>2909700</v>
      </c>
    </row>
    <row r="94" spans="1:6" x14ac:dyDescent="0.25">
      <c r="A94" s="1">
        <v>44789</v>
      </c>
      <c r="B94">
        <v>1.08</v>
      </c>
      <c r="C94">
        <v>1.08</v>
      </c>
      <c r="D94">
        <v>1.0900000000000001</v>
      </c>
      <c r="E94">
        <v>1.07</v>
      </c>
      <c r="F94">
        <v>4336500</v>
      </c>
    </row>
    <row r="95" spans="1:6" x14ac:dyDescent="0.25">
      <c r="A95" s="1">
        <v>44790</v>
      </c>
      <c r="B95">
        <v>1.04</v>
      </c>
      <c r="C95">
        <v>1.05</v>
      </c>
      <c r="D95">
        <v>1.06</v>
      </c>
      <c r="E95">
        <v>1.04</v>
      </c>
      <c r="F95">
        <v>4872400</v>
      </c>
    </row>
    <row r="96" spans="1:6" x14ac:dyDescent="0.25">
      <c r="A96" s="1">
        <v>44791</v>
      </c>
      <c r="B96">
        <v>1.05</v>
      </c>
      <c r="C96">
        <v>1.06</v>
      </c>
      <c r="D96">
        <v>1.06</v>
      </c>
      <c r="E96">
        <v>1.04</v>
      </c>
      <c r="F96">
        <v>2918600</v>
      </c>
    </row>
    <row r="97" spans="1:6" x14ac:dyDescent="0.25">
      <c r="A97" s="1">
        <v>44792</v>
      </c>
      <c r="B97">
        <v>1.01</v>
      </c>
      <c r="C97">
        <v>1.02</v>
      </c>
      <c r="D97">
        <v>1.02</v>
      </c>
      <c r="E97">
        <v>1</v>
      </c>
      <c r="F97">
        <v>5660900</v>
      </c>
    </row>
    <row r="98" spans="1:6" x14ac:dyDescent="0.25">
      <c r="A98" s="1">
        <v>44795</v>
      </c>
      <c r="B98">
        <v>0.99</v>
      </c>
      <c r="C98">
        <v>1</v>
      </c>
      <c r="D98">
        <v>1</v>
      </c>
      <c r="E98">
        <v>0.98</v>
      </c>
      <c r="F98">
        <v>6590000</v>
      </c>
    </row>
    <row r="99" spans="1:6" x14ac:dyDescent="0.25">
      <c r="A99" s="1">
        <v>44796</v>
      </c>
      <c r="B99">
        <v>0.99</v>
      </c>
      <c r="C99">
        <v>0.99</v>
      </c>
      <c r="D99">
        <v>1</v>
      </c>
      <c r="E99">
        <v>0.98</v>
      </c>
      <c r="F99">
        <v>2624600</v>
      </c>
    </row>
    <row r="100" spans="1:6" x14ac:dyDescent="0.25">
      <c r="A100" s="1">
        <v>44797</v>
      </c>
      <c r="B100">
        <v>0.99</v>
      </c>
      <c r="C100">
        <v>0.97</v>
      </c>
      <c r="D100">
        <v>0.99</v>
      </c>
      <c r="E100">
        <v>0.97</v>
      </c>
      <c r="F100">
        <v>4334800</v>
      </c>
    </row>
    <row r="101" spans="1:6" x14ac:dyDescent="0.25">
      <c r="A101" s="1">
        <v>44798</v>
      </c>
      <c r="B101">
        <v>1</v>
      </c>
      <c r="C101">
        <v>0.98</v>
      </c>
      <c r="D101">
        <v>1</v>
      </c>
      <c r="E101">
        <v>0.98</v>
      </c>
      <c r="F101">
        <v>2261900</v>
      </c>
    </row>
    <row r="102" spans="1:6" x14ac:dyDescent="0.25">
      <c r="A102" s="1">
        <v>44799</v>
      </c>
      <c r="B102">
        <v>0.97</v>
      </c>
      <c r="C102">
        <v>0.99</v>
      </c>
      <c r="D102">
        <v>1</v>
      </c>
      <c r="E102">
        <v>0.97</v>
      </c>
      <c r="F102">
        <v>2900700</v>
      </c>
    </row>
    <row r="103" spans="1:6" x14ac:dyDescent="0.25">
      <c r="A103" s="1">
        <v>44802</v>
      </c>
      <c r="B103">
        <v>0.97</v>
      </c>
      <c r="C103">
        <v>0.97</v>
      </c>
      <c r="D103">
        <v>0.98</v>
      </c>
      <c r="E103">
        <v>0.96</v>
      </c>
      <c r="F103">
        <v>4125400</v>
      </c>
    </row>
    <row r="104" spans="1:6" x14ac:dyDescent="0.25">
      <c r="A104" s="1">
        <v>44803</v>
      </c>
      <c r="B104">
        <v>0.94</v>
      </c>
      <c r="C104">
        <v>0.97</v>
      </c>
      <c r="D104">
        <v>0.99</v>
      </c>
      <c r="E104">
        <v>0.93</v>
      </c>
      <c r="F104">
        <v>4641800</v>
      </c>
    </row>
    <row r="105" spans="1:6" x14ac:dyDescent="0.25">
      <c r="A105" s="1">
        <v>44804</v>
      </c>
      <c r="B105">
        <v>0.93</v>
      </c>
      <c r="C105">
        <v>0.94</v>
      </c>
      <c r="D105">
        <v>0.96</v>
      </c>
      <c r="E105">
        <v>0.93</v>
      </c>
      <c r="F105">
        <v>2855000</v>
      </c>
    </row>
    <row r="106" spans="1:6" x14ac:dyDescent="0.25">
      <c r="A106" s="1">
        <v>44805</v>
      </c>
      <c r="B106">
        <v>0.87</v>
      </c>
      <c r="C106">
        <v>0.87</v>
      </c>
      <c r="D106">
        <v>0.87</v>
      </c>
      <c r="E106">
        <v>0.83</v>
      </c>
      <c r="F106">
        <v>10151200</v>
      </c>
    </row>
    <row r="107" spans="1:6" x14ac:dyDescent="0.25">
      <c r="A107" s="1">
        <v>44806</v>
      </c>
      <c r="B107">
        <v>0.89</v>
      </c>
      <c r="C107">
        <v>0.88</v>
      </c>
      <c r="D107">
        <v>0.91</v>
      </c>
      <c r="E107">
        <v>0.87</v>
      </c>
      <c r="F107">
        <v>5353000</v>
      </c>
    </row>
    <row r="108" spans="1:6" x14ac:dyDescent="0.25">
      <c r="A108" s="1">
        <v>44810</v>
      </c>
      <c r="B108">
        <v>0.91</v>
      </c>
      <c r="C108">
        <v>0.91</v>
      </c>
      <c r="D108">
        <v>0.93</v>
      </c>
      <c r="E108">
        <v>0.9</v>
      </c>
      <c r="F108">
        <v>7397000</v>
      </c>
    </row>
    <row r="109" spans="1:6" x14ac:dyDescent="0.25">
      <c r="A109" s="1">
        <v>44811</v>
      </c>
      <c r="B109">
        <v>0.92</v>
      </c>
      <c r="C109">
        <v>0.89</v>
      </c>
      <c r="D109">
        <v>0.92</v>
      </c>
      <c r="E109">
        <v>0.89</v>
      </c>
      <c r="F109">
        <v>2110100</v>
      </c>
    </row>
    <row r="110" spans="1:6" x14ac:dyDescent="0.25">
      <c r="A110" s="1">
        <v>44812</v>
      </c>
      <c r="B110">
        <v>0.92</v>
      </c>
      <c r="C110">
        <v>0.91</v>
      </c>
      <c r="D110">
        <v>0.93</v>
      </c>
      <c r="E110">
        <v>0.9</v>
      </c>
      <c r="F110">
        <v>2673600</v>
      </c>
    </row>
    <row r="111" spans="1:6" x14ac:dyDescent="0.25">
      <c r="A111" s="1">
        <v>44813</v>
      </c>
      <c r="B111">
        <v>0.93</v>
      </c>
      <c r="C111">
        <v>0.93</v>
      </c>
      <c r="D111">
        <v>0.94</v>
      </c>
      <c r="E111">
        <v>0.93</v>
      </c>
      <c r="F111">
        <v>2059800</v>
      </c>
    </row>
    <row r="112" spans="1:6" x14ac:dyDescent="0.25">
      <c r="A112" s="1">
        <v>44816</v>
      </c>
      <c r="B112">
        <v>0.96</v>
      </c>
      <c r="C112">
        <v>0.96</v>
      </c>
      <c r="D112">
        <v>0.97</v>
      </c>
      <c r="E112">
        <v>0.95</v>
      </c>
      <c r="F112">
        <v>3608800</v>
      </c>
    </row>
    <row r="113" spans="1:6" x14ac:dyDescent="0.25">
      <c r="A113" s="1">
        <v>44817</v>
      </c>
      <c r="B113">
        <v>0.91</v>
      </c>
      <c r="C113">
        <v>0.93</v>
      </c>
      <c r="D113">
        <v>0.94</v>
      </c>
      <c r="E113">
        <v>0.9</v>
      </c>
      <c r="F113">
        <v>2284700</v>
      </c>
    </row>
    <row r="114" spans="1:6" x14ac:dyDescent="0.25">
      <c r="A114" s="1">
        <v>44818</v>
      </c>
      <c r="B114">
        <v>0.89</v>
      </c>
      <c r="C114">
        <v>0.88</v>
      </c>
      <c r="D114">
        <v>0.89</v>
      </c>
      <c r="E114">
        <v>0.87</v>
      </c>
      <c r="F114">
        <v>3541400</v>
      </c>
    </row>
    <row r="115" spans="1:6" x14ac:dyDescent="0.25">
      <c r="A115" s="1">
        <v>44819</v>
      </c>
      <c r="B115">
        <v>0.9</v>
      </c>
      <c r="C115">
        <v>0.9</v>
      </c>
      <c r="D115">
        <v>0.91</v>
      </c>
      <c r="E115">
        <v>0.89</v>
      </c>
      <c r="F115">
        <v>5438900</v>
      </c>
    </row>
    <row r="116" spans="1:6" x14ac:dyDescent="0.25">
      <c r="A116" s="1">
        <v>44820</v>
      </c>
      <c r="B116">
        <v>0.88</v>
      </c>
      <c r="C116">
        <v>0.9</v>
      </c>
      <c r="D116">
        <v>0.9</v>
      </c>
      <c r="E116">
        <v>0.87</v>
      </c>
      <c r="F116">
        <v>3351900</v>
      </c>
    </row>
    <row r="117" spans="1:6" x14ac:dyDescent="0.25">
      <c r="A117" s="1">
        <v>44823</v>
      </c>
      <c r="B117">
        <v>0.88</v>
      </c>
      <c r="C117">
        <v>0.89</v>
      </c>
      <c r="D117">
        <v>0.9</v>
      </c>
      <c r="E117">
        <v>0.87</v>
      </c>
      <c r="F117">
        <v>2813800</v>
      </c>
    </row>
    <row r="118" spans="1:6" x14ac:dyDescent="0.25">
      <c r="A118" s="1">
        <v>44824</v>
      </c>
      <c r="B118">
        <v>0.87</v>
      </c>
      <c r="C118">
        <v>0.89</v>
      </c>
      <c r="D118">
        <v>0.89</v>
      </c>
      <c r="E118">
        <v>0.86</v>
      </c>
      <c r="F118">
        <v>2951100</v>
      </c>
    </row>
    <row r="119" spans="1:6" x14ac:dyDescent="0.25">
      <c r="A119" s="1">
        <v>44825</v>
      </c>
      <c r="B119">
        <v>0.84</v>
      </c>
      <c r="C119">
        <v>0.86</v>
      </c>
      <c r="D119">
        <v>0.86</v>
      </c>
      <c r="E119">
        <v>0.83</v>
      </c>
      <c r="F119">
        <v>2370600</v>
      </c>
    </row>
    <row r="120" spans="1:6" x14ac:dyDescent="0.25">
      <c r="A120" s="1">
        <v>44826</v>
      </c>
      <c r="B120">
        <v>0.84</v>
      </c>
      <c r="C120">
        <v>0.84</v>
      </c>
      <c r="D120">
        <v>0.84</v>
      </c>
      <c r="E120">
        <v>0.83</v>
      </c>
      <c r="F120">
        <v>4930600</v>
      </c>
    </row>
    <row r="121" spans="1:6" x14ac:dyDescent="0.25">
      <c r="A121" s="1">
        <v>44827</v>
      </c>
      <c r="B121">
        <v>0.79</v>
      </c>
      <c r="C121">
        <v>0.8</v>
      </c>
      <c r="D121">
        <v>0.8</v>
      </c>
      <c r="E121">
        <v>0.77</v>
      </c>
      <c r="F121">
        <v>7758400</v>
      </c>
    </row>
    <row r="122" spans="1:6" x14ac:dyDescent="0.25">
      <c r="A122" s="1">
        <v>44830</v>
      </c>
      <c r="B122">
        <v>0.79</v>
      </c>
      <c r="C122">
        <v>0.8</v>
      </c>
      <c r="D122">
        <v>0.81</v>
      </c>
      <c r="E122">
        <v>0.78</v>
      </c>
      <c r="F122">
        <v>4257300</v>
      </c>
    </row>
    <row r="123" spans="1:6" x14ac:dyDescent="0.25">
      <c r="A123" s="1">
        <v>44831</v>
      </c>
      <c r="B123">
        <v>0.76</v>
      </c>
      <c r="C123">
        <v>0.77</v>
      </c>
      <c r="D123">
        <v>0.79</v>
      </c>
      <c r="E123">
        <v>0.74</v>
      </c>
      <c r="F123">
        <v>6758600</v>
      </c>
    </row>
    <row r="124" spans="1:6" x14ac:dyDescent="0.25">
      <c r="A124" s="1">
        <v>44832</v>
      </c>
      <c r="B124">
        <v>0.75</v>
      </c>
      <c r="C124">
        <v>0.73</v>
      </c>
      <c r="D124">
        <v>0.75</v>
      </c>
      <c r="E124">
        <v>0.71</v>
      </c>
      <c r="F124">
        <v>7184100</v>
      </c>
    </row>
    <row r="125" spans="1:6" x14ac:dyDescent="0.25">
      <c r="A125" s="1">
        <v>44833</v>
      </c>
      <c r="B125">
        <v>0.78</v>
      </c>
      <c r="C125">
        <v>0.75</v>
      </c>
      <c r="D125">
        <v>0.79</v>
      </c>
      <c r="E125">
        <v>0.74</v>
      </c>
      <c r="F125">
        <v>11423400</v>
      </c>
    </row>
    <row r="126" spans="1:6" x14ac:dyDescent="0.25">
      <c r="A126" s="1">
        <v>44834</v>
      </c>
      <c r="B126">
        <v>0.81</v>
      </c>
      <c r="C126">
        <v>0.8</v>
      </c>
      <c r="D126">
        <v>0.82</v>
      </c>
      <c r="E126">
        <v>0.79</v>
      </c>
      <c r="F126">
        <v>4286200</v>
      </c>
    </row>
    <row r="127" spans="1:6" x14ac:dyDescent="0.25">
      <c r="A127" s="1">
        <v>44837</v>
      </c>
      <c r="B127">
        <v>0.83</v>
      </c>
      <c r="C127">
        <v>0.81</v>
      </c>
      <c r="D127">
        <v>0.84</v>
      </c>
      <c r="E127">
        <v>0.8</v>
      </c>
      <c r="F127">
        <v>6811100</v>
      </c>
    </row>
    <row r="128" spans="1:6" x14ac:dyDescent="0.25">
      <c r="A128" s="1">
        <v>44838</v>
      </c>
      <c r="B128">
        <v>0.89</v>
      </c>
      <c r="C128">
        <v>0.87</v>
      </c>
      <c r="D128">
        <v>0.89</v>
      </c>
      <c r="E128">
        <v>0.87</v>
      </c>
      <c r="F128">
        <v>4588700</v>
      </c>
    </row>
    <row r="129" spans="1:6" x14ac:dyDescent="0.25">
      <c r="A129" s="1">
        <v>44839</v>
      </c>
      <c r="B129">
        <v>0.88</v>
      </c>
      <c r="C129">
        <v>0.88</v>
      </c>
      <c r="D129">
        <v>0.89</v>
      </c>
      <c r="E129">
        <v>0.86</v>
      </c>
      <c r="F129">
        <v>4841400</v>
      </c>
    </row>
    <row r="130" spans="1:6" x14ac:dyDescent="0.25">
      <c r="A130" s="1">
        <v>44840</v>
      </c>
      <c r="B130">
        <v>0.83</v>
      </c>
      <c r="C130">
        <v>0.84</v>
      </c>
      <c r="D130">
        <v>0.86</v>
      </c>
      <c r="E130">
        <v>0.82</v>
      </c>
      <c r="F130">
        <v>2755100</v>
      </c>
    </row>
    <row r="131" spans="1:6" x14ac:dyDescent="0.25">
      <c r="A131" s="1">
        <v>44841</v>
      </c>
      <c r="B131">
        <v>0.81</v>
      </c>
      <c r="C131">
        <v>0.81</v>
      </c>
      <c r="D131">
        <v>0.83</v>
      </c>
      <c r="E131">
        <v>0.81</v>
      </c>
      <c r="F131">
        <v>6339300</v>
      </c>
    </row>
    <row r="132" spans="1:6" x14ac:dyDescent="0.25">
      <c r="A132" s="1">
        <v>44844</v>
      </c>
      <c r="B132">
        <v>0.8</v>
      </c>
      <c r="C132">
        <v>0.8</v>
      </c>
      <c r="D132">
        <v>0.81</v>
      </c>
      <c r="E132">
        <v>0.79</v>
      </c>
      <c r="F132">
        <v>3571200</v>
      </c>
    </row>
    <row r="133" spans="1:6" x14ac:dyDescent="0.25">
      <c r="A133" s="1">
        <v>44845</v>
      </c>
      <c r="B133">
        <v>0.8</v>
      </c>
      <c r="C133">
        <v>0.82</v>
      </c>
      <c r="D133">
        <v>0.82</v>
      </c>
      <c r="E133">
        <v>0.78</v>
      </c>
      <c r="F133">
        <v>2254900</v>
      </c>
    </row>
    <row r="134" spans="1:6" x14ac:dyDescent="0.25">
      <c r="A134" s="1">
        <v>44846</v>
      </c>
      <c r="B134">
        <v>0.77</v>
      </c>
      <c r="C134">
        <v>0.77</v>
      </c>
      <c r="D134">
        <v>0.78</v>
      </c>
      <c r="E134">
        <v>0.76</v>
      </c>
      <c r="F134">
        <v>1551400</v>
      </c>
    </row>
    <row r="135" spans="1:6" x14ac:dyDescent="0.25">
      <c r="A135" s="1">
        <v>44847</v>
      </c>
      <c r="B135">
        <v>0.83</v>
      </c>
      <c r="C135">
        <v>0.79</v>
      </c>
      <c r="D135">
        <v>0.84</v>
      </c>
      <c r="E135">
        <v>0.79</v>
      </c>
      <c r="F135">
        <v>2651700</v>
      </c>
    </row>
    <row r="136" spans="1:6" x14ac:dyDescent="0.25">
      <c r="A136" s="1">
        <v>44848</v>
      </c>
      <c r="B136">
        <v>0.81</v>
      </c>
      <c r="C136">
        <v>0.83</v>
      </c>
      <c r="D136">
        <v>0.84</v>
      </c>
      <c r="E136">
        <v>0.81</v>
      </c>
      <c r="F136">
        <v>2757800</v>
      </c>
    </row>
    <row r="137" spans="1:6" x14ac:dyDescent="0.25">
      <c r="A137" s="1">
        <v>44851</v>
      </c>
      <c r="B137">
        <v>0.85</v>
      </c>
      <c r="C137">
        <v>0.84</v>
      </c>
      <c r="D137">
        <v>0.85</v>
      </c>
      <c r="E137">
        <v>0.83</v>
      </c>
      <c r="F137">
        <v>5356800</v>
      </c>
    </row>
    <row r="138" spans="1:6" x14ac:dyDescent="0.25">
      <c r="A138" s="1">
        <v>44852</v>
      </c>
      <c r="B138">
        <v>0.86</v>
      </c>
      <c r="C138">
        <v>0.86</v>
      </c>
      <c r="D138">
        <v>0.88</v>
      </c>
      <c r="E138">
        <v>0.86</v>
      </c>
      <c r="F138">
        <v>3290900</v>
      </c>
    </row>
    <row r="139" spans="1:6" x14ac:dyDescent="0.25">
      <c r="A139" s="1">
        <v>44853</v>
      </c>
      <c r="B139">
        <v>0.84</v>
      </c>
      <c r="C139">
        <v>0.85</v>
      </c>
      <c r="D139">
        <v>0.86</v>
      </c>
      <c r="E139">
        <v>0.83</v>
      </c>
      <c r="F139">
        <v>1142200</v>
      </c>
    </row>
    <row r="140" spans="1:6" x14ac:dyDescent="0.25">
      <c r="A140" s="1">
        <v>44854</v>
      </c>
      <c r="B140">
        <v>0.83</v>
      </c>
      <c r="C140">
        <v>0.84</v>
      </c>
      <c r="D140">
        <v>0.86</v>
      </c>
      <c r="E140">
        <v>0.83</v>
      </c>
      <c r="F140">
        <v>2197900</v>
      </c>
    </row>
    <row r="141" spans="1:6" x14ac:dyDescent="0.25">
      <c r="A141" s="1">
        <v>44855</v>
      </c>
      <c r="B141">
        <v>0.85</v>
      </c>
      <c r="C141">
        <v>0.82</v>
      </c>
      <c r="D141">
        <v>0.86</v>
      </c>
      <c r="E141">
        <v>0.82</v>
      </c>
      <c r="F141">
        <v>1927000</v>
      </c>
    </row>
    <row r="142" spans="1:6" x14ac:dyDescent="0.25">
      <c r="A142" s="1">
        <v>44858</v>
      </c>
      <c r="B142">
        <v>0.86</v>
      </c>
      <c r="C142">
        <v>0.85</v>
      </c>
      <c r="D142">
        <v>0.87</v>
      </c>
      <c r="E142">
        <v>0.84</v>
      </c>
      <c r="F142">
        <v>3416100</v>
      </c>
    </row>
    <row r="143" spans="1:6" x14ac:dyDescent="0.25">
      <c r="A143" s="1">
        <v>44859</v>
      </c>
      <c r="B143">
        <v>0.87</v>
      </c>
      <c r="C143">
        <v>0.86</v>
      </c>
      <c r="D143">
        <v>0.87</v>
      </c>
      <c r="E143">
        <v>0.85</v>
      </c>
      <c r="F143">
        <v>3043200</v>
      </c>
    </row>
    <row r="144" spans="1:6" x14ac:dyDescent="0.25">
      <c r="A144" s="1">
        <v>44860</v>
      </c>
      <c r="B144">
        <v>0.89</v>
      </c>
      <c r="C144">
        <v>0.87</v>
      </c>
      <c r="D144">
        <v>0.89</v>
      </c>
      <c r="E144">
        <v>0.87</v>
      </c>
      <c r="F144">
        <v>2070800</v>
      </c>
    </row>
    <row r="145" spans="1:6" x14ac:dyDescent="0.25">
      <c r="A145" s="1">
        <v>44861</v>
      </c>
      <c r="B145">
        <v>0.9</v>
      </c>
      <c r="C145">
        <v>0.89</v>
      </c>
      <c r="D145">
        <v>0.91</v>
      </c>
      <c r="E145">
        <v>0.89</v>
      </c>
      <c r="F145">
        <v>2179500</v>
      </c>
    </row>
    <row r="146" spans="1:6" x14ac:dyDescent="0.25">
      <c r="A146" s="1">
        <v>44862</v>
      </c>
      <c r="B146">
        <v>0.92</v>
      </c>
      <c r="C146">
        <v>0.91</v>
      </c>
      <c r="D146">
        <v>0.92</v>
      </c>
      <c r="E146">
        <v>0.9</v>
      </c>
      <c r="F146">
        <v>2676600</v>
      </c>
    </row>
    <row r="147" spans="1:6" x14ac:dyDescent="0.25">
      <c r="A147" s="1">
        <v>44865</v>
      </c>
      <c r="B147">
        <v>0.93</v>
      </c>
      <c r="C147">
        <v>0.92</v>
      </c>
      <c r="D147">
        <v>0.93</v>
      </c>
      <c r="E147">
        <v>0.91</v>
      </c>
      <c r="F147">
        <v>4571100</v>
      </c>
    </row>
    <row r="148" spans="1:6" x14ac:dyDescent="0.25">
      <c r="A148" s="1">
        <v>44866</v>
      </c>
      <c r="B148">
        <v>0.97</v>
      </c>
      <c r="C148">
        <v>0.97</v>
      </c>
      <c r="D148">
        <v>0.98</v>
      </c>
      <c r="E148">
        <v>0.96</v>
      </c>
      <c r="F148">
        <v>3131300</v>
      </c>
    </row>
    <row r="149" spans="1:6" x14ac:dyDescent="0.25">
      <c r="A149" s="1">
        <v>44867</v>
      </c>
      <c r="B149">
        <v>0.96</v>
      </c>
      <c r="C149">
        <v>0.97</v>
      </c>
      <c r="D149">
        <v>0.99</v>
      </c>
      <c r="E149">
        <v>0.96</v>
      </c>
      <c r="F149">
        <v>3156800</v>
      </c>
    </row>
    <row r="150" spans="1:6" x14ac:dyDescent="0.25">
      <c r="A150" s="1">
        <v>44868</v>
      </c>
      <c r="B150">
        <v>0.93</v>
      </c>
      <c r="C150">
        <v>0.91</v>
      </c>
      <c r="D150">
        <v>0.93</v>
      </c>
      <c r="E150">
        <v>0.9</v>
      </c>
      <c r="F150">
        <v>3437100</v>
      </c>
    </row>
    <row r="151" spans="1:6" x14ac:dyDescent="0.25">
      <c r="A151" s="1">
        <v>44869</v>
      </c>
      <c r="B151">
        <v>0.98</v>
      </c>
      <c r="C151">
        <v>0.98</v>
      </c>
      <c r="D151">
        <v>0.99</v>
      </c>
      <c r="E151">
        <v>0.97</v>
      </c>
      <c r="F151">
        <v>2625900</v>
      </c>
    </row>
    <row r="152" spans="1:6" x14ac:dyDescent="0.25">
      <c r="A152" s="1">
        <v>44872</v>
      </c>
      <c r="B152">
        <v>1.02</v>
      </c>
      <c r="C152">
        <v>1</v>
      </c>
      <c r="D152">
        <v>1.03</v>
      </c>
      <c r="E152">
        <v>1</v>
      </c>
      <c r="F152">
        <v>3675900</v>
      </c>
    </row>
    <row r="153" spans="1:6" x14ac:dyDescent="0.25">
      <c r="A153" s="1">
        <v>44873</v>
      </c>
      <c r="B153">
        <v>1.03</v>
      </c>
      <c r="C153">
        <v>1</v>
      </c>
      <c r="D153">
        <v>1.05</v>
      </c>
      <c r="E153">
        <v>1</v>
      </c>
      <c r="F153">
        <v>3104300</v>
      </c>
    </row>
    <row r="154" spans="1:6" x14ac:dyDescent="0.25">
      <c r="A154" s="1">
        <v>44874</v>
      </c>
      <c r="B154">
        <v>1</v>
      </c>
      <c r="C154">
        <v>1.02</v>
      </c>
      <c r="D154">
        <v>1.04</v>
      </c>
      <c r="E154">
        <v>1</v>
      </c>
      <c r="F154">
        <v>2454600</v>
      </c>
    </row>
    <row r="155" spans="1:6" x14ac:dyDescent="0.25">
      <c r="A155" s="1">
        <v>44875</v>
      </c>
      <c r="B155">
        <v>1.02</v>
      </c>
      <c r="C155">
        <v>1.06</v>
      </c>
      <c r="D155">
        <v>1.06</v>
      </c>
      <c r="E155">
        <v>1</v>
      </c>
      <c r="F155">
        <v>5157900</v>
      </c>
    </row>
    <row r="156" spans="1:6" x14ac:dyDescent="0.25">
      <c r="A156" s="1">
        <v>44876</v>
      </c>
      <c r="B156">
        <v>1.05</v>
      </c>
      <c r="C156">
        <v>1.05</v>
      </c>
      <c r="D156">
        <v>1.07</v>
      </c>
      <c r="E156">
        <v>1.02</v>
      </c>
      <c r="F156">
        <v>3407400</v>
      </c>
    </row>
    <row r="157" spans="1:6" x14ac:dyDescent="0.25">
      <c r="A157" s="1">
        <v>44879</v>
      </c>
      <c r="B157">
        <v>1.06</v>
      </c>
      <c r="C157">
        <v>1.08</v>
      </c>
      <c r="D157">
        <v>1.1000000000000001</v>
      </c>
      <c r="E157">
        <v>1.06</v>
      </c>
      <c r="F157">
        <v>4076900</v>
      </c>
    </row>
    <row r="158" spans="1:6" x14ac:dyDescent="0.25">
      <c r="A158" s="1">
        <v>44880</v>
      </c>
      <c r="B158">
        <v>1.07</v>
      </c>
      <c r="C158">
        <v>1.08</v>
      </c>
      <c r="D158">
        <v>1.0900000000000001</v>
      </c>
      <c r="E158">
        <v>1.06</v>
      </c>
      <c r="F158">
        <v>3349100</v>
      </c>
    </row>
    <row r="159" spans="1:6" x14ac:dyDescent="0.25">
      <c r="A159" s="1">
        <v>44881</v>
      </c>
      <c r="B159">
        <v>1.03</v>
      </c>
      <c r="C159">
        <v>1.05</v>
      </c>
      <c r="D159">
        <v>1.05</v>
      </c>
      <c r="E159">
        <v>1.02</v>
      </c>
      <c r="F159">
        <v>3011300</v>
      </c>
    </row>
    <row r="160" spans="1:6" x14ac:dyDescent="0.25">
      <c r="A160" s="1">
        <v>44882</v>
      </c>
      <c r="B160">
        <v>1.02</v>
      </c>
      <c r="C160">
        <v>1.03</v>
      </c>
      <c r="D160">
        <v>1.03</v>
      </c>
      <c r="E160">
        <v>1.01</v>
      </c>
      <c r="F160">
        <v>2029000</v>
      </c>
    </row>
    <row r="161" spans="1:6" x14ac:dyDescent="0.25">
      <c r="A161" s="1">
        <v>44883</v>
      </c>
      <c r="B161">
        <v>1.01</v>
      </c>
      <c r="C161">
        <v>1.01</v>
      </c>
      <c r="D161">
        <v>1.03</v>
      </c>
      <c r="E161">
        <v>1.01</v>
      </c>
      <c r="F161">
        <v>1931900</v>
      </c>
    </row>
    <row r="162" spans="1:6" x14ac:dyDescent="0.25">
      <c r="A162" s="1">
        <v>44886</v>
      </c>
      <c r="B162">
        <v>1</v>
      </c>
      <c r="C162">
        <v>1</v>
      </c>
      <c r="D162">
        <v>1.01</v>
      </c>
      <c r="E162">
        <v>0.99</v>
      </c>
      <c r="F162">
        <v>2618700</v>
      </c>
    </row>
    <row r="163" spans="1:6" x14ac:dyDescent="0.25">
      <c r="A163" s="1">
        <v>44887</v>
      </c>
      <c r="B163">
        <v>1.01</v>
      </c>
      <c r="C163">
        <v>1</v>
      </c>
      <c r="D163">
        <v>1.01</v>
      </c>
      <c r="E163">
        <v>0.99</v>
      </c>
      <c r="F163">
        <v>1767900</v>
      </c>
    </row>
    <row r="164" spans="1:6" x14ac:dyDescent="0.25">
      <c r="A164" s="1">
        <v>44888</v>
      </c>
      <c r="B164">
        <v>1.05</v>
      </c>
      <c r="C164">
        <v>1.03</v>
      </c>
      <c r="D164">
        <v>1.06</v>
      </c>
      <c r="E164">
        <v>1.03</v>
      </c>
      <c r="F164">
        <v>2493700</v>
      </c>
    </row>
    <row r="165" spans="1:6" x14ac:dyDescent="0.25">
      <c r="A165" s="1">
        <v>44890</v>
      </c>
      <c r="B165">
        <v>1.0900000000000001</v>
      </c>
      <c r="C165">
        <v>1.0900000000000001</v>
      </c>
      <c r="D165">
        <v>1.0900000000000001</v>
      </c>
      <c r="E165">
        <v>1.08</v>
      </c>
      <c r="F165">
        <v>1810300</v>
      </c>
    </row>
    <row r="166" spans="1:6" x14ac:dyDescent="0.25">
      <c r="A166" s="1">
        <v>44893</v>
      </c>
      <c r="B166">
        <v>1.04</v>
      </c>
      <c r="C166">
        <v>1.0900000000000001</v>
      </c>
      <c r="D166">
        <v>1.0900000000000001</v>
      </c>
      <c r="E166">
        <v>1.04</v>
      </c>
      <c r="F166">
        <v>2715000</v>
      </c>
    </row>
    <row r="167" spans="1:6" x14ac:dyDescent="0.25">
      <c r="A167" s="1">
        <v>44894</v>
      </c>
      <c r="B167">
        <v>1.05</v>
      </c>
      <c r="C167">
        <v>1.06</v>
      </c>
      <c r="D167">
        <v>1.07</v>
      </c>
      <c r="E167">
        <v>1.05</v>
      </c>
      <c r="F167">
        <v>2210300</v>
      </c>
    </row>
    <row r="168" spans="1:6" x14ac:dyDescent="0.25">
      <c r="A168" s="1">
        <v>44895</v>
      </c>
      <c r="B168">
        <v>1.0900000000000001</v>
      </c>
      <c r="C168">
        <v>1.07</v>
      </c>
      <c r="D168">
        <v>1.1000000000000001</v>
      </c>
      <c r="E168">
        <v>1.06</v>
      </c>
      <c r="F168">
        <v>2807300</v>
      </c>
    </row>
    <row r="169" spans="1:6" x14ac:dyDescent="0.25">
      <c r="A169" s="1">
        <v>44896</v>
      </c>
      <c r="B169">
        <v>1.04</v>
      </c>
      <c r="C169">
        <v>1.05</v>
      </c>
      <c r="D169">
        <v>1.07</v>
      </c>
      <c r="E169">
        <v>1.04</v>
      </c>
      <c r="F169">
        <v>2437100</v>
      </c>
    </row>
    <row r="170" spans="1:6" x14ac:dyDescent="0.25">
      <c r="A170" s="1">
        <v>44897</v>
      </c>
      <c r="B170">
        <v>1.1000000000000001</v>
      </c>
      <c r="C170">
        <v>1.06</v>
      </c>
      <c r="D170">
        <v>1.1000000000000001</v>
      </c>
      <c r="E170">
        <v>1.06</v>
      </c>
      <c r="F170">
        <v>3169700</v>
      </c>
    </row>
    <row r="171" spans="1:6" x14ac:dyDescent="0.25">
      <c r="A171" s="1">
        <v>44900</v>
      </c>
      <c r="B171">
        <v>1.0900000000000001</v>
      </c>
      <c r="C171">
        <v>1.08</v>
      </c>
      <c r="D171">
        <v>1.0900000000000001</v>
      </c>
      <c r="E171">
        <v>1.07</v>
      </c>
      <c r="F171">
        <v>1684200</v>
      </c>
    </row>
    <row r="172" spans="1:6" x14ac:dyDescent="0.25">
      <c r="A172" s="1">
        <v>44901</v>
      </c>
      <c r="B172">
        <v>1.1000000000000001</v>
      </c>
      <c r="C172">
        <v>1.1200000000000001</v>
      </c>
      <c r="D172">
        <v>1.1399999999999999</v>
      </c>
      <c r="E172">
        <v>1.1000000000000001</v>
      </c>
      <c r="F172">
        <v>4314200</v>
      </c>
    </row>
    <row r="173" spans="1:6" x14ac:dyDescent="0.25">
      <c r="A173" s="1">
        <v>44902</v>
      </c>
      <c r="B173">
        <v>1.08</v>
      </c>
      <c r="C173">
        <v>1.1000000000000001</v>
      </c>
      <c r="D173">
        <v>1.1100000000000001</v>
      </c>
      <c r="E173">
        <v>1.07</v>
      </c>
      <c r="F173">
        <v>3354600</v>
      </c>
    </row>
    <row r="174" spans="1:6" x14ac:dyDescent="0.25">
      <c r="A174" s="1">
        <v>44903</v>
      </c>
      <c r="B174">
        <v>1.1000000000000001</v>
      </c>
      <c r="C174">
        <v>1.0900000000000001</v>
      </c>
      <c r="D174">
        <v>1.1100000000000001</v>
      </c>
      <c r="E174">
        <v>1.0900000000000001</v>
      </c>
      <c r="F174">
        <v>2812300</v>
      </c>
    </row>
    <row r="175" spans="1:6" x14ac:dyDescent="0.25">
      <c r="A175" s="1">
        <v>44904</v>
      </c>
      <c r="B175">
        <v>1.1200000000000001</v>
      </c>
      <c r="C175">
        <v>1.1200000000000001</v>
      </c>
      <c r="D175">
        <v>1.1399999999999999</v>
      </c>
      <c r="E175">
        <v>1.1100000000000001</v>
      </c>
      <c r="F175">
        <v>5159300</v>
      </c>
    </row>
    <row r="176" spans="1:6" x14ac:dyDescent="0.25">
      <c r="A176" s="1">
        <v>44907</v>
      </c>
      <c r="B176">
        <v>1.1200000000000001</v>
      </c>
      <c r="C176">
        <v>1.1100000000000001</v>
      </c>
      <c r="D176">
        <v>1.1299999999999999</v>
      </c>
      <c r="E176">
        <v>1.1000000000000001</v>
      </c>
      <c r="F176">
        <v>3980200</v>
      </c>
    </row>
    <row r="177" spans="1:6" x14ac:dyDescent="0.25">
      <c r="A177" s="1">
        <v>44908</v>
      </c>
      <c r="B177">
        <v>1.1000000000000001</v>
      </c>
      <c r="C177">
        <v>1.1200000000000001</v>
      </c>
      <c r="D177">
        <v>1.1200000000000001</v>
      </c>
      <c r="E177">
        <v>1.08</v>
      </c>
      <c r="F177">
        <v>5554100</v>
      </c>
    </row>
    <row r="178" spans="1:6" x14ac:dyDescent="0.25">
      <c r="A178" s="1">
        <v>44909</v>
      </c>
      <c r="B178">
        <v>1.0900000000000001</v>
      </c>
      <c r="C178">
        <v>1.08</v>
      </c>
      <c r="D178">
        <v>1.1000000000000001</v>
      </c>
      <c r="E178">
        <v>1.08</v>
      </c>
      <c r="F178">
        <v>2605600</v>
      </c>
    </row>
    <row r="179" spans="1:6" x14ac:dyDescent="0.25">
      <c r="A179" s="1">
        <v>44910</v>
      </c>
      <c r="B179">
        <v>1.07</v>
      </c>
      <c r="C179">
        <v>1.0900000000000001</v>
      </c>
      <c r="D179">
        <v>1.0900000000000001</v>
      </c>
      <c r="E179">
        <v>1.05</v>
      </c>
      <c r="F179">
        <v>3113100</v>
      </c>
    </row>
    <row r="180" spans="1:6" x14ac:dyDescent="0.25">
      <c r="A180" s="1">
        <v>44911</v>
      </c>
      <c r="B180">
        <v>1.03</v>
      </c>
      <c r="C180">
        <v>1.05</v>
      </c>
      <c r="D180">
        <v>1.06</v>
      </c>
      <c r="E180">
        <v>1.03</v>
      </c>
      <c r="F180">
        <v>2666700</v>
      </c>
    </row>
    <row r="181" spans="1:6" x14ac:dyDescent="0.25">
      <c r="A181" s="1">
        <v>44914</v>
      </c>
      <c r="B181">
        <v>1.06</v>
      </c>
      <c r="C181">
        <v>1.05</v>
      </c>
      <c r="D181">
        <v>1.06</v>
      </c>
      <c r="E181">
        <v>1.04</v>
      </c>
      <c r="F181">
        <v>2532000</v>
      </c>
    </row>
    <row r="182" spans="1:6" x14ac:dyDescent="0.25">
      <c r="A182" s="1">
        <v>44915</v>
      </c>
      <c r="B182">
        <v>1.06</v>
      </c>
      <c r="C182">
        <v>1.03</v>
      </c>
      <c r="D182">
        <v>1.06</v>
      </c>
      <c r="E182">
        <v>1.03</v>
      </c>
      <c r="F182">
        <v>3159200</v>
      </c>
    </row>
    <row r="183" spans="1:6" x14ac:dyDescent="0.25">
      <c r="A183" s="1">
        <v>44916</v>
      </c>
      <c r="B183">
        <v>1.07</v>
      </c>
      <c r="C183">
        <v>1.07</v>
      </c>
      <c r="D183">
        <v>1.08</v>
      </c>
      <c r="E183">
        <v>1.06</v>
      </c>
      <c r="F183">
        <v>1908700</v>
      </c>
    </row>
    <row r="184" spans="1:6" x14ac:dyDescent="0.25">
      <c r="A184" s="1">
        <v>44917</v>
      </c>
      <c r="B184">
        <v>1.06</v>
      </c>
      <c r="C184">
        <v>1.07</v>
      </c>
      <c r="D184">
        <v>1.08</v>
      </c>
      <c r="E184">
        <v>1.05</v>
      </c>
      <c r="F184">
        <v>3134900</v>
      </c>
    </row>
    <row r="185" spans="1:6" x14ac:dyDescent="0.25">
      <c r="A185" s="1">
        <v>44918</v>
      </c>
      <c r="B185">
        <v>1.07</v>
      </c>
      <c r="C185">
        <v>1.06</v>
      </c>
      <c r="D185">
        <v>1.08</v>
      </c>
      <c r="E185">
        <v>1.06</v>
      </c>
      <c r="F185">
        <v>1596100</v>
      </c>
    </row>
    <row r="186" spans="1:6" x14ac:dyDescent="0.25">
      <c r="A186" s="1">
        <v>44922</v>
      </c>
      <c r="B186">
        <v>1.07</v>
      </c>
      <c r="C186">
        <v>1.07</v>
      </c>
      <c r="D186">
        <v>1.0900000000000001</v>
      </c>
      <c r="E186">
        <v>1.06</v>
      </c>
      <c r="F186">
        <v>1954700</v>
      </c>
    </row>
    <row r="187" spans="1:6" x14ac:dyDescent="0.25">
      <c r="A187" s="1">
        <v>44923</v>
      </c>
      <c r="B187">
        <v>1.07</v>
      </c>
      <c r="C187">
        <v>1.1000000000000001</v>
      </c>
      <c r="D187">
        <v>1.1000000000000001</v>
      </c>
      <c r="E187">
        <v>1.07</v>
      </c>
      <c r="F187">
        <v>2766900</v>
      </c>
    </row>
    <row r="188" spans="1:6" x14ac:dyDescent="0.25">
      <c r="A188" s="1">
        <v>44924</v>
      </c>
      <c r="B188">
        <v>1.08</v>
      </c>
      <c r="C188">
        <v>1.08</v>
      </c>
      <c r="D188">
        <v>1.0900000000000001</v>
      </c>
      <c r="E188">
        <v>1.07</v>
      </c>
      <c r="F188">
        <v>2606200</v>
      </c>
    </row>
    <row r="189" spans="1:6" x14ac:dyDescent="0.25">
      <c r="A189" s="1">
        <v>44925</v>
      </c>
      <c r="B189">
        <v>1.07</v>
      </c>
      <c r="C189">
        <v>1.08</v>
      </c>
      <c r="D189">
        <v>1.1000000000000001</v>
      </c>
      <c r="E189">
        <v>1.06</v>
      </c>
      <c r="F189">
        <v>2220900</v>
      </c>
    </row>
    <row r="190" spans="1:6" x14ac:dyDescent="0.25">
      <c r="A190" s="1">
        <v>44929</v>
      </c>
      <c r="B190">
        <v>1.1499999999999999</v>
      </c>
      <c r="C190">
        <v>1.1499999999999999</v>
      </c>
      <c r="D190">
        <v>1.1599999999999999</v>
      </c>
      <c r="E190">
        <v>1.1299999999999999</v>
      </c>
      <c r="F190">
        <v>7026700</v>
      </c>
    </row>
    <row r="191" spans="1:6" x14ac:dyDescent="0.25">
      <c r="A191" s="1">
        <v>44930</v>
      </c>
      <c r="B191">
        <v>1.18</v>
      </c>
      <c r="C191">
        <v>1.1499999999999999</v>
      </c>
      <c r="D191">
        <v>1.19</v>
      </c>
      <c r="E191">
        <v>1.1499999999999999</v>
      </c>
      <c r="F191">
        <v>3115400</v>
      </c>
    </row>
    <row r="192" spans="1:6" x14ac:dyDescent="0.25">
      <c r="A192" s="1">
        <v>44931</v>
      </c>
      <c r="B192">
        <v>1.19</v>
      </c>
      <c r="C192">
        <v>1.19</v>
      </c>
      <c r="D192">
        <v>1.2</v>
      </c>
      <c r="E192">
        <v>1.19</v>
      </c>
      <c r="F192">
        <v>2799200</v>
      </c>
    </row>
    <row r="193" spans="1:6" x14ac:dyDescent="0.25">
      <c r="A193" s="1">
        <v>44932</v>
      </c>
      <c r="B193">
        <v>1.21</v>
      </c>
      <c r="C193">
        <v>1.2</v>
      </c>
      <c r="D193">
        <v>1.23</v>
      </c>
      <c r="E193">
        <v>1.2</v>
      </c>
      <c r="F193">
        <v>2691100</v>
      </c>
    </row>
    <row r="194" spans="1:6" x14ac:dyDescent="0.25">
      <c r="A194" s="1">
        <v>44935</v>
      </c>
      <c r="B194">
        <v>1.24</v>
      </c>
      <c r="C194">
        <v>1.23</v>
      </c>
      <c r="D194">
        <v>1.25</v>
      </c>
      <c r="E194">
        <v>1.23</v>
      </c>
      <c r="F194">
        <v>4812000</v>
      </c>
    </row>
    <row r="195" spans="1:6" x14ac:dyDescent="0.25">
      <c r="A195" s="1">
        <v>44936</v>
      </c>
      <c r="B195">
        <v>1.22</v>
      </c>
      <c r="C195">
        <v>1.2</v>
      </c>
      <c r="D195">
        <v>1.22</v>
      </c>
      <c r="E195">
        <v>1.2</v>
      </c>
      <c r="F195">
        <v>4204900</v>
      </c>
    </row>
    <row r="196" spans="1:6" x14ac:dyDescent="0.25">
      <c r="A196" s="1">
        <v>44937</v>
      </c>
      <c r="B196">
        <v>1.23</v>
      </c>
      <c r="C196">
        <v>1.23</v>
      </c>
      <c r="D196">
        <v>1.23</v>
      </c>
      <c r="E196">
        <v>1.22</v>
      </c>
      <c r="F196">
        <v>1190300</v>
      </c>
    </row>
    <row r="197" spans="1:6" x14ac:dyDescent="0.25">
      <c r="A197" s="1">
        <v>44938</v>
      </c>
      <c r="B197">
        <v>1.25</v>
      </c>
      <c r="C197">
        <v>1.25</v>
      </c>
      <c r="D197">
        <v>1.26</v>
      </c>
      <c r="E197">
        <v>1.23</v>
      </c>
      <c r="F197">
        <v>2090500</v>
      </c>
    </row>
    <row r="198" spans="1:6" x14ac:dyDescent="0.25">
      <c r="A198" s="1">
        <v>44939</v>
      </c>
      <c r="B198">
        <v>1.32</v>
      </c>
      <c r="C198">
        <v>1.29</v>
      </c>
      <c r="D198">
        <v>1.32</v>
      </c>
      <c r="E198">
        <v>1.28</v>
      </c>
      <c r="F198">
        <v>3026000</v>
      </c>
    </row>
    <row r="199" spans="1:6" x14ac:dyDescent="0.25">
      <c r="A199" s="1">
        <v>44943</v>
      </c>
      <c r="B199">
        <v>1.31</v>
      </c>
      <c r="C199">
        <v>1.32</v>
      </c>
      <c r="D199">
        <v>1.33</v>
      </c>
      <c r="E199">
        <v>1.3</v>
      </c>
      <c r="F199">
        <v>3174100</v>
      </c>
    </row>
    <row r="200" spans="1:6" x14ac:dyDescent="0.25">
      <c r="A200" s="1">
        <v>44944</v>
      </c>
      <c r="B200">
        <v>1.31</v>
      </c>
      <c r="C200">
        <v>1.33</v>
      </c>
      <c r="D200">
        <v>1.34</v>
      </c>
      <c r="E200">
        <v>1.3</v>
      </c>
      <c r="F200">
        <v>2990200</v>
      </c>
    </row>
    <row r="201" spans="1:6" x14ac:dyDescent="0.25">
      <c r="A201" s="1">
        <v>44945</v>
      </c>
      <c r="B201">
        <v>1.29</v>
      </c>
      <c r="C201">
        <v>1.3</v>
      </c>
      <c r="D201">
        <v>1.3</v>
      </c>
      <c r="E201">
        <v>1.27</v>
      </c>
      <c r="F201">
        <v>3564000</v>
      </c>
    </row>
    <row r="202" spans="1:6" x14ac:dyDescent="0.25">
      <c r="A202" s="1">
        <v>44946</v>
      </c>
      <c r="B202">
        <v>1.3</v>
      </c>
      <c r="C202">
        <v>1.3</v>
      </c>
      <c r="D202">
        <v>1.32</v>
      </c>
      <c r="E202">
        <v>1.3</v>
      </c>
      <c r="F202">
        <v>2355000</v>
      </c>
    </row>
    <row r="203" spans="1:6" x14ac:dyDescent="0.25">
      <c r="A203" s="1">
        <v>44949</v>
      </c>
      <c r="B203">
        <v>1.32</v>
      </c>
      <c r="C203">
        <v>1.31</v>
      </c>
      <c r="D203">
        <v>1.33</v>
      </c>
      <c r="E203">
        <v>1.3</v>
      </c>
      <c r="F203">
        <v>2777900</v>
      </c>
    </row>
    <row r="204" spans="1:6" x14ac:dyDescent="0.25">
      <c r="A204" s="1">
        <v>44950</v>
      </c>
      <c r="B204">
        <v>1.35</v>
      </c>
      <c r="C204">
        <v>1.33</v>
      </c>
      <c r="D204">
        <v>1.36</v>
      </c>
      <c r="E204">
        <v>1.33</v>
      </c>
      <c r="F204">
        <v>4061800</v>
      </c>
    </row>
    <row r="205" spans="1:6" x14ac:dyDescent="0.25">
      <c r="A205" s="1">
        <v>44951</v>
      </c>
      <c r="B205">
        <v>1.36</v>
      </c>
      <c r="C205">
        <v>1.36</v>
      </c>
      <c r="D205">
        <v>1.38</v>
      </c>
      <c r="E205">
        <v>1.35</v>
      </c>
      <c r="F205">
        <v>3069200</v>
      </c>
    </row>
    <row r="206" spans="1:6" x14ac:dyDescent="0.25">
      <c r="A206" s="1">
        <v>44952</v>
      </c>
      <c r="B206">
        <v>1.41</v>
      </c>
      <c r="C206">
        <v>1.4</v>
      </c>
      <c r="D206">
        <v>1.41</v>
      </c>
      <c r="E206">
        <v>1.38</v>
      </c>
      <c r="F206">
        <v>3259800</v>
      </c>
    </row>
    <row r="207" spans="1:6" x14ac:dyDescent="0.25">
      <c r="A207" s="1">
        <v>44953</v>
      </c>
      <c r="B207">
        <v>1.36</v>
      </c>
      <c r="C207">
        <v>1.34</v>
      </c>
      <c r="D207">
        <v>1.36</v>
      </c>
      <c r="E207">
        <v>1.33</v>
      </c>
      <c r="F207">
        <v>4064100</v>
      </c>
    </row>
    <row r="208" spans="1:6" x14ac:dyDescent="0.25">
      <c r="A208" s="1">
        <v>44956</v>
      </c>
      <c r="B208">
        <v>1.33</v>
      </c>
      <c r="C208">
        <v>1.33</v>
      </c>
      <c r="D208">
        <v>1.35</v>
      </c>
      <c r="E208">
        <v>1.32</v>
      </c>
      <c r="F208">
        <v>3473800</v>
      </c>
    </row>
    <row r="209" spans="1:6" x14ac:dyDescent="0.25">
      <c r="A209" s="1">
        <v>44957</v>
      </c>
      <c r="B209">
        <v>1.3</v>
      </c>
      <c r="C209">
        <v>1.32</v>
      </c>
      <c r="D209">
        <v>1.32</v>
      </c>
      <c r="E209">
        <v>1.29</v>
      </c>
      <c r="F209">
        <v>3791300</v>
      </c>
    </row>
    <row r="210" spans="1:6" x14ac:dyDescent="0.25">
      <c r="A210" s="1">
        <v>44958</v>
      </c>
      <c r="B210">
        <v>1.31</v>
      </c>
      <c r="C210">
        <v>1.28</v>
      </c>
      <c r="D210">
        <v>1.31</v>
      </c>
      <c r="E210">
        <v>1.27</v>
      </c>
      <c r="F210">
        <v>3422600</v>
      </c>
    </row>
    <row r="211" spans="1:6" x14ac:dyDescent="0.25">
      <c r="A211" s="1">
        <v>44959</v>
      </c>
      <c r="B211">
        <v>1.3</v>
      </c>
      <c r="C211">
        <v>1.31</v>
      </c>
      <c r="D211">
        <v>1.32</v>
      </c>
      <c r="E211">
        <v>1.3</v>
      </c>
      <c r="F211">
        <v>3122700</v>
      </c>
    </row>
    <row r="212" spans="1:6" x14ac:dyDescent="0.25">
      <c r="A212" s="1">
        <v>44960</v>
      </c>
      <c r="B212">
        <v>1.29</v>
      </c>
      <c r="C212">
        <v>1.3</v>
      </c>
      <c r="D212">
        <v>1.31</v>
      </c>
      <c r="E212">
        <v>1.29</v>
      </c>
      <c r="F212">
        <v>1628100</v>
      </c>
    </row>
    <row r="213" spans="1:6" x14ac:dyDescent="0.25">
      <c r="A213" s="1">
        <v>44963</v>
      </c>
      <c r="B213">
        <v>1.27</v>
      </c>
      <c r="C213">
        <v>1.27</v>
      </c>
      <c r="D213">
        <v>1.29</v>
      </c>
      <c r="E213">
        <v>1.27</v>
      </c>
      <c r="F213">
        <v>1474500</v>
      </c>
    </row>
    <row r="214" spans="1:6" x14ac:dyDescent="0.25">
      <c r="A214" s="1">
        <v>44964</v>
      </c>
      <c r="B214">
        <v>1.29</v>
      </c>
      <c r="C214">
        <v>1.27</v>
      </c>
      <c r="D214">
        <v>1.3</v>
      </c>
      <c r="E214">
        <v>1.27</v>
      </c>
      <c r="F214">
        <v>1719700</v>
      </c>
    </row>
    <row r="215" spans="1:6" x14ac:dyDescent="0.25">
      <c r="A215" s="1">
        <v>44965</v>
      </c>
      <c r="B215">
        <v>1.3</v>
      </c>
      <c r="C215">
        <v>1.31</v>
      </c>
      <c r="D215">
        <v>1.31</v>
      </c>
      <c r="E215">
        <v>1.3</v>
      </c>
      <c r="F215">
        <v>796900</v>
      </c>
    </row>
    <row r="216" spans="1:6" x14ac:dyDescent="0.25">
      <c r="A216" s="1">
        <v>44966</v>
      </c>
      <c r="B216">
        <v>1.29</v>
      </c>
      <c r="C216">
        <v>1.31</v>
      </c>
      <c r="D216">
        <v>1.33</v>
      </c>
      <c r="E216">
        <v>1.29</v>
      </c>
      <c r="F216">
        <v>1818400</v>
      </c>
    </row>
    <row r="217" spans="1:6" x14ac:dyDescent="0.25">
      <c r="A217" s="1">
        <v>44967</v>
      </c>
      <c r="B217">
        <v>1.3</v>
      </c>
      <c r="C217">
        <v>1.28</v>
      </c>
      <c r="D217">
        <v>1.3</v>
      </c>
      <c r="E217">
        <v>1.28</v>
      </c>
      <c r="F217">
        <v>4860900</v>
      </c>
    </row>
    <row r="218" spans="1:6" x14ac:dyDescent="0.25">
      <c r="A218" s="1">
        <v>44970</v>
      </c>
      <c r="B218">
        <v>1.33</v>
      </c>
      <c r="C218">
        <v>1.32</v>
      </c>
      <c r="D218">
        <v>1.33</v>
      </c>
      <c r="E218">
        <v>1.31</v>
      </c>
      <c r="F218">
        <v>2496700</v>
      </c>
    </row>
    <row r="219" spans="1:6" x14ac:dyDescent="0.25">
      <c r="A219" s="1">
        <v>44971</v>
      </c>
      <c r="B219">
        <v>1.31</v>
      </c>
      <c r="C219">
        <v>1.3</v>
      </c>
      <c r="D219">
        <v>1.33</v>
      </c>
      <c r="E219">
        <v>1.28</v>
      </c>
      <c r="F219">
        <v>1625000</v>
      </c>
    </row>
    <row r="220" spans="1:6" x14ac:dyDescent="0.25">
      <c r="A220" s="1">
        <v>44972</v>
      </c>
      <c r="B220">
        <v>1.34</v>
      </c>
      <c r="C220">
        <v>1.32</v>
      </c>
      <c r="D220">
        <v>1.34</v>
      </c>
      <c r="E220">
        <v>1.31</v>
      </c>
      <c r="F220">
        <v>1659000</v>
      </c>
    </row>
    <row r="221" spans="1:6" x14ac:dyDescent="0.25">
      <c r="A221" s="1">
        <v>44973</v>
      </c>
      <c r="B221">
        <v>1.35</v>
      </c>
      <c r="C221">
        <v>1.35</v>
      </c>
      <c r="D221">
        <v>1.36</v>
      </c>
      <c r="E221">
        <v>1.34</v>
      </c>
      <c r="F221">
        <v>1840100</v>
      </c>
    </row>
    <row r="222" spans="1:6" x14ac:dyDescent="0.25">
      <c r="A222" s="1">
        <v>44974</v>
      </c>
      <c r="B222">
        <v>1.34</v>
      </c>
      <c r="C222">
        <v>1.35</v>
      </c>
      <c r="D222">
        <v>1.36</v>
      </c>
      <c r="E222">
        <v>1.33</v>
      </c>
      <c r="F222">
        <v>2001300</v>
      </c>
    </row>
    <row r="223" spans="1:6" x14ac:dyDescent="0.25">
      <c r="A223" s="1">
        <v>44978</v>
      </c>
      <c r="B223">
        <v>1.31</v>
      </c>
      <c r="C223">
        <v>1.34</v>
      </c>
      <c r="D223">
        <v>1.35</v>
      </c>
      <c r="E223">
        <v>1.31</v>
      </c>
      <c r="F223">
        <v>1560700</v>
      </c>
    </row>
    <row r="224" spans="1:6" x14ac:dyDescent="0.25">
      <c r="A224" s="1">
        <v>44979</v>
      </c>
      <c r="B224">
        <v>1.3</v>
      </c>
      <c r="C224">
        <v>1.3</v>
      </c>
      <c r="D224">
        <v>1.3</v>
      </c>
      <c r="E224">
        <v>1.28</v>
      </c>
      <c r="F224">
        <v>2372100</v>
      </c>
    </row>
    <row r="225" spans="1:6" x14ac:dyDescent="0.25">
      <c r="A225" s="1">
        <v>44980</v>
      </c>
      <c r="B225">
        <v>1.56</v>
      </c>
      <c r="C225">
        <v>1.57</v>
      </c>
      <c r="D225">
        <v>1.59</v>
      </c>
      <c r="E225">
        <v>1.53</v>
      </c>
      <c r="F225">
        <v>13195400</v>
      </c>
    </row>
    <row r="226" spans="1:6" x14ac:dyDescent="0.25">
      <c r="A226" s="1">
        <v>44981</v>
      </c>
      <c r="B226">
        <v>1.6</v>
      </c>
      <c r="C226">
        <v>1.62</v>
      </c>
      <c r="D226">
        <v>1.64</v>
      </c>
      <c r="E226">
        <v>1.57</v>
      </c>
      <c r="F226">
        <v>6147100</v>
      </c>
    </row>
    <row r="227" spans="1:6" x14ac:dyDescent="0.25">
      <c r="A227" s="1">
        <v>44984</v>
      </c>
      <c r="B227">
        <v>1.71</v>
      </c>
      <c r="C227">
        <v>1.67</v>
      </c>
      <c r="D227">
        <v>1.72</v>
      </c>
      <c r="E227">
        <v>1.67</v>
      </c>
      <c r="F227">
        <v>7196600</v>
      </c>
    </row>
    <row r="228" spans="1:6" x14ac:dyDescent="0.25">
      <c r="A228" s="1">
        <v>44985</v>
      </c>
      <c r="B228">
        <v>1.72</v>
      </c>
      <c r="C228">
        <v>1.72</v>
      </c>
      <c r="D228">
        <v>1.74</v>
      </c>
      <c r="E228">
        <v>1.7</v>
      </c>
      <c r="F228">
        <v>5592800</v>
      </c>
    </row>
    <row r="229" spans="1:6" x14ac:dyDescent="0.25">
      <c r="A229" s="1">
        <v>44986</v>
      </c>
      <c r="B229">
        <v>1.73</v>
      </c>
      <c r="C229">
        <v>1.73</v>
      </c>
      <c r="D229">
        <v>1.76</v>
      </c>
      <c r="E229">
        <v>1.73</v>
      </c>
      <c r="F229">
        <v>18057700</v>
      </c>
    </row>
    <row r="230" spans="1:6" x14ac:dyDescent="0.25">
      <c r="A230" s="1">
        <v>44987</v>
      </c>
      <c r="B230">
        <v>1.73</v>
      </c>
      <c r="C230">
        <v>1.71</v>
      </c>
      <c r="D230">
        <v>1.74</v>
      </c>
      <c r="E230">
        <v>1.71</v>
      </c>
      <c r="F230">
        <v>7760400</v>
      </c>
    </row>
    <row r="231" spans="1:6" x14ac:dyDescent="0.25">
      <c r="A231" s="1">
        <v>44988</v>
      </c>
      <c r="B231">
        <v>1.76</v>
      </c>
      <c r="C231">
        <v>1.74</v>
      </c>
      <c r="D231">
        <v>1.77</v>
      </c>
      <c r="E231">
        <v>1.74</v>
      </c>
      <c r="F231">
        <v>4176200</v>
      </c>
    </row>
    <row r="232" spans="1:6" x14ac:dyDescent="0.25">
      <c r="A232" s="1">
        <v>44991</v>
      </c>
      <c r="B232">
        <v>1.79</v>
      </c>
      <c r="C232">
        <v>1.8</v>
      </c>
      <c r="D232">
        <v>1.81</v>
      </c>
      <c r="E232">
        <v>1.79</v>
      </c>
      <c r="F232">
        <v>2875700</v>
      </c>
    </row>
    <row r="233" spans="1:6" x14ac:dyDescent="0.25">
      <c r="A233" s="1">
        <v>44992</v>
      </c>
      <c r="B233">
        <v>1.8</v>
      </c>
      <c r="C233">
        <v>1.8</v>
      </c>
      <c r="D233">
        <v>1.82</v>
      </c>
      <c r="E233">
        <v>1.77</v>
      </c>
      <c r="F233">
        <v>6419400</v>
      </c>
    </row>
    <row r="234" spans="1:6" x14ac:dyDescent="0.25">
      <c r="A234" s="1">
        <v>44993</v>
      </c>
      <c r="B234">
        <v>1.81</v>
      </c>
      <c r="C234">
        <v>1.84</v>
      </c>
      <c r="D234">
        <v>1.84</v>
      </c>
      <c r="E234">
        <v>1.8</v>
      </c>
      <c r="F234">
        <v>5548800</v>
      </c>
    </row>
    <row r="235" spans="1:6" x14ac:dyDescent="0.25">
      <c r="A235" s="1">
        <v>44994</v>
      </c>
      <c r="B235">
        <v>1.82</v>
      </c>
      <c r="C235">
        <v>1.84</v>
      </c>
      <c r="D235">
        <v>1.86</v>
      </c>
      <c r="E235">
        <v>1.8</v>
      </c>
      <c r="F235">
        <v>4035800</v>
      </c>
    </row>
    <row r="236" spans="1:6" x14ac:dyDescent="0.25">
      <c r="A236" s="1">
        <v>44995</v>
      </c>
      <c r="B236">
        <v>1.76</v>
      </c>
      <c r="C236">
        <v>1.79</v>
      </c>
      <c r="D236">
        <v>1.79</v>
      </c>
      <c r="E236">
        <v>1.74</v>
      </c>
      <c r="F236">
        <v>9561100</v>
      </c>
    </row>
    <row r="237" spans="1:6" x14ac:dyDescent="0.25">
      <c r="A237" s="1">
        <v>44998</v>
      </c>
      <c r="B237">
        <v>1.72</v>
      </c>
      <c r="C237">
        <v>1.72</v>
      </c>
      <c r="D237">
        <v>1.73</v>
      </c>
      <c r="E237">
        <v>1.69</v>
      </c>
      <c r="F237">
        <v>6950300</v>
      </c>
    </row>
    <row r="238" spans="1:6" x14ac:dyDescent="0.25">
      <c r="A238" s="1">
        <v>44999</v>
      </c>
      <c r="B238">
        <v>1.84</v>
      </c>
      <c r="C238">
        <v>1.83</v>
      </c>
      <c r="D238">
        <v>1.88</v>
      </c>
      <c r="E238">
        <v>1.81</v>
      </c>
      <c r="F238">
        <v>6153400</v>
      </c>
    </row>
    <row r="239" spans="1:6" x14ac:dyDescent="0.25">
      <c r="A239" s="1">
        <v>45000</v>
      </c>
      <c r="B239">
        <v>1.73</v>
      </c>
      <c r="C239">
        <v>1.74</v>
      </c>
      <c r="D239">
        <v>1.76</v>
      </c>
      <c r="E239">
        <v>1.68</v>
      </c>
      <c r="F239">
        <v>5036900</v>
      </c>
    </row>
    <row r="240" spans="1:6" x14ac:dyDescent="0.25">
      <c r="A240" s="1">
        <v>45001</v>
      </c>
      <c r="B240">
        <v>1.75</v>
      </c>
      <c r="C240">
        <v>1.71</v>
      </c>
      <c r="D240">
        <v>1.76</v>
      </c>
      <c r="E240">
        <v>1.7</v>
      </c>
      <c r="F240">
        <v>2653400</v>
      </c>
    </row>
    <row r="241" spans="1:6" x14ac:dyDescent="0.25">
      <c r="A241" s="1">
        <v>45002</v>
      </c>
      <c r="B241">
        <v>1.67</v>
      </c>
      <c r="C241">
        <v>1.7</v>
      </c>
      <c r="D241">
        <v>1.71</v>
      </c>
      <c r="E241">
        <v>1.66</v>
      </c>
      <c r="F241">
        <v>2782200</v>
      </c>
    </row>
    <row r="242" spans="1:6" x14ac:dyDescent="0.25">
      <c r="A242" s="1">
        <v>45005</v>
      </c>
      <c r="B242">
        <v>1.7</v>
      </c>
      <c r="C242">
        <v>1.68</v>
      </c>
      <c r="D242">
        <v>1.72</v>
      </c>
      <c r="E242">
        <v>1.67</v>
      </c>
      <c r="F242">
        <v>6025200</v>
      </c>
    </row>
    <row r="243" spans="1:6" x14ac:dyDescent="0.25">
      <c r="A243" s="1">
        <v>45006</v>
      </c>
      <c r="B243">
        <v>1.8</v>
      </c>
      <c r="C243">
        <v>1.81</v>
      </c>
      <c r="D243">
        <v>1.82</v>
      </c>
      <c r="E243">
        <v>1.79</v>
      </c>
      <c r="F243">
        <v>3762400</v>
      </c>
    </row>
    <row r="244" spans="1:6" x14ac:dyDescent="0.25">
      <c r="A244" s="1">
        <v>45007</v>
      </c>
      <c r="B244">
        <v>1.76</v>
      </c>
      <c r="C244">
        <v>1.8</v>
      </c>
      <c r="D244">
        <v>1.81</v>
      </c>
      <c r="E244">
        <v>1.76</v>
      </c>
      <c r="F244">
        <v>1880400</v>
      </c>
    </row>
    <row r="245" spans="1:6" x14ac:dyDescent="0.25">
      <c r="A245" s="1">
        <v>45008</v>
      </c>
      <c r="B245">
        <v>1.75</v>
      </c>
      <c r="C245">
        <v>1.78</v>
      </c>
      <c r="D245">
        <v>1.8</v>
      </c>
      <c r="E245">
        <v>1.74</v>
      </c>
      <c r="F245">
        <v>2301500</v>
      </c>
    </row>
    <row r="246" spans="1:6" x14ac:dyDescent="0.25">
      <c r="A246" s="1">
        <v>45009</v>
      </c>
      <c r="B246">
        <v>1.73</v>
      </c>
      <c r="C246">
        <v>1.72</v>
      </c>
      <c r="D246">
        <v>1.74</v>
      </c>
      <c r="E246">
        <v>1.69</v>
      </c>
      <c r="F246">
        <v>3556900</v>
      </c>
    </row>
    <row r="247" spans="1:6" x14ac:dyDescent="0.25">
      <c r="A247" s="1">
        <v>45012</v>
      </c>
      <c r="B247">
        <v>1.75</v>
      </c>
      <c r="C247">
        <v>1.74</v>
      </c>
      <c r="D247">
        <v>1.76</v>
      </c>
      <c r="E247">
        <v>1.73</v>
      </c>
      <c r="F247">
        <v>2043400</v>
      </c>
    </row>
    <row r="248" spans="1:6" x14ac:dyDescent="0.25">
      <c r="A248" s="1">
        <v>45013</v>
      </c>
      <c r="B248">
        <v>1.75</v>
      </c>
      <c r="C248">
        <v>1.76</v>
      </c>
      <c r="D248">
        <v>1.77</v>
      </c>
      <c r="E248">
        <v>1.75</v>
      </c>
      <c r="F248">
        <v>1487500</v>
      </c>
    </row>
    <row r="249" spans="1:6" x14ac:dyDescent="0.25">
      <c r="A249" s="1">
        <v>45014</v>
      </c>
      <c r="B249">
        <v>1.79</v>
      </c>
      <c r="C249">
        <v>1.79</v>
      </c>
      <c r="D249">
        <v>1.8</v>
      </c>
      <c r="E249">
        <v>1.78</v>
      </c>
      <c r="F249">
        <v>2368800</v>
      </c>
    </row>
    <row r="250" spans="1:6" x14ac:dyDescent="0.25">
      <c r="A250" s="1">
        <v>45015</v>
      </c>
      <c r="B250">
        <v>1.82</v>
      </c>
      <c r="C250">
        <v>1.82</v>
      </c>
      <c r="D250">
        <v>1.84</v>
      </c>
      <c r="E250">
        <v>1.82</v>
      </c>
      <c r="F250">
        <v>2720600</v>
      </c>
    </row>
    <row r="251" spans="1:6" x14ac:dyDescent="0.25">
      <c r="A251" s="1">
        <v>45016</v>
      </c>
      <c r="B251">
        <v>1.81</v>
      </c>
      <c r="C251">
        <v>1.82</v>
      </c>
      <c r="D251">
        <v>1.83</v>
      </c>
      <c r="E251">
        <v>1.8</v>
      </c>
      <c r="F251">
        <v>2890100</v>
      </c>
    </row>
    <row r="252" spans="1:6" x14ac:dyDescent="0.25">
      <c r="A252" s="1">
        <v>45019</v>
      </c>
      <c r="B252">
        <v>1.83</v>
      </c>
      <c r="C252">
        <v>1.82</v>
      </c>
      <c r="D252">
        <v>1.86</v>
      </c>
      <c r="E252">
        <v>1.82</v>
      </c>
      <c r="F252">
        <v>2623000</v>
      </c>
    </row>
    <row r="253" spans="1:6" x14ac:dyDescent="0.25">
      <c r="A253" s="1">
        <v>45020</v>
      </c>
      <c r="B253">
        <v>1.78</v>
      </c>
      <c r="C253">
        <v>1.82</v>
      </c>
      <c r="D253">
        <v>1.82</v>
      </c>
      <c r="E253">
        <v>1.78</v>
      </c>
      <c r="F253">
        <v>2741700</v>
      </c>
    </row>
    <row r="254" spans="1:6" x14ac:dyDescent="0.25">
      <c r="A254" s="1">
        <v>45021</v>
      </c>
      <c r="B254">
        <v>1.75</v>
      </c>
      <c r="C254">
        <v>1.77</v>
      </c>
      <c r="D254">
        <v>1.78</v>
      </c>
      <c r="E254">
        <v>1.75</v>
      </c>
      <c r="F254">
        <v>2161200</v>
      </c>
    </row>
    <row r="255" spans="1:6" x14ac:dyDescent="0.25">
      <c r="A255" s="1">
        <v>45022</v>
      </c>
      <c r="B255">
        <v>1.81</v>
      </c>
      <c r="C255">
        <v>1.79</v>
      </c>
      <c r="D255">
        <v>1.82</v>
      </c>
      <c r="E255">
        <v>1.79</v>
      </c>
      <c r="F255">
        <v>2082700</v>
      </c>
    </row>
    <row r="256" spans="1:6" x14ac:dyDescent="0.25">
      <c r="A256" s="1">
        <v>45026</v>
      </c>
      <c r="B256">
        <v>1.81</v>
      </c>
      <c r="C256">
        <v>1.73</v>
      </c>
      <c r="D256">
        <v>1.87</v>
      </c>
      <c r="E256">
        <v>1.73</v>
      </c>
      <c r="F256">
        <v>1448200</v>
      </c>
    </row>
    <row r="257" spans="1:6" x14ac:dyDescent="0.25">
      <c r="A257" s="1">
        <v>45027</v>
      </c>
      <c r="B257">
        <v>1.81</v>
      </c>
      <c r="C257">
        <v>1.79</v>
      </c>
      <c r="D257">
        <v>1.82</v>
      </c>
      <c r="E257">
        <v>1.77</v>
      </c>
      <c r="F257">
        <v>1814100</v>
      </c>
    </row>
    <row r="258" spans="1:6" x14ac:dyDescent="0.25">
      <c r="A258" s="1">
        <v>45028</v>
      </c>
      <c r="B258">
        <v>1.81</v>
      </c>
      <c r="C258">
        <v>1.79</v>
      </c>
      <c r="D258">
        <v>1.82</v>
      </c>
      <c r="E258">
        <v>1.79</v>
      </c>
      <c r="F258">
        <v>1104400</v>
      </c>
    </row>
    <row r="259" spans="1:6" x14ac:dyDescent="0.25">
      <c r="A259" s="1">
        <v>45029</v>
      </c>
      <c r="B259">
        <v>1.84</v>
      </c>
      <c r="C259">
        <v>1.84</v>
      </c>
      <c r="D259">
        <v>1.86</v>
      </c>
      <c r="E259">
        <v>1.82</v>
      </c>
      <c r="F259">
        <v>2718100</v>
      </c>
    </row>
    <row r="260" spans="1:6" x14ac:dyDescent="0.25">
      <c r="A260" s="1">
        <v>45030</v>
      </c>
      <c r="B260">
        <v>1.81</v>
      </c>
      <c r="C260">
        <v>1.84</v>
      </c>
      <c r="D260">
        <v>1.85</v>
      </c>
      <c r="E260">
        <v>1.79</v>
      </c>
      <c r="F260">
        <v>8684300</v>
      </c>
    </row>
    <row r="261" spans="1:6" x14ac:dyDescent="0.25">
      <c r="A261" s="1">
        <v>45033</v>
      </c>
      <c r="B261">
        <v>1.84</v>
      </c>
      <c r="C261">
        <v>1.82</v>
      </c>
      <c r="D261">
        <v>1.85</v>
      </c>
      <c r="E261">
        <v>1.81</v>
      </c>
      <c r="F261">
        <v>4995400</v>
      </c>
    </row>
    <row r="262" spans="1:6" x14ac:dyDescent="0.25">
      <c r="A262" s="1">
        <v>45034</v>
      </c>
      <c r="B262">
        <v>1.9</v>
      </c>
      <c r="C262">
        <v>1.88</v>
      </c>
      <c r="D262">
        <v>1.91</v>
      </c>
      <c r="E262">
        <v>1.87</v>
      </c>
      <c r="F262">
        <v>4388600</v>
      </c>
    </row>
    <row r="263" spans="1:6" x14ac:dyDescent="0.25">
      <c r="A263" s="1">
        <v>45035</v>
      </c>
      <c r="B263">
        <v>1.88</v>
      </c>
      <c r="C263">
        <v>1.89</v>
      </c>
      <c r="D263">
        <v>1.91</v>
      </c>
      <c r="E263">
        <v>1.88</v>
      </c>
      <c r="F263">
        <v>1435600</v>
      </c>
    </row>
    <row r="264" spans="1:6" x14ac:dyDescent="0.25">
      <c r="A264" s="1">
        <v>45036</v>
      </c>
      <c r="B264">
        <v>1.9</v>
      </c>
      <c r="C264">
        <v>1.88</v>
      </c>
      <c r="D264">
        <v>1.9</v>
      </c>
      <c r="E264">
        <v>1.88</v>
      </c>
      <c r="F264">
        <v>1730200</v>
      </c>
    </row>
    <row r="265" spans="1:6" x14ac:dyDescent="0.25">
      <c r="A265" s="1">
        <v>45037</v>
      </c>
      <c r="B265">
        <v>1.88</v>
      </c>
      <c r="C265">
        <v>1.87</v>
      </c>
      <c r="D265">
        <v>1.9</v>
      </c>
      <c r="E265">
        <v>1.86</v>
      </c>
      <c r="F265">
        <v>1564400</v>
      </c>
    </row>
    <row r="266" spans="1:6" x14ac:dyDescent="0.25">
      <c r="A266" s="1">
        <v>45040</v>
      </c>
      <c r="B266">
        <v>1.87</v>
      </c>
      <c r="C266">
        <v>1.9</v>
      </c>
      <c r="D266">
        <v>1.9</v>
      </c>
      <c r="E266">
        <v>1.87</v>
      </c>
      <c r="F266">
        <v>1196500</v>
      </c>
    </row>
    <row r="267" spans="1:6" x14ac:dyDescent="0.25">
      <c r="A267" s="1">
        <v>45041</v>
      </c>
      <c r="B267">
        <v>1.84</v>
      </c>
      <c r="C267">
        <v>1.88</v>
      </c>
      <c r="D267">
        <v>1.88</v>
      </c>
      <c r="E267">
        <v>1.84</v>
      </c>
      <c r="F267">
        <v>2180100</v>
      </c>
    </row>
    <row r="268" spans="1:6" x14ac:dyDescent="0.25">
      <c r="A268" s="1">
        <v>45042</v>
      </c>
      <c r="B268">
        <v>1.85</v>
      </c>
      <c r="C268">
        <v>1.85</v>
      </c>
      <c r="D268">
        <v>1.87</v>
      </c>
      <c r="E268">
        <v>1.84</v>
      </c>
      <c r="F268">
        <v>3052300</v>
      </c>
    </row>
    <row r="269" spans="1:6" x14ac:dyDescent="0.25">
      <c r="A269" s="1">
        <v>45043</v>
      </c>
      <c r="B269">
        <v>1.88</v>
      </c>
      <c r="C269">
        <v>1.86</v>
      </c>
      <c r="D269">
        <v>1.89</v>
      </c>
      <c r="E269">
        <v>1.85</v>
      </c>
      <c r="F269">
        <v>1814200</v>
      </c>
    </row>
    <row r="270" spans="1:6" x14ac:dyDescent="0.25">
      <c r="A270" s="1">
        <v>45044</v>
      </c>
      <c r="B270">
        <v>1.88</v>
      </c>
      <c r="C270">
        <v>1.85</v>
      </c>
      <c r="D270">
        <v>1.88</v>
      </c>
      <c r="E270">
        <v>1.85</v>
      </c>
      <c r="F270">
        <v>1645400</v>
      </c>
    </row>
    <row r="271" spans="1:6" x14ac:dyDescent="0.25">
      <c r="A271" s="1">
        <v>45047</v>
      </c>
      <c r="B271">
        <v>1.85</v>
      </c>
      <c r="C271">
        <v>1.9</v>
      </c>
      <c r="D271">
        <v>1.9</v>
      </c>
      <c r="E271">
        <v>1.84</v>
      </c>
      <c r="F271">
        <v>4427700</v>
      </c>
    </row>
    <row r="272" spans="1:6" x14ac:dyDescent="0.25">
      <c r="A272" s="1">
        <v>45048</v>
      </c>
      <c r="B272">
        <v>1.84</v>
      </c>
      <c r="C272">
        <v>1.85</v>
      </c>
      <c r="D272">
        <v>1.87</v>
      </c>
      <c r="E272">
        <v>1.82</v>
      </c>
      <c r="F272">
        <v>3113100</v>
      </c>
    </row>
    <row r="273" spans="1:6" x14ac:dyDescent="0.25">
      <c r="A273" s="1">
        <v>45049</v>
      </c>
      <c r="B273">
        <v>1.86</v>
      </c>
      <c r="C273">
        <v>1.86</v>
      </c>
      <c r="D273">
        <v>1.88</v>
      </c>
      <c r="E273">
        <v>1.86</v>
      </c>
      <c r="F273">
        <v>1332100</v>
      </c>
    </row>
    <row r="274" spans="1:6" x14ac:dyDescent="0.25">
      <c r="A274" s="1">
        <v>45050</v>
      </c>
      <c r="B274">
        <v>1.84</v>
      </c>
      <c r="C274">
        <v>1.86</v>
      </c>
      <c r="D274">
        <v>1.87</v>
      </c>
      <c r="E274">
        <v>1.83</v>
      </c>
      <c r="F274">
        <v>1817100</v>
      </c>
    </row>
    <row r="275" spans="1:6" x14ac:dyDescent="0.25">
      <c r="A275" s="1">
        <v>45051</v>
      </c>
      <c r="B275">
        <v>1.88</v>
      </c>
      <c r="C275">
        <v>1.86</v>
      </c>
      <c r="D275">
        <v>1.9</v>
      </c>
      <c r="E275">
        <v>1.84</v>
      </c>
      <c r="F275">
        <v>1602100</v>
      </c>
    </row>
    <row r="276" spans="1:6" x14ac:dyDescent="0.25">
      <c r="A276" s="1">
        <v>45054</v>
      </c>
      <c r="B276">
        <v>1.87</v>
      </c>
      <c r="C276">
        <v>1.9</v>
      </c>
      <c r="D276">
        <v>1.9</v>
      </c>
      <c r="E276">
        <v>1.82</v>
      </c>
      <c r="F276">
        <v>1292100</v>
      </c>
    </row>
    <row r="277" spans="1:6" x14ac:dyDescent="0.25">
      <c r="A277" s="1">
        <v>45055</v>
      </c>
      <c r="B277">
        <v>1.87</v>
      </c>
      <c r="C277">
        <v>1.86</v>
      </c>
      <c r="D277">
        <v>1.88</v>
      </c>
      <c r="E277">
        <v>1.85</v>
      </c>
      <c r="F277">
        <v>1748400</v>
      </c>
    </row>
    <row r="278" spans="1:6" x14ac:dyDescent="0.25">
      <c r="A278" s="1">
        <v>45056</v>
      </c>
      <c r="B278">
        <v>1.92</v>
      </c>
      <c r="C278">
        <v>1.92</v>
      </c>
      <c r="D278">
        <v>1.94</v>
      </c>
      <c r="E278">
        <v>1.91</v>
      </c>
      <c r="F278">
        <v>4811900</v>
      </c>
    </row>
    <row r="279" spans="1:6" x14ac:dyDescent="0.25">
      <c r="A279" s="1">
        <v>45057</v>
      </c>
      <c r="B279">
        <v>1.79</v>
      </c>
      <c r="C279">
        <v>1.81</v>
      </c>
      <c r="D279">
        <v>1.81</v>
      </c>
      <c r="E279">
        <v>1.78</v>
      </c>
      <c r="F279">
        <v>5804800</v>
      </c>
    </row>
    <row r="280" spans="1:6" x14ac:dyDescent="0.25">
      <c r="A280" s="1">
        <v>45058</v>
      </c>
      <c r="B280">
        <v>1.8</v>
      </c>
      <c r="C280">
        <v>1.83</v>
      </c>
      <c r="D280">
        <v>1.84</v>
      </c>
      <c r="E280">
        <v>1.8</v>
      </c>
      <c r="F280">
        <v>1905600</v>
      </c>
    </row>
    <row r="281" spans="1:6" x14ac:dyDescent="0.25">
      <c r="A281" s="1">
        <v>45061</v>
      </c>
      <c r="B281">
        <v>1.79</v>
      </c>
      <c r="C281">
        <v>1.79</v>
      </c>
      <c r="D281">
        <v>1.79</v>
      </c>
      <c r="E281">
        <v>1.77</v>
      </c>
      <c r="F281">
        <v>1219100</v>
      </c>
    </row>
    <row r="282" spans="1:6" x14ac:dyDescent="0.25">
      <c r="A282" s="1">
        <v>45062</v>
      </c>
      <c r="B282">
        <v>1.8</v>
      </c>
      <c r="C282">
        <v>1.81</v>
      </c>
      <c r="D282">
        <v>1.83</v>
      </c>
      <c r="E282">
        <v>1.8</v>
      </c>
      <c r="F282">
        <v>1394600</v>
      </c>
    </row>
    <row r="283" spans="1:6" x14ac:dyDescent="0.25">
      <c r="A283" s="1">
        <v>45063</v>
      </c>
      <c r="B283">
        <v>1.89</v>
      </c>
      <c r="C283">
        <v>1.88</v>
      </c>
      <c r="D283">
        <v>1.9</v>
      </c>
      <c r="E283">
        <v>1.85</v>
      </c>
      <c r="F283">
        <v>2726700</v>
      </c>
    </row>
    <row r="284" spans="1:6" x14ac:dyDescent="0.25">
      <c r="A284" s="1">
        <v>45064</v>
      </c>
      <c r="B284">
        <v>1.89</v>
      </c>
      <c r="C284">
        <v>1.89</v>
      </c>
      <c r="D284">
        <v>1.9</v>
      </c>
      <c r="E284">
        <v>1.87</v>
      </c>
      <c r="F284">
        <v>2117300</v>
      </c>
    </row>
    <row r="285" spans="1:6" x14ac:dyDescent="0.25">
      <c r="A285" s="1">
        <v>45065</v>
      </c>
      <c r="B285">
        <v>1.9</v>
      </c>
      <c r="C285">
        <v>1.91</v>
      </c>
      <c r="D285">
        <v>1.92</v>
      </c>
      <c r="E285">
        <v>1.9</v>
      </c>
      <c r="F285">
        <v>2168900</v>
      </c>
    </row>
    <row r="286" spans="1:6" x14ac:dyDescent="0.25">
      <c r="A286" s="1">
        <v>45068</v>
      </c>
      <c r="B286">
        <v>1.91</v>
      </c>
      <c r="C286">
        <v>1.91</v>
      </c>
      <c r="D286">
        <v>1.92</v>
      </c>
      <c r="E286">
        <v>1.9</v>
      </c>
      <c r="F286">
        <v>1993700</v>
      </c>
    </row>
    <row r="287" spans="1:6" x14ac:dyDescent="0.25">
      <c r="A287" s="1">
        <v>45069</v>
      </c>
      <c r="B287">
        <v>1.85</v>
      </c>
      <c r="C287">
        <v>1.88</v>
      </c>
      <c r="D287">
        <v>1.88</v>
      </c>
      <c r="E287">
        <v>1.85</v>
      </c>
      <c r="F287">
        <v>3109000</v>
      </c>
    </row>
    <row r="288" spans="1:6" x14ac:dyDescent="0.25">
      <c r="A288" s="1">
        <v>45070</v>
      </c>
      <c r="B288">
        <v>1.78</v>
      </c>
      <c r="C288">
        <v>1.81</v>
      </c>
      <c r="D288">
        <v>1.81</v>
      </c>
      <c r="E288">
        <v>1.77</v>
      </c>
      <c r="F288">
        <v>3280000</v>
      </c>
    </row>
    <row r="289" spans="1:6" x14ac:dyDescent="0.25">
      <c r="A289" s="1">
        <v>45071</v>
      </c>
      <c r="B289">
        <v>1.8</v>
      </c>
      <c r="C289">
        <v>1.81</v>
      </c>
      <c r="D289">
        <v>1.82</v>
      </c>
      <c r="E289">
        <v>1.8</v>
      </c>
      <c r="F289">
        <v>1180300</v>
      </c>
    </row>
    <row r="290" spans="1:6" x14ac:dyDescent="0.25">
      <c r="A290" s="1">
        <v>45072</v>
      </c>
      <c r="B290">
        <v>1.8</v>
      </c>
      <c r="C290">
        <v>1.8</v>
      </c>
      <c r="D290">
        <v>1.83</v>
      </c>
      <c r="E290">
        <v>1.8</v>
      </c>
      <c r="F290">
        <v>1304400</v>
      </c>
    </row>
    <row r="291" spans="1:6" x14ac:dyDescent="0.25">
      <c r="A291" s="1">
        <v>45076</v>
      </c>
      <c r="B291">
        <v>1.76</v>
      </c>
      <c r="C291">
        <v>1.75</v>
      </c>
      <c r="D291">
        <v>1.77</v>
      </c>
      <c r="E291">
        <v>1.75</v>
      </c>
      <c r="F291">
        <v>2440500</v>
      </c>
    </row>
    <row r="292" spans="1:6" x14ac:dyDescent="0.25">
      <c r="A292" s="1">
        <v>45077</v>
      </c>
      <c r="B292">
        <v>1.75</v>
      </c>
      <c r="C292">
        <v>1.74</v>
      </c>
      <c r="D292">
        <v>1.76</v>
      </c>
      <c r="E292">
        <v>1.73</v>
      </c>
      <c r="F292">
        <v>2411300</v>
      </c>
    </row>
    <row r="293" spans="1:6" x14ac:dyDescent="0.25">
      <c r="A293" s="1">
        <v>45078</v>
      </c>
      <c r="B293">
        <v>1.79</v>
      </c>
      <c r="C293">
        <v>1.76</v>
      </c>
      <c r="D293">
        <v>1.81</v>
      </c>
      <c r="E293">
        <v>1.76</v>
      </c>
      <c r="F293">
        <v>1460000</v>
      </c>
    </row>
    <row r="294" spans="1:6" x14ac:dyDescent="0.25">
      <c r="A294" s="1">
        <v>45079</v>
      </c>
      <c r="B294">
        <v>1.83</v>
      </c>
      <c r="C294">
        <v>1.81</v>
      </c>
      <c r="D294">
        <v>1.85</v>
      </c>
      <c r="E294">
        <v>1.81</v>
      </c>
      <c r="F294">
        <v>1601600</v>
      </c>
    </row>
    <row r="295" spans="1:6" x14ac:dyDescent="0.25">
      <c r="A295" s="1">
        <v>45082</v>
      </c>
      <c r="B295">
        <v>1.8</v>
      </c>
      <c r="C295">
        <v>1.82</v>
      </c>
      <c r="D295">
        <v>1.82</v>
      </c>
      <c r="E295">
        <v>1.78</v>
      </c>
      <c r="F295">
        <v>1944900</v>
      </c>
    </row>
    <row r="296" spans="1:6" x14ac:dyDescent="0.25">
      <c r="A296" s="1">
        <v>45083</v>
      </c>
      <c r="B296">
        <v>1.81</v>
      </c>
      <c r="C296">
        <v>1.78</v>
      </c>
      <c r="D296">
        <v>1.82</v>
      </c>
      <c r="E296">
        <v>1.78</v>
      </c>
      <c r="F296">
        <v>1424300</v>
      </c>
    </row>
    <row r="297" spans="1:6" x14ac:dyDescent="0.25">
      <c r="A297" s="1">
        <v>45084</v>
      </c>
      <c r="B297">
        <v>1.82</v>
      </c>
      <c r="C297">
        <v>1.81</v>
      </c>
      <c r="D297">
        <v>1.83</v>
      </c>
      <c r="E297">
        <v>1.81</v>
      </c>
      <c r="F297">
        <v>1288000</v>
      </c>
    </row>
    <row r="298" spans="1:6" x14ac:dyDescent="0.25">
      <c r="A298" s="1">
        <v>45085</v>
      </c>
      <c r="B298">
        <v>1.83</v>
      </c>
      <c r="C298">
        <v>1.82</v>
      </c>
      <c r="D298">
        <v>1.84</v>
      </c>
      <c r="E298">
        <v>1.8</v>
      </c>
      <c r="F298">
        <v>2113500</v>
      </c>
    </row>
    <row r="299" spans="1:6" x14ac:dyDescent="0.25">
      <c r="A299" s="1">
        <v>45086</v>
      </c>
      <c r="B299">
        <v>1.83</v>
      </c>
      <c r="C299">
        <v>1.85</v>
      </c>
      <c r="D299">
        <v>1.85</v>
      </c>
      <c r="E299">
        <v>1.83</v>
      </c>
      <c r="F299">
        <v>1076800</v>
      </c>
    </row>
    <row r="300" spans="1:6" x14ac:dyDescent="0.25">
      <c r="A300" s="1">
        <v>45089</v>
      </c>
      <c r="B300">
        <v>1.84</v>
      </c>
      <c r="C300">
        <v>1.83</v>
      </c>
      <c r="D300">
        <v>1.85</v>
      </c>
      <c r="E300">
        <v>1.82</v>
      </c>
      <c r="F300">
        <v>1558200</v>
      </c>
    </row>
    <row r="301" spans="1:6" x14ac:dyDescent="0.25">
      <c r="A301" s="1">
        <v>45090</v>
      </c>
      <c r="B301">
        <v>1.85</v>
      </c>
      <c r="C301">
        <v>1.84</v>
      </c>
      <c r="D301">
        <v>1.87</v>
      </c>
      <c r="E301">
        <v>1.84</v>
      </c>
      <c r="F301">
        <v>5015100</v>
      </c>
    </row>
    <row r="302" spans="1:6" x14ac:dyDescent="0.25">
      <c r="A302" s="1">
        <v>45091</v>
      </c>
      <c r="B302">
        <v>1.86</v>
      </c>
      <c r="C302">
        <v>1.88</v>
      </c>
      <c r="D302">
        <v>1.88</v>
      </c>
      <c r="E302">
        <v>1.85</v>
      </c>
      <c r="F302">
        <v>1468900</v>
      </c>
    </row>
    <row r="303" spans="1:6" x14ac:dyDescent="0.25">
      <c r="A303" s="1">
        <v>45092</v>
      </c>
      <c r="B303">
        <v>1.88</v>
      </c>
      <c r="C303">
        <v>1.87</v>
      </c>
      <c r="D303">
        <v>1.88</v>
      </c>
      <c r="E303">
        <v>1.85</v>
      </c>
      <c r="F303">
        <v>3836800</v>
      </c>
    </row>
    <row r="304" spans="1:6" x14ac:dyDescent="0.25">
      <c r="A304" s="1">
        <v>45093</v>
      </c>
      <c r="B304">
        <v>1.88</v>
      </c>
      <c r="C304">
        <v>1.9</v>
      </c>
      <c r="D304">
        <v>1.9</v>
      </c>
      <c r="E304">
        <v>1.88</v>
      </c>
      <c r="F304">
        <v>2146400</v>
      </c>
    </row>
    <row r="305" spans="1:6" x14ac:dyDescent="0.25">
      <c r="A305" s="1">
        <v>45097</v>
      </c>
      <c r="B305">
        <v>1.96</v>
      </c>
      <c r="C305">
        <v>1.96</v>
      </c>
      <c r="D305">
        <v>1.98</v>
      </c>
      <c r="E305">
        <v>1.95</v>
      </c>
      <c r="F305">
        <v>4430200</v>
      </c>
    </row>
    <row r="306" spans="1:6" x14ac:dyDescent="0.25">
      <c r="A306" s="1">
        <v>45098</v>
      </c>
      <c r="B306">
        <v>1.96</v>
      </c>
      <c r="C306">
        <v>1.95</v>
      </c>
      <c r="D306">
        <v>1.98</v>
      </c>
      <c r="E306">
        <v>1.95</v>
      </c>
      <c r="F306">
        <v>3392100</v>
      </c>
    </row>
    <row r="307" spans="1:6" x14ac:dyDescent="0.25">
      <c r="A307" s="1">
        <v>45099</v>
      </c>
      <c r="B307">
        <v>1.94</v>
      </c>
      <c r="C307">
        <v>1.94</v>
      </c>
      <c r="D307">
        <v>1.95</v>
      </c>
      <c r="E307">
        <v>1.92</v>
      </c>
      <c r="F307">
        <v>3992000</v>
      </c>
    </row>
    <row r="308" spans="1:6" x14ac:dyDescent="0.25">
      <c r="A308" s="1">
        <v>45100</v>
      </c>
      <c r="B308">
        <v>1.92</v>
      </c>
      <c r="C308">
        <v>1.92</v>
      </c>
      <c r="D308">
        <v>1.94</v>
      </c>
      <c r="E308">
        <v>1.91</v>
      </c>
      <c r="F308">
        <v>2516100</v>
      </c>
    </row>
    <row r="309" spans="1:6" x14ac:dyDescent="0.25">
      <c r="A309" s="1">
        <v>45103</v>
      </c>
      <c r="B309">
        <v>1.94</v>
      </c>
      <c r="C309">
        <v>1.92</v>
      </c>
      <c r="D309">
        <v>1.94</v>
      </c>
      <c r="E309">
        <v>1.92</v>
      </c>
      <c r="F309">
        <v>2031100</v>
      </c>
    </row>
    <row r="310" spans="1:6" x14ac:dyDescent="0.25">
      <c r="A310" s="1">
        <v>45104</v>
      </c>
      <c r="B310">
        <v>1.95</v>
      </c>
      <c r="C310">
        <v>1.94</v>
      </c>
      <c r="D310">
        <v>1.95</v>
      </c>
      <c r="E310">
        <v>1.92</v>
      </c>
      <c r="F310">
        <v>1034500</v>
      </c>
    </row>
    <row r="311" spans="1:6" x14ac:dyDescent="0.25">
      <c r="A311" s="1">
        <v>45105</v>
      </c>
      <c r="B311">
        <v>1.92</v>
      </c>
      <c r="C311">
        <v>1.93</v>
      </c>
      <c r="D311">
        <v>1.94</v>
      </c>
      <c r="E311">
        <v>1.91</v>
      </c>
      <c r="F311">
        <v>4134400</v>
      </c>
    </row>
    <row r="312" spans="1:6" x14ac:dyDescent="0.25">
      <c r="A312" s="1">
        <v>45106</v>
      </c>
      <c r="B312">
        <v>1.85</v>
      </c>
      <c r="C312">
        <v>1.85</v>
      </c>
      <c r="D312">
        <v>1.85</v>
      </c>
      <c r="E312">
        <v>1.83</v>
      </c>
      <c r="F312">
        <v>3372700</v>
      </c>
    </row>
    <row r="313" spans="1:6" x14ac:dyDescent="0.25">
      <c r="A313" s="1">
        <v>45107</v>
      </c>
      <c r="B313">
        <v>1.88</v>
      </c>
      <c r="C313">
        <v>1.86</v>
      </c>
      <c r="D313">
        <v>1.9</v>
      </c>
      <c r="E313">
        <v>1.86</v>
      </c>
      <c r="F313">
        <v>1579300</v>
      </c>
    </row>
    <row r="314" spans="1:6" x14ac:dyDescent="0.25">
      <c r="A314" s="1">
        <v>45110</v>
      </c>
      <c r="B314">
        <v>1.92</v>
      </c>
      <c r="C314">
        <v>1.9</v>
      </c>
      <c r="D314">
        <v>1.92</v>
      </c>
      <c r="E314">
        <v>1.88</v>
      </c>
      <c r="F314">
        <v>1324300</v>
      </c>
    </row>
    <row r="315" spans="1:6" x14ac:dyDescent="0.25">
      <c r="A315" s="1">
        <v>45112</v>
      </c>
      <c r="B315">
        <v>1.89</v>
      </c>
      <c r="C315">
        <v>1.9</v>
      </c>
      <c r="D315">
        <v>1.91</v>
      </c>
      <c r="E315">
        <v>1.88</v>
      </c>
      <c r="F315">
        <v>2265300</v>
      </c>
    </row>
    <row r="316" spans="1:6" x14ac:dyDescent="0.25">
      <c r="A316" s="1">
        <v>45113</v>
      </c>
      <c r="B316">
        <v>1.82</v>
      </c>
      <c r="C316">
        <v>1.85</v>
      </c>
      <c r="D316">
        <v>1.86</v>
      </c>
      <c r="E316">
        <v>1.81</v>
      </c>
      <c r="F316">
        <v>2584900</v>
      </c>
    </row>
    <row r="317" spans="1:6" x14ac:dyDescent="0.25">
      <c r="A317" s="1">
        <v>45114</v>
      </c>
      <c r="B317">
        <v>1.87</v>
      </c>
      <c r="C317">
        <v>1.88</v>
      </c>
      <c r="D317">
        <v>1.89</v>
      </c>
      <c r="E317">
        <v>1.86</v>
      </c>
      <c r="F317">
        <v>2292500</v>
      </c>
    </row>
    <row r="318" spans="1:6" x14ac:dyDescent="0.25">
      <c r="A318" s="1">
        <v>45117</v>
      </c>
      <c r="B318">
        <v>1.87</v>
      </c>
      <c r="C318">
        <v>1.84</v>
      </c>
      <c r="D318">
        <v>1.88</v>
      </c>
      <c r="E318">
        <v>1.84</v>
      </c>
      <c r="F318">
        <v>1677200</v>
      </c>
    </row>
    <row r="319" spans="1:6" x14ac:dyDescent="0.25">
      <c r="A319" s="1">
        <v>45118</v>
      </c>
      <c r="B319">
        <v>1.87</v>
      </c>
      <c r="C319">
        <v>1.87</v>
      </c>
      <c r="D319">
        <v>1.87</v>
      </c>
      <c r="E319">
        <v>1.85</v>
      </c>
      <c r="F319">
        <v>1214000</v>
      </c>
    </row>
    <row r="320" spans="1:6" x14ac:dyDescent="0.25">
      <c r="A320" s="1">
        <v>45119</v>
      </c>
      <c r="B320">
        <v>1.89</v>
      </c>
      <c r="C320">
        <v>1.89</v>
      </c>
      <c r="D320">
        <v>1.91</v>
      </c>
      <c r="E320">
        <v>1.89</v>
      </c>
      <c r="F320">
        <v>1375900</v>
      </c>
    </row>
    <row r="321" spans="1:6" x14ac:dyDescent="0.25">
      <c r="A321" s="1">
        <v>45120</v>
      </c>
      <c r="B321">
        <v>1.92</v>
      </c>
      <c r="C321">
        <v>1.91</v>
      </c>
      <c r="D321">
        <v>1.93</v>
      </c>
      <c r="E321">
        <v>1.91</v>
      </c>
      <c r="F321">
        <v>1731400</v>
      </c>
    </row>
    <row r="322" spans="1:6" x14ac:dyDescent="0.25">
      <c r="A322" s="1">
        <v>45121</v>
      </c>
      <c r="B322">
        <v>1.87</v>
      </c>
      <c r="C322">
        <v>1.92</v>
      </c>
      <c r="D322">
        <v>1.92</v>
      </c>
      <c r="E322">
        <v>1.87</v>
      </c>
      <c r="F322">
        <v>1689600</v>
      </c>
    </row>
    <row r="323" spans="1:6" x14ac:dyDescent="0.25">
      <c r="A323" s="1">
        <v>45124</v>
      </c>
      <c r="B323">
        <v>1.87</v>
      </c>
      <c r="C323">
        <v>1.86</v>
      </c>
      <c r="D323">
        <v>1.89</v>
      </c>
      <c r="E323">
        <v>1.86</v>
      </c>
      <c r="F323">
        <v>1457800</v>
      </c>
    </row>
    <row r="324" spans="1:6" x14ac:dyDescent="0.25">
      <c r="A324" s="1">
        <v>45125</v>
      </c>
      <c r="B324">
        <v>1.9</v>
      </c>
      <c r="C324">
        <v>1.87</v>
      </c>
      <c r="D324">
        <v>1.9</v>
      </c>
      <c r="E324">
        <v>1.87</v>
      </c>
      <c r="F324">
        <v>1430000</v>
      </c>
    </row>
    <row r="325" spans="1:6" x14ac:dyDescent="0.25">
      <c r="A325" s="1">
        <v>45126</v>
      </c>
      <c r="B325">
        <v>1.91</v>
      </c>
      <c r="C325">
        <v>1.91</v>
      </c>
      <c r="D325">
        <v>1.93</v>
      </c>
      <c r="E325">
        <v>1.9</v>
      </c>
      <c r="F325">
        <v>2654200</v>
      </c>
    </row>
    <row r="326" spans="1:6" x14ac:dyDescent="0.25">
      <c r="A326" s="1">
        <v>45127</v>
      </c>
      <c r="B326">
        <v>1.93</v>
      </c>
      <c r="C326">
        <v>1.92</v>
      </c>
      <c r="D326">
        <v>1.94</v>
      </c>
      <c r="E326">
        <v>1.92</v>
      </c>
      <c r="F326">
        <v>1987100</v>
      </c>
    </row>
    <row r="327" spans="1:6" x14ac:dyDescent="0.25">
      <c r="A327" s="1">
        <v>45128</v>
      </c>
      <c r="B327">
        <v>1.96</v>
      </c>
      <c r="C327">
        <v>1.95</v>
      </c>
      <c r="D327">
        <v>1.96</v>
      </c>
      <c r="E327">
        <v>1.95</v>
      </c>
      <c r="F327">
        <v>1136100</v>
      </c>
    </row>
    <row r="328" spans="1:6" x14ac:dyDescent="0.25">
      <c r="A328" s="1">
        <v>45131</v>
      </c>
      <c r="B328">
        <v>1.96</v>
      </c>
      <c r="C328">
        <v>1.95</v>
      </c>
      <c r="D328">
        <v>1.98</v>
      </c>
      <c r="E328">
        <v>1.95</v>
      </c>
      <c r="F328">
        <v>2410600</v>
      </c>
    </row>
    <row r="329" spans="1:6" x14ac:dyDescent="0.25">
      <c r="A329" s="1">
        <v>45132</v>
      </c>
      <c r="B329">
        <v>1.93</v>
      </c>
      <c r="C329">
        <v>1.95</v>
      </c>
      <c r="D329">
        <v>1.95</v>
      </c>
      <c r="E329">
        <v>1.92</v>
      </c>
      <c r="F329">
        <v>1736000</v>
      </c>
    </row>
    <row r="330" spans="1:6" x14ac:dyDescent="0.25">
      <c r="A330" s="1">
        <v>45133</v>
      </c>
      <c r="B330">
        <v>2.38</v>
      </c>
      <c r="C330">
        <v>2.3199999999999998</v>
      </c>
      <c r="D330">
        <v>2.39</v>
      </c>
      <c r="E330">
        <v>2.2999999999999998</v>
      </c>
      <c r="F330">
        <v>10789200</v>
      </c>
    </row>
    <row r="331" spans="1:6" x14ac:dyDescent="0.25">
      <c r="A331" s="1">
        <v>45134</v>
      </c>
      <c r="B331">
        <v>2.39</v>
      </c>
      <c r="C331">
        <v>2.41</v>
      </c>
      <c r="D331">
        <v>2.4300000000000002</v>
      </c>
      <c r="E331">
        <v>2.38</v>
      </c>
      <c r="F331">
        <v>2950400</v>
      </c>
    </row>
    <row r="332" spans="1:6" x14ac:dyDescent="0.25">
      <c r="A332" s="1">
        <v>45135</v>
      </c>
      <c r="B332">
        <v>2.4500000000000002</v>
      </c>
      <c r="C332">
        <v>2.46</v>
      </c>
      <c r="D332">
        <v>2.48</v>
      </c>
      <c r="E332">
        <v>2.44</v>
      </c>
      <c r="F332">
        <v>2111300</v>
      </c>
    </row>
    <row r="333" spans="1:6" x14ac:dyDescent="0.25">
      <c r="A333" s="1">
        <v>45138</v>
      </c>
      <c r="B333">
        <v>2.34</v>
      </c>
      <c r="C333">
        <v>2.38</v>
      </c>
      <c r="D333">
        <v>2.4</v>
      </c>
      <c r="E333">
        <v>2.34</v>
      </c>
      <c r="F333">
        <v>2806600</v>
      </c>
    </row>
    <row r="334" spans="1:6" x14ac:dyDescent="0.25">
      <c r="A334" s="1">
        <v>45139</v>
      </c>
      <c r="B334">
        <v>2.34</v>
      </c>
      <c r="C334">
        <v>2.34</v>
      </c>
      <c r="D334">
        <v>2.36</v>
      </c>
      <c r="E334">
        <v>2.33</v>
      </c>
      <c r="F334">
        <v>1854900</v>
      </c>
    </row>
    <row r="335" spans="1:6" x14ac:dyDescent="0.25">
      <c r="A335" s="1">
        <v>45140</v>
      </c>
      <c r="B335">
        <v>2.34</v>
      </c>
      <c r="C335">
        <v>2.31</v>
      </c>
      <c r="D335">
        <v>2.36</v>
      </c>
      <c r="E335">
        <v>2.2999999999999998</v>
      </c>
      <c r="F335">
        <v>2817500</v>
      </c>
    </row>
    <row r="336" spans="1:6" x14ac:dyDescent="0.25">
      <c r="A336" s="1">
        <v>45141</v>
      </c>
      <c r="B336">
        <v>2.41</v>
      </c>
      <c r="C336">
        <v>2.38</v>
      </c>
      <c r="D336">
        <v>2.4300000000000002</v>
      </c>
      <c r="E336">
        <v>2.37</v>
      </c>
      <c r="F336">
        <v>3554700</v>
      </c>
    </row>
    <row r="337" spans="1:6" x14ac:dyDescent="0.25">
      <c r="A337" s="1">
        <v>45142</v>
      </c>
      <c r="B337">
        <v>2.57</v>
      </c>
      <c r="C337">
        <v>2.56</v>
      </c>
      <c r="D337">
        <v>2.62</v>
      </c>
      <c r="E337">
        <v>2.56</v>
      </c>
      <c r="F337">
        <v>3674700</v>
      </c>
    </row>
    <row r="338" spans="1:6" x14ac:dyDescent="0.25">
      <c r="A338" s="1">
        <v>45145</v>
      </c>
      <c r="B338">
        <v>2.65</v>
      </c>
      <c r="C338">
        <v>2.67</v>
      </c>
      <c r="D338">
        <v>2.68</v>
      </c>
      <c r="E338">
        <v>2.63</v>
      </c>
      <c r="F338">
        <v>10433100</v>
      </c>
    </row>
    <row r="339" spans="1:6" x14ac:dyDescent="0.25">
      <c r="A339" s="1">
        <v>45146</v>
      </c>
      <c r="B339">
        <v>2.61</v>
      </c>
      <c r="C339">
        <v>2.62</v>
      </c>
      <c r="D339">
        <v>2.63</v>
      </c>
      <c r="E339">
        <v>2.58</v>
      </c>
      <c r="F339">
        <v>4385500</v>
      </c>
    </row>
    <row r="340" spans="1:6" x14ac:dyDescent="0.25">
      <c r="A340" s="1">
        <v>45147</v>
      </c>
      <c r="B340">
        <v>2.65</v>
      </c>
      <c r="C340">
        <v>2.62</v>
      </c>
      <c r="D340">
        <v>2.65</v>
      </c>
      <c r="E340">
        <v>2.62</v>
      </c>
      <c r="F340">
        <v>2543800</v>
      </c>
    </row>
    <row r="341" spans="1:6" x14ac:dyDescent="0.25">
      <c r="A341" s="1">
        <v>45148</v>
      </c>
      <c r="B341">
        <v>2.61</v>
      </c>
      <c r="C341">
        <v>2.64</v>
      </c>
      <c r="D341">
        <v>2.65</v>
      </c>
      <c r="E341">
        <v>2.6</v>
      </c>
      <c r="F341">
        <v>2317900</v>
      </c>
    </row>
    <row r="342" spans="1:6" x14ac:dyDescent="0.25">
      <c r="A342" s="1">
        <v>45149</v>
      </c>
      <c r="B342">
        <v>2.61</v>
      </c>
      <c r="C342">
        <v>2.62</v>
      </c>
      <c r="D342">
        <v>2.63</v>
      </c>
      <c r="E342">
        <v>2.6</v>
      </c>
      <c r="F342">
        <v>1176900</v>
      </c>
    </row>
    <row r="343" spans="1:6" x14ac:dyDescent="0.25">
      <c r="A343" s="1">
        <v>45152</v>
      </c>
      <c r="B343">
        <v>2.63</v>
      </c>
      <c r="C343">
        <v>2.6</v>
      </c>
      <c r="D343">
        <v>2.63</v>
      </c>
      <c r="E343">
        <v>2.6</v>
      </c>
      <c r="F343">
        <v>4913400</v>
      </c>
    </row>
    <row r="344" spans="1:6" x14ac:dyDescent="0.25">
      <c r="A344" s="1">
        <v>45153</v>
      </c>
      <c r="B344">
        <v>2.58</v>
      </c>
      <c r="C344">
        <v>2.6</v>
      </c>
      <c r="D344">
        <v>2.62</v>
      </c>
      <c r="E344">
        <v>2.58</v>
      </c>
      <c r="F344">
        <v>3055200</v>
      </c>
    </row>
    <row r="345" spans="1:6" x14ac:dyDescent="0.25">
      <c r="A345" s="1">
        <v>45154</v>
      </c>
      <c r="B345">
        <v>2.5499999999999998</v>
      </c>
      <c r="C345">
        <v>2.57</v>
      </c>
      <c r="D345">
        <v>2.59</v>
      </c>
      <c r="E345">
        <v>2.5499999999999998</v>
      </c>
      <c r="F345">
        <v>5914400</v>
      </c>
    </row>
    <row r="346" spans="1:6" x14ac:dyDescent="0.25">
      <c r="A346" s="1">
        <v>45155</v>
      </c>
      <c r="B346">
        <v>2.52</v>
      </c>
      <c r="C346">
        <v>2.56</v>
      </c>
      <c r="D346">
        <v>2.58</v>
      </c>
      <c r="E346">
        <v>2.52</v>
      </c>
      <c r="F346">
        <v>2496500</v>
      </c>
    </row>
    <row r="347" spans="1:6" x14ac:dyDescent="0.25">
      <c r="A347" s="1">
        <v>45156</v>
      </c>
      <c r="B347">
        <v>2.54</v>
      </c>
      <c r="C347">
        <v>2.5</v>
      </c>
      <c r="D347">
        <v>2.54</v>
      </c>
      <c r="E347">
        <v>2.5</v>
      </c>
      <c r="F347">
        <v>2464000</v>
      </c>
    </row>
    <row r="348" spans="1:6" x14ac:dyDescent="0.25">
      <c r="A348" s="1">
        <v>45159</v>
      </c>
      <c r="B348">
        <v>2.54</v>
      </c>
      <c r="C348">
        <v>2.54</v>
      </c>
      <c r="D348">
        <v>2.56</v>
      </c>
      <c r="E348">
        <v>2.5299999999999998</v>
      </c>
      <c r="F348">
        <v>1444600</v>
      </c>
    </row>
    <row r="349" spans="1:6" x14ac:dyDescent="0.25">
      <c r="A349" s="1">
        <v>45160</v>
      </c>
      <c r="B349">
        <v>2.52</v>
      </c>
      <c r="C349">
        <v>2.5499999999999998</v>
      </c>
      <c r="D349">
        <v>2.56</v>
      </c>
      <c r="E349">
        <v>2.52</v>
      </c>
      <c r="F349">
        <v>3084400</v>
      </c>
    </row>
    <row r="350" spans="1:6" x14ac:dyDescent="0.25">
      <c r="A350" s="1">
        <v>45161</v>
      </c>
      <c r="B350">
        <v>2.52</v>
      </c>
      <c r="C350">
        <v>2.5099999999999998</v>
      </c>
      <c r="D350">
        <v>2.5299999999999998</v>
      </c>
      <c r="E350">
        <v>2.5099999999999998</v>
      </c>
      <c r="F350">
        <v>3742300</v>
      </c>
    </row>
    <row r="351" spans="1:6" x14ac:dyDescent="0.25">
      <c r="A351" s="1">
        <v>45162</v>
      </c>
      <c r="B351">
        <v>2.5</v>
      </c>
      <c r="C351">
        <v>2.56</v>
      </c>
      <c r="D351">
        <v>2.58</v>
      </c>
      <c r="E351">
        <v>2.5</v>
      </c>
      <c r="F351">
        <v>5518200</v>
      </c>
    </row>
    <row r="352" spans="1:6" x14ac:dyDescent="0.25">
      <c r="A352" s="1">
        <v>45163</v>
      </c>
      <c r="B352">
        <v>2.54</v>
      </c>
      <c r="C352">
        <v>2.5299999999999998</v>
      </c>
      <c r="D352">
        <v>2.5499999999999998</v>
      </c>
      <c r="E352">
        <v>2.5099999999999998</v>
      </c>
      <c r="F352">
        <v>2286400</v>
      </c>
    </row>
    <row r="353" spans="1:6" x14ac:dyDescent="0.25">
      <c r="A353" s="1">
        <v>45166</v>
      </c>
      <c r="B353">
        <v>2.58</v>
      </c>
      <c r="C353">
        <v>2.54</v>
      </c>
      <c r="D353">
        <v>2.59</v>
      </c>
      <c r="E353">
        <v>2.54</v>
      </c>
      <c r="F353">
        <v>1705500</v>
      </c>
    </row>
    <row r="354" spans="1:6" x14ac:dyDescent="0.25">
      <c r="A354" s="1">
        <v>45167</v>
      </c>
      <c r="B354">
        <v>2.68</v>
      </c>
      <c r="C354">
        <v>2.59</v>
      </c>
      <c r="D354">
        <v>2.68</v>
      </c>
      <c r="E354">
        <v>2.58</v>
      </c>
      <c r="F354">
        <v>2637900</v>
      </c>
    </row>
    <row r="355" spans="1:6" x14ac:dyDescent="0.25">
      <c r="A355" s="1">
        <v>45168</v>
      </c>
      <c r="B355">
        <v>2.73</v>
      </c>
      <c r="C355">
        <v>2.71</v>
      </c>
      <c r="D355">
        <v>2.75</v>
      </c>
      <c r="E355">
        <v>2.71</v>
      </c>
      <c r="F355">
        <v>3563100</v>
      </c>
    </row>
    <row r="356" spans="1:6" x14ac:dyDescent="0.25">
      <c r="A356" s="1">
        <v>45169</v>
      </c>
      <c r="B356">
        <v>2.78</v>
      </c>
      <c r="C356">
        <v>2.8</v>
      </c>
      <c r="D356">
        <v>2.82</v>
      </c>
      <c r="E356">
        <v>2.77</v>
      </c>
      <c r="F356">
        <v>2281400</v>
      </c>
    </row>
    <row r="357" spans="1:6" x14ac:dyDescent="0.25">
      <c r="A357" s="1">
        <v>45170</v>
      </c>
      <c r="B357">
        <v>2.73</v>
      </c>
      <c r="C357">
        <v>2.78</v>
      </c>
      <c r="D357">
        <v>2.78</v>
      </c>
      <c r="E357">
        <v>2.7</v>
      </c>
      <c r="F357">
        <v>10543200</v>
      </c>
    </row>
    <row r="358" spans="1:6" x14ac:dyDescent="0.25">
      <c r="A358" s="1">
        <v>45174</v>
      </c>
      <c r="B358">
        <v>2.7</v>
      </c>
      <c r="C358">
        <v>2.72</v>
      </c>
      <c r="D358">
        <v>2.74</v>
      </c>
      <c r="E358">
        <v>2.7</v>
      </c>
      <c r="F358">
        <v>2137000</v>
      </c>
    </row>
    <row r="359" spans="1:6" x14ac:dyDescent="0.25">
      <c r="A359" s="1">
        <v>45175</v>
      </c>
      <c r="B359">
        <v>2.63</v>
      </c>
      <c r="C359">
        <v>2.7</v>
      </c>
      <c r="D359">
        <v>2.71</v>
      </c>
      <c r="E359">
        <v>2.62</v>
      </c>
      <c r="F359">
        <v>2771400</v>
      </c>
    </row>
    <row r="360" spans="1:6" x14ac:dyDescent="0.25">
      <c r="A360" s="1">
        <v>45176</v>
      </c>
      <c r="B360">
        <v>2.75</v>
      </c>
      <c r="C360">
        <v>2.73</v>
      </c>
      <c r="D360">
        <v>2.76</v>
      </c>
      <c r="E360">
        <v>2.72</v>
      </c>
      <c r="F360">
        <v>2376400</v>
      </c>
    </row>
    <row r="361" spans="1:6" x14ac:dyDescent="0.25">
      <c r="A361" s="1">
        <v>45177</v>
      </c>
      <c r="B361">
        <v>2.7</v>
      </c>
      <c r="C361">
        <v>2.71</v>
      </c>
      <c r="D361">
        <v>2.73</v>
      </c>
      <c r="E361">
        <v>2.7</v>
      </c>
      <c r="F361">
        <v>1772300</v>
      </c>
    </row>
    <row r="362" spans="1:6" x14ac:dyDescent="0.25">
      <c r="A362" s="1">
        <v>45180</v>
      </c>
      <c r="B362">
        <v>2.75</v>
      </c>
      <c r="C362">
        <v>2.77</v>
      </c>
      <c r="D362">
        <v>2.78</v>
      </c>
      <c r="E362">
        <v>2.75</v>
      </c>
      <c r="F362">
        <v>1597700</v>
      </c>
    </row>
    <row r="363" spans="1:6" x14ac:dyDescent="0.25">
      <c r="A363" s="1">
        <v>45181</v>
      </c>
      <c r="B363">
        <v>2.78</v>
      </c>
      <c r="C363">
        <v>2.76</v>
      </c>
      <c r="D363">
        <v>2.79</v>
      </c>
      <c r="E363">
        <v>2.75</v>
      </c>
      <c r="F363">
        <v>2756700</v>
      </c>
    </row>
    <row r="364" spans="1:6" x14ac:dyDescent="0.25">
      <c r="A364" s="1">
        <v>45182</v>
      </c>
      <c r="B364">
        <v>2.77</v>
      </c>
      <c r="C364">
        <v>2.8</v>
      </c>
      <c r="D364">
        <v>2.8</v>
      </c>
      <c r="E364">
        <v>2.77</v>
      </c>
      <c r="F364">
        <v>1331000</v>
      </c>
    </row>
    <row r="365" spans="1:6" x14ac:dyDescent="0.25">
      <c r="A365" s="1">
        <v>45183</v>
      </c>
      <c r="B365">
        <v>2.79</v>
      </c>
      <c r="C365">
        <v>2.76</v>
      </c>
      <c r="D365">
        <v>2.79</v>
      </c>
      <c r="E365">
        <v>2.75</v>
      </c>
      <c r="F365">
        <v>1108100</v>
      </c>
    </row>
    <row r="366" spans="1:6" x14ac:dyDescent="0.25">
      <c r="A366" s="1">
        <v>45184</v>
      </c>
      <c r="B366">
        <v>2.75</v>
      </c>
      <c r="C366">
        <v>2.79</v>
      </c>
      <c r="D366">
        <v>2.81</v>
      </c>
      <c r="E366">
        <v>2.74</v>
      </c>
      <c r="F366">
        <v>4897600</v>
      </c>
    </row>
    <row r="367" spans="1:6" x14ac:dyDescent="0.25">
      <c r="A367" s="1">
        <v>45187</v>
      </c>
      <c r="B367">
        <v>2.75</v>
      </c>
      <c r="C367">
        <v>2.73</v>
      </c>
      <c r="D367">
        <v>2.76</v>
      </c>
      <c r="E367">
        <v>2.71</v>
      </c>
      <c r="F367">
        <v>2215700</v>
      </c>
    </row>
    <row r="368" spans="1:6" x14ac:dyDescent="0.25">
      <c r="A368" s="1">
        <v>45188</v>
      </c>
      <c r="B368">
        <v>2.76</v>
      </c>
      <c r="C368">
        <v>2.76</v>
      </c>
      <c r="D368">
        <v>2.77</v>
      </c>
      <c r="E368">
        <v>2.74</v>
      </c>
      <c r="F368">
        <v>1298500</v>
      </c>
    </row>
    <row r="369" spans="1:6" x14ac:dyDescent="0.25">
      <c r="A369" s="1">
        <v>45189</v>
      </c>
      <c r="B369">
        <v>2.7</v>
      </c>
      <c r="C369">
        <v>2.76</v>
      </c>
      <c r="D369">
        <v>2.77</v>
      </c>
      <c r="E369">
        <v>2.7</v>
      </c>
      <c r="F369">
        <v>2697900</v>
      </c>
    </row>
    <row r="370" spans="1:6" x14ac:dyDescent="0.25">
      <c r="A370" s="1">
        <v>45190</v>
      </c>
      <c r="B370">
        <v>2.66</v>
      </c>
      <c r="C370">
        <v>2.67</v>
      </c>
      <c r="D370">
        <v>2.7</v>
      </c>
      <c r="E370">
        <v>2.65</v>
      </c>
      <c r="F370">
        <v>2425700</v>
      </c>
    </row>
    <row r="371" spans="1:6" x14ac:dyDescent="0.25">
      <c r="A371" s="1">
        <v>45191</v>
      </c>
      <c r="B371">
        <v>2.65</v>
      </c>
      <c r="C371">
        <v>2.68</v>
      </c>
      <c r="D371">
        <v>2.7</v>
      </c>
      <c r="E371">
        <v>2.64</v>
      </c>
      <c r="F371">
        <v>2006600</v>
      </c>
    </row>
    <row r="372" spans="1:6" x14ac:dyDescent="0.25">
      <c r="A372" s="1">
        <v>45194</v>
      </c>
      <c r="B372">
        <v>2.64</v>
      </c>
      <c r="C372">
        <v>2.64</v>
      </c>
      <c r="D372">
        <v>2.65</v>
      </c>
      <c r="E372">
        <v>2.61</v>
      </c>
      <c r="F372">
        <v>1269900</v>
      </c>
    </row>
    <row r="373" spans="1:6" x14ac:dyDescent="0.25">
      <c r="A373" s="1">
        <v>45195</v>
      </c>
      <c r="B373">
        <v>2.61</v>
      </c>
      <c r="C373">
        <v>2.64</v>
      </c>
      <c r="D373">
        <v>2.66</v>
      </c>
      <c r="E373">
        <v>2.61</v>
      </c>
      <c r="F373">
        <v>1433200</v>
      </c>
    </row>
    <row r="374" spans="1:6" x14ac:dyDescent="0.25">
      <c r="A374" s="1">
        <v>45196</v>
      </c>
      <c r="B374">
        <v>2.61</v>
      </c>
      <c r="C374">
        <v>2.61</v>
      </c>
      <c r="D374">
        <v>2.62</v>
      </c>
      <c r="E374">
        <v>2.58</v>
      </c>
      <c r="F374">
        <v>3095400</v>
      </c>
    </row>
    <row r="375" spans="1:6" x14ac:dyDescent="0.25">
      <c r="A375" s="1">
        <v>45197</v>
      </c>
      <c r="B375">
        <v>2.65</v>
      </c>
      <c r="C375">
        <v>2.62</v>
      </c>
      <c r="D375">
        <v>2.68</v>
      </c>
      <c r="E375">
        <v>2.6</v>
      </c>
      <c r="F375">
        <v>2296200</v>
      </c>
    </row>
    <row r="376" spans="1:6" x14ac:dyDescent="0.25">
      <c r="A376" s="1">
        <v>45198</v>
      </c>
      <c r="B376">
        <v>2.64</v>
      </c>
      <c r="C376">
        <v>2.66</v>
      </c>
      <c r="D376">
        <v>2.68</v>
      </c>
      <c r="E376">
        <v>2.64</v>
      </c>
      <c r="F376">
        <v>2218400</v>
      </c>
    </row>
    <row r="377" spans="1:6" x14ac:dyDescent="0.25">
      <c r="A377" s="1">
        <v>45201</v>
      </c>
      <c r="B377">
        <v>2.59</v>
      </c>
      <c r="C377">
        <v>2.6</v>
      </c>
      <c r="D377">
        <v>2.62</v>
      </c>
      <c r="E377">
        <v>2.57</v>
      </c>
      <c r="F377">
        <v>2021000</v>
      </c>
    </row>
    <row r="378" spans="1:6" x14ac:dyDescent="0.25">
      <c r="A378" s="1">
        <v>45202</v>
      </c>
      <c r="B378">
        <v>2.5299999999999998</v>
      </c>
      <c r="C378">
        <v>2.5499999999999998</v>
      </c>
      <c r="D378">
        <v>2.57</v>
      </c>
      <c r="E378">
        <v>2.5099999999999998</v>
      </c>
      <c r="F378">
        <v>3058800</v>
      </c>
    </row>
    <row r="379" spans="1:6" x14ac:dyDescent="0.25">
      <c r="A379" s="1">
        <v>45203</v>
      </c>
      <c r="B379">
        <v>2.5299999999999998</v>
      </c>
      <c r="C379">
        <v>2.57</v>
      </c>
      <c r="D379">
        <v>2.57</v>
      </c>
      <c r="E379">
        <v>2.5</v>
      </c>
      <c r="F379">
        <v>1815700</v>
      </c>
    </row>
    <row r="380" spans="1:6" x14ac:dyDescent="0.25">
      <c r="A380" s="1">
        <v>45204</v>
      </c>
      <c r="B380">
        <v>2.52</v>
      </c>
      <c r="C380">
        <v>2.54</v>
      </c>
      <c r="D380">
        <v>2.54</v>
      </c>
      <c r="E380">
        <v>2.5099999999999998</v>
      </c>
      <c r="F380">
        <v>1465700</v>
      </c>
    </row>
    <row r="381" spans="1:6" x14ac:dyDescent="0.25">
      <c r="A381" s="1">
        <v>45205</v>
      </c>
      <c r="B381">
        <v>2.54</v>
      </c>
      <c r="C381">
        <v>2.4700000000000002</v>
      </c>
      <c r="D381">
        <v>2.56</v>
      </c>
      <c r="E381">
        <v>2.4500000000000002</v>
      </c>
      <c r="F381">
        <v>2112400</v>
      </c>
    </row>
    <row r="382" spans="1:6" x14ac:dyDescent="0.25">
      <c r="A382" s="1">
        <v>45208</v>
      </c>
      <c r="B382">
        <v>2.48</v>
      </c>
      <c r="C382">
        <v>2.48</v>
      </c>
      <c r="D382">
        <v>2.5099999999999998</v>
      </c>
      <c r="E382">
        <v>2.46</v>
      </c>
      <c r="F382">
        <v>1697100</v>
      </c>
    </row>
    <row r="383" spans="1:6" x14ac:dyDescent="0.25">
      <c r="A383" s="1">
        <v>45209</v>
      </c>
      <c r="B383">
        <v>2.58</v>
      </c>
      <c r="C383">
        <v>2.56</v>
      </c>
      <c r="D383">
        <v>2.58</v>
      </c>
      <c r="E383">
        <v>2.5499999999999998</v>
      </c>
      <c r="F383">
        <v>1412200</v>
      </c>
    </row>
    <row r="384" spans="1:6" x14ac:dyDescent="0.25">
      <c r="A384" s="1">
        <v>45210</v>
      </c>
      <c r="B384">
        <v>2.59</v>
      </c>
      <c r="C384">
        <v>2.6</v>
      </c>
      <c r="D384">
        <v>2.62</v>
      </c>
      <c r="E384">
        <v>2.58</v>
      </c>
      <c r="F384">
        <v>1472000</v>
      </c>
    </row>
    <row r="385" spans="1:6" x14ac:dyDescent="0.25">
      <c r="A385" s="1">
        <v>45211</v>
      </c>
      <c r="B385">
        <v>2.5499999999999998</v>
      </c>
      <c r="C385">
        <v>2.5499999999999998</v>
      </c>
      <c r="D385">
        <v>2.58</v>
      </c>
      <c r="E385">
        <v>2.54</v>
      </c>
      <c r="F385">
        <v>1085700</v>
      </c>
    </row>
    <row r="386" spans="1:6" x14ac:dyDescent="0.25">
      <c r="A386" s="1">
        <v>45212</v>
      </c>
      <c r="B386">
        <v>2.56</v>
      </c>
      <c r="C386">
        <v>2.59</v>
      </c>
      <c r="D386">
        <v>2.61</v>
      </c>
      <c r="E386">
        <v>2.5499999999999998</v>
      </c>
      <c r="F386">
        <v>1220400</v>
      </c>
    </row>
    <row r="387" spans="1:6" x14ac:dyDescent="0.25">
      <c r="A387" s="1">
        <v>45215</v>
      </c>
      <c r="B387">
        <v>2.61</v>
      </c>
      <c r="C387">
        <v>2.58</v>
      </c>
      <c r="D387">
        <v>2.61</v>
      </c>
      <c r="E387">
        <v>2.5499999999999998</v>
      </c>
      <c r="F387">
        <v>1646900</v>
      </c>
    </row>
    <row r="388" spans="1:6" x14ac:dyDescent="0.25">
      <c r="A388" s="1">
        <v>45216</v>
      </c>
      <c r="B388">
        <v>2.57</v>
      </c>
      <c r="C388">
        <v>2.56</v>
      </c>
      <c r="D388">
        <v>2.62</v>
      </c>
      <c r="E388">
        <v>2.56</v>
      </c>
      <c r="F388">
        <v>4590400</v>
      </c>
    </row>
    <row r="389" spans="1:6" x14ac:dyDescent="0.25">
      <c r="A389" s="1">
        <v>45217</v>
      </c>
      <c r="B389">
        <v>2.4700000000000002</v>
      </c>
      <c r="C389">
        <v>2.52</v>
      </c>
      <c r="D389">
        <v>2.54</v>
      </c>
      <c r="E389">
        <v>2.4500000000000002</v>
      </c>
      <c r="F389">
        <v>4584000</v>
      </c>
    </row>
    <row r="390" spans="1:6" x14ac:dyDescent="0.25">
      <c r="A390" s="1">
        <v>45218</v>
      </c>
      <c r="B390">
        <v>2.4300000000000002</v>
      </c>
      <c r="C390">
        <v>2.4500000000000002</v>
      </c>
      <c r="D390">
        <v>2.4700000000000002</v>
      </c>
      <c r="E390">
        <v>2.4300000000000002</v>
      </c>
      <c r="F390">
        <v>1862600</v>
      </c>
    </row>
    <row r="391" spans="1:6" x14ac:dyDescent="0.25">
      <c r="A391" s="1">
        <v>45219</v>
      </c>
      <c r="B391">
        <v>2.36</v>
      </c>
      <c r="C391">
        <v>2.4</v>
      </c>
      <c r="D391">
        <v>2.42</v>
      </c>
      <c r="E391">
        <v>2.35</v>
      </c>
      <c r="F391">
        <v>4695100</v>
      </c>
    </row>
    <row r="392" spans="1:6" x14ac:dyDescent="0.25">
      <c r="A392" s="1">
        <v>45222</v>
      </c>
      <c r="B392">
        <v>2.44</v>
      </c>
      <c r="C392">
        <v>2.4</v>
      </c>
      <c r="D392">
        <v>2.46</v>
      </c>
      <c r="E392">
        <v>2.38</v>
      </c>
      <c r="F392">
        <v>4285900</v>
      </c>
    </row>
    <row r="393" spans="1:6" x14ac:dyDescent="0.25">
      <c r="A393" s="1">
        <v>45223</v>
      </c>
      <c r="B393">
        <v>2.44</v>
      </c>
      <c r="C393">
        <v>2.4500000000000002</v>
      </c>
      <c r="D393">
        <v>2.4700000000000002</v>
      </c>
      <c r="E393">
        <v>2.4300000000000002</v>
      </c>
      <c r="F393">
        <v>1865200</v>
      </c>
    </row>
    <row r="394" spans="1:6" x14ac:dyDescent="0.25">
      <c r="A394" s="1">
        <v>45224</v>
      </c>
      <c r="B394">
        <v>2.4</v>
      </c>
      <c r="C394">
        <v>2.4500000000000002</v>
      </c>
      <c r="D394">
        <v>2.4500000000000002</v>
      </c>
      <c r="E394">
        <v>2.4</v>
      </c>
      <c r="F394">
        <v>5745700</v>
      </c>
    </row>
    <row r="395" spans="1:6" x14ac:dyDescent="0.25">
      <c r="A395" s="1">
        <v>45225</v>
      </c>
      <c r="B395">
        <v>2.39</v>
      </c>
      <c r="C395">
        <v>2.4</v>
      </c>
      <c r="D395">
        <v>2.41</v>
      </c>
      <c r="E395">
        <v>2.37</v>
      </c>
      <c r="F395">
        <v>2494700</v>
      </c>
    </row>
    <row r="396" spans="1:6" x14ac:dyDescent="0.25">
      <c r="A396" s="1">
        <v>45226</v>
      </c>
      <c r="B396">
        <v>2.38</v>
      </c>
      <c r="C396">
        <v>2.4</v>
      </c>
      <c r="D396">
        <v>2.4</v>
      </c>
      <c r="E396">
        <v>2.37</v>
      </c>
      <c r="F396">
        <v>1505000</v>
      </c>
    </row>
    <row r="397" spans="1:6" x14ac:dyDescent="0.25">
      <c r="A397" s="1">
        <v>45229</v>
      </c>
      <c r="B397">
        <v>2.42</v>
      </c>
      <c r="C397">
        <v>2.42</v>
      </c>
      <c r="D397">
        <v>2.4300000000000002</v>
      </c>
      <c r="E397">
        <v>2.4</v>
      </c>
      <c r="F397">
        <v>2395600</v>
      </c>
    </row>
    <row r="398" spans="1:6" x14ac:dyDescent="0.25">
      <c r="A398" s="1">
        <v>45230</v>
      </c>
      <c r="B398">
        <v>2.59</v>
      </c>
      <c r="C398">
        <v>2.5499999999999998</v>
      </c>
      <c r="D398">
        <v>2.6</v>
      </c>
      <c r="E398">
        <v>2.5299999999999998</v>
      </c>
      <c r="F398">
        <v>3666600</v>
      </c>
    </row>
    <row r="399" spans="1:6" x14ac:dyDescent="0.25">
      <c r="A399" s="1">
        <v>45231</v>
      </c>
      <c r="B399">
        <v>2.65</v>
      </c>
      <c r="C399">
        <v>2.59</v>
      </c>
      <c r="D399">
        <v>2.66</v>
      </c>
      <c r="E399">
        <v>2.59</v>
      </c>
      <c r="F399">
        <v>2464000</v>
      </c>
    </row>
    <row r="400" spans="1:6" x14ac:dyDescent="0.25">
      <c r="A400" s="1">
        <v>45232</v>
      </c>
      <c r="B400">
        <v>2.69</v>
      </c>
      <c r="C400">
        <v>2.68</v>
      </c>
      <c r="D400">
        <v>2.72</v>
      </c>
      <c r="E400">
        <v>2.68</v>
      </c>
      <c r="F400">
        <v>2218600</v>
      </c>
    </row>
    <row r="401" spans="1:6" x14ac:dyDescent="0.25">
      <c r="A401" s="1">
        <v>45233</v>
      </c>
      <c r="B401">
        <v>2.68</v>
      </c>
      <c r="C401">
        <v>2.7</v>
      </c>
      <c r="D401">
        <v>2.73</v>
      </c>
      <c r="E401">
        <v>2.68</v>
      </c>
      <c r="F401">
        <v>2720200</v>
      </c>
    </row>
    <row r="402" spans="1:6" x14ac:dyDescent="0.25">
      <c r="A402" s="1">
        <v>45236</v>
      </c>
      <c r="B402">
        <v>2.74</v>
      </c>
      <c r="C402">
        <v>2.75</v>
      </c>
      <c r="D402">
        <v>2.77</v>
      </c>
      <c r="E402">
        <v>2.72</v>
      </c>
      <c r="F402">
        <v>2308600</v>
      </c>
    </row>
    <row r="403" spans="1:6" x14ac:dyDescent="0.25">
      <c r="A403" s="1">
        <v>45237</v>
      </c>
      <c r="B403">
        <v>2.74</v>
      </c>
      <c r="C403">
        <v>2.75</v>
      </c>
      <c r="D403">
        <v>2.75</v>
      </c>
      <c r="E403">
        <v>2.72</v>
      </c>
      <c r="F403">
        <v>2089600</v>
      </c>
    </row>
    <row r="404" spans="1:6" x14ac:dyDescent="0.25">
      <c r="A404" s="1">
        <v>45238</v>
      </c>
      <c r="B404">
        <v>2.82</v>
      </c>
      <c r="C404">
        <v>2.83</v>
      </c>
      <c r="D404">
        <v>2.84</v>
      </c>
      <c r="E404">
        <v>2.8</v>
      </c>
      <c r="F404">
        <v>2285600</v>
      </c>
    </row>
    <row r="405" spans="1:6" x14ac:dyDescent="0.25">
      <c r="A405" s="1">
        <v>45239</v>
      </c>
      <c r="B405">
        <v>2.78</v>
      </c>
      <c r="C405">
        <v>2.78</v>
      </c>
      <c r="D405">
        <v>2.82</v>
      </c>
      <c r="E405">
        <v>2.77</v>
      </c>
      <c r="F405">
        <v>3687700</v>
      </c>
    </row>
    <row r="406" spans="1:6" x14ac:dyDescent="0.25">
      <c r="A406" s="1">
        <v>45240</v>
      </c>
      <c r="B406">
        <v>2.82</v>
      </c>
      <c r="C406">
        <v>2.79</v>
      </c>
      <c r="D406">
        <v>2.82</v>
      </c>
      <c r="E406">
        <v>2.78</v>
      </c>
      <c r="F406">
        <v>2638500</v>
      </c>
    </row>
    <row r="407" spans="1:6" x14ac:dyDescent="0.25">
      <c r="A407" s="1">
        <v>45243</v>
      </c>
      <c r="B407">
        <v>2.9</v>
      </c>
      <c r="C407">
        <v>2.84</v>
      </c>
      <c r="D407">
        <v>2.93</v>
      </c>
      <c r="E407">
        <v>2.84</v>
      </c>
      <c r="F407">
        <v>3812900</v>
      </c>
    </row>
    <row r="408" spans="1:6" x14ac:dyDescent="0.25">
      <c r="A408" s="1">
        <v>45244</v>
      </c>
      <c r="B408">
        <v>2.94</v>
      </c>
      <c r="C408">
        <v>2.95</v>
      </c>
      <c r="D408">
        <v>2.97</v>
      </c>
      <c r="E408">
        <v>2.9</v>
      </c>
      <c r="F408">
        <v>8207000</v>
      </c>
    </row>
    <row r="409" spans="1:6" x14ac:dyDescent="0.25">
      <c r="A409" s="1">
        <v>45245</v>
      </c>
      <c r="B409">
        <v>2.96</v>
      </c>
      <c r="C409">
        <v>2.99</v>
      </c>
      <c r="D409">
        <v>2.99</v>
      </c>
      <c r="E409">
        <v>2.96</v>
      </c>
      <c r="F409">
        <v>7381600</v>
      </c>
    </row>
    <row r="410" spans="1:6" x14ac:dyDescent="0.25">
      <c r="A410" s="1">
        <v>45246</v>
      </c>
      <c r="B410">
        <v>2.99</v>
      </c>
      <c r="C410">
        <v>3</v>
      </c>
      <c r="D410">
        <v>3.02</v>
      </c>
      <c r="E410">
        <v>2.97</v>
      </c>
      <c r="F410">
        <v>3466500</v>
      </c>
    </row>
    <row r="411" spans="1:6" x14ac:dyDescent="0.25">
      <c r="A411" s="1">
        <v>45247</v>
      </c>
      <c r="B411">
        <v>3.02</v>
      </c>
      <c r="C411">
        <v>3</v>
      </c>
      <c r="D411">
        <v>3.02</v>
      </c>
      <c r="E411">
        <v>2.99</v>
      </c>
      <c r="F411">
        <v>3037300</v>
      </c>
    </row>
    <row r="412" spans="1:6" x14ac:dyDescent="0.25">
      <c r="A412" s="1">
        <v>45250</v>
      </c>
      <c r="B412">
        <v>3</v>
      </c>
      <c r="C412">
        <v>3.03</v>
      </c>
      <c r="D412">
        <v>3.04</v>
      </c>
      <c r="E412">
        <v>2.98</v>
      </c>
      <c r="F412">
        <v>9386200</v>
      </c>
    </row>
    <row r="413" spans="1:6" x14ac:dyDescent="0.25">
      <c r="A413" s="1">
        <v>45251</v>
      </c>
      <c r="B413">
        <v>2.99</v>
      </c>
      <c r="C413">
        <v>3.02</v>
      </c>
      <c r="D413">
        <v>3.03</v>
      </c>
      <c r="E413">
        <v>2.99</v>
      </c>
      <c r="F413">
        <v>4087400</v>
      </c>
    </row>
    <row r="414" spans="1:6" x14ac:dyDescent="0.25">
      <c r="A414" s="1">
        <v>45252</v>
      </c>
      <c r="B414">
        <v>2.92</v>
      </c>
      <c r="C414">
        <v>2.98</v>
      </c>
      <c r="D414">
        <v>2.98</v>
      </c>
      <c r="E414">
        <v>2.89</v>
      </c>
      <c r="F414">
        <v>4452600</v>
      </c>
    </row>
    <row r="415" spans="1:6" x14ac:dyDescent="0.25">
      <c r="A415" s="1">
        <v>45254</v>
      </c>
      <c r="B415">
        <v>3.01</v>
      </c>
      <c r="C415">
        <v>3</v>
      </c>
      <c r="D415">
        <v>3.02</v>
      </c>
      <c r="E415">
        <v>2.98</v>
      </c>
      <c r="F415">
        <v>2279900</v>
      </c>
    </row>
    <row r="416" spans="1:6" x14ac:dyDescent="0.25">
      <c r="A416" s="1">
        <v>45257</v>
      </c>
      <c r="B416">
        <v>3.02</v>
      </c>
      <c r="C416">
        <v>3.01</v>
      </c>
      <c r="D416">
        <v>3.03</v>
      </c>
      <c r="E416">
        <v>2.99</v>
      </c>
      <c r="F416">
        <v>2774500</v>
      </c>
    </row>
    <row r="417" spans="1:6" x14ac:dyDescent="0.25">
      <c r="A417" s="1">
        <v>45258</v>
      </c>
      <c r="B417">
        <v>3.23</v>
      </c>
      <c r="C417">
        <v>3.22</v>
      </c>
      <c r="D417">
        <v>3.25</v>
      </c>
      <c r="E417">
        <v>3.21</v>
      </c>
      <c r="F417">
        <v>4282200</v>
      </c>
    </row>
    <row r="418" spans="1:6" x14ac:dyDescent="0.25">
      <c r="A418" s="1">
        <v>45259</v>
      </c>
      <c r="B418">
        <v>3.31</v>
      </c>
      <c r="C418">
        <v>3.34</v>
      </c>
      <c r="D418">
        <v>3.34</v>
      </c>
      <c r="E418">
        <v>3.3</v>
      </c>
      <c r="F418">
        <v>4548700</v>
      </c>
    </row>
    <row r="419" spans="1:6" x14ac:dyDescent="0.25">
      <c r="A419" s="1">
        <v>45260</v>
      </c>
      <c r="B419">
        <v>3.39</v>
      </c>
      <c r="C419">
        <v>3.37</v>
      </c>
      <c r="D419">
        <v>3.4</v>
      </c>
      <c r="E419">
        <v>3.34</v>
      </c>
      <c r="F419">
        <v>4547400</v>
      </c>
    </row>
    <row r="420" spans="1:6" x14ac:dyDescent="0.25">
      <c r="A420" s="1">
        <v>45261</v>
      </c>
      <c r="B420">
        <v>3.51</v>
      </c>
      <c r="C420">
        <v>3.43</v>
      </c>
      <c r="D420">
        <v>3.52</v>
      </c>
      <c r="E420">
        <v>3.41</v>
      </c>
      <c r="F420">
        <v>4118900</v>
      </c>
    </row>
    <row r="421" spans="1:6" x14ac:dyDescent="0.25">
      <c r="A421" s="1">
        <v>45264</v>
      </c>
      <c r="B421">
        <v>3.62</v>
      </c>
      <c r="C421">
        <v>3.58</v>
      </c>
      <c r="D421">
        <v>3.62</v>
      </c>
      <c r="E421">
        <v>3.56</v>
      </c>
      <c r="F421">
        <v>3105100</v>
      </c>
    </row>
    <row r="422" spans="1:6" x14ac:dyDescent="0.25">
      <c r="A422" s="1">
        <v>45265</v>
      </c>
      <c r="B422">
        <v>3.57</v>
      </c>
      <c r="C422">
        <v>3.57</v>
      </c>
      <c r="D422">
        <v>3.62</v>
      </c>
      <c r="E422">
        <v>3.57</v>
      </c>
      <c r="F422">
        <v>3167400</v>
      </c>
    </row>
    <row r="423" spans="1:6" x14ac:dyDescent="0.25">
      <c r="A423" s="1">
        <v>45266</v>
      </c>
      <c r="B423">
        <v>3.63</v>
      </c>
      <c r="C423">
        <v>3.61</v>
      </c>
      <c r="D423">
        <v>3.65</v>
      </c>
      <c r="E423">
        <v>3.59</v>
      </c>
      <c r="F423">
        <v>2795300</v>
      </c>
    </row>
    <row r="424" spans="1:6" x14ac:dyDescent="0.25">
      <c r="A424" s="1">
        <v>45267</v>
      </c>
      <c r="B424">
        <v>3.59</v>
      </c>
      <c r="C424">
        <v>3.61</v>
      </c>
      <c r="D424">
        <v>3.61</v>
      </c>
      <c r="E424">
        <v>3.57</v>
      </c>
      <c r="F424">
        <v>4748500</v>
      </c>
    </row>
    <row r="425" spans="1:6" x14ac:dyDescent="0.25">
      <c r="A425" s="1">
        <v>45268</v>
      </c>
      <c r="B425">
        <v>3.63</v>
      </c>
      <c r="C425">
        <v>3.63</v>
      </c>
      <c r="D425">
        <v>3.66</v>
      </c>
      <c r="E425">
        <v>3.62</v>
      </c>
      <c r="F425">
        <v>1753900</v>
      </c>
    </row>
    <row r="426" spans="1:6" x14ac:dyDescent="0.25">
      <c r="A426" s="1">
        <v>45271</v>
      </c>
      <c r="B426">
        <v>3.72</v>
      </c>
      <c r="C426">
        <v>3.72</v>
      </c>
      <c r="D426">
        <v>3.75</v>
      </c>
      <c r="E426">
        <v>3.7</v>
      </c>
      <c r="F426">
        <v>5392000</v>
      </c>
    </row>
    <row r="427" spans="1:6" x14ac:dyDescent="0.25">
      <c r="A427" s="1">
        <v>45272</v>
      </c>
      <c r="B427">
        <v>3.84</v>
      </c>
      <c r="C427">
        <v>3.76</v>
      </c>
      <c r="D427">
        <v>3.85</v>
      </c>
      <c r="E427">
        <v>3.75</v>
      </c>
      <c r="F427">
        <v>4031700</v>
      </c>
    </row>
    <row r="428" spans="1:6" x14ac:dyDescent="0.25">
      <c r="A428" s="1">
        <v>45273</v>
      </c>
      <c r="B428">
        <v>3.85</v>
      </c>
      <c r="C428">
        <v>3.78</v>
      </c>
      <c r="D428">
        <v>3.85</v>
      </c>
      <c r="E428">
        <v>3.75</v>
      </c>
      <c r="F428">
        <v>5318700</v>
      </c>
    </row>
    <row r="429" spans="1:6" x14ac:dyDescent="0.25">
      <c r="A429" s="1">
        <v>45274</v>
      </c>
      <c r="B429">
        <v>3.83</v>
      </c>
      <c r="C429">
        <v>3.88</v>
      </c>
      <c r="D429">
        <v>3.92</v>
      </c>
      <c r="E429">
        <v>3.82</v>
      </c>
      <c r="F429">
        <v>5190200</v>
      </c>
    </row>
    <row r="430" spans="1:6" x14ac:dyDescent="0.25">
      <c r="A430" s="1">
        <v>45275</v>
      </c>
      <c r="B430">
        <v>3.64</v>
      </c>
      <c r="C430">
        <v>3.71</v>
      </c>
      <c r="D430">
        <v>3.72</v>
      </c>
      <c r="E430">
        <v>3.64</v>
      </c>
      <c r="F430">
        <v>3561200</v>
      </c>
    </row>
    <row r="431" spans="1:6" x14ac:dyDescent="0.25">
      <c r="A431" s="1">
        <v>45278</v>
      </c>
      <c r="B431">
        <v>3.71</v>
      </c>
      <c r="C431">
        <v>3.7</v>
      </c>
      <c r="D431">
        <v>3.72</v>
      </c>
      <c r="E431">
        <v>3.68</v>
      </c>
      <c r="F431">
        <v>2190800</v>
      </c>
    </row>
    <row r="432" spans="1:6" x14ac:dyDescent="0.25">
      <c r="A432" s="1">
        <v>45279</v>
      </c>
      <c r="B432">
        <v>3.76</v>
      </c>
      <c r="C432">
        <v>3.75</v>
      </c>
      <c r="D432">
        <v>3.77</v>
      </c>
      <c r="E432">
        <v>3.73</v>
      </c>
      <c r="F432">
        <v>2354300</v>
      </c>
    </row>
    <row r="433" spans="1:6" x14ac:dyDescent="0.25">
      <c r="A433" s="1">
        <v>45280</v>
      </c>
      <c r="B433">
        <v>3.72</v>
      </c>
      <c r="C433">
        <v>3.71</v>
      </c>
      <c r="D433">
        <v>3.79</v>
      </c>
      <c r="E433">
        <v>3.7</v>
      </c>
      <c r="F433">
        <v>2829300</v>
      </c>
    </row>
    <row r="434" spans="1:6" x14ac:dyDescent="0.25">
      <c r="A434" s="1">
        <v>45281</v>
      </c>
      <c r="B434">
        <v>3.78</v>
      </c>
      <c r="C434">
        <v>3.77</v>
      </c>
      <c r="D434">
        <v>3.79</v>
      </c>
      <c r="E434">
        <v>3.75</v>
      </c>
      <c r="F434">
        <v>1756800</v>
      </c>
    </row>
    <row r="435" spans="1:6" x14ac:dyDescent="0.25">
      <c r="A435" s="1">
        <v>45282</v>
      </c>
      <c r="B435">
        <v>3.81</v>
      </c>
      <c r="C435">
        <v>3.8</v>
      </c>
      <c r="D435">
        <v>3.97</v>
      </c>
      <c r="E435">
        <v>3.8</v>
      </c>
      <c r="F435">
        <v>1282100</v>
      </c>
    </row>
    <row r="436" spans="1:6" x14ac:dyDescent="0.25">
      <c r="A436" s="1">
        <v>45286</v>
      </c>
      <c r="B436">
        <v>3.86</v>
      </c>
      <c r="C436">
        <v>3.81</v>
      </c>
      <c r="D436">
        <v>3.9</v>
      </c>
      <c r="E436">
        <v>3.81</v>
      </c>
      <c r="F436">
        <v>1248300</v>
      </c>
    </row>
    <row r="437" spans="1:6" x14ac:dyDescent="0.25">
      <c r="A437" s="1">
        <v>45287</v>
      </c>
      <c r="B437">
        <v>3.81</v>
      </c>
      <c r="C437">
        <v>3.8</v>
      </c>
      <c r="D437">
        <v>3.82</v>
      </c>
      <c r="E437">
        <v>3.79</v>
      </c>
      <c r="F437">
        <v>2128000</v>
      </c>
    </row>
    <row r="438" spans="1:6" x14ac:dyDescent="0.25">
      <c r="A438" s="1">
        <v>45288</v>
      </c>
      <c r="B438">
        <v>3.79</v>
      </c>
      <c r="C438">
        <v>3.8</v>
      </c>
      <c r="D438">
        <v>3.82</v>
      </c>
      <c r="E438">
        <v>3.77</v>
      </c>
      <c r="F438">
        <v>2627200</v>
      </c>
    </row>
    <row r="439" spans="1:6" x14ac:dyDescent="0.25">
      <c r="A439" s="1">
        <v>45289</v>
      </c>
      <c r="B439">
        <v>3.78</v>
      </c>
      <c r="C439">
        <v>3.79</v>
      </c>
      <c r="D439">
        <v>3.9</v>
      </c>
      <c r="E439">
        <v>3.7</v>
      </c>
      <c r="F439">
        <v>1736400</v>
      </c>
    </row>
    <row r="440" spans="1:6" x14ac:dyDescent="0.25">
      <c r="A440" s="1">
        <v>45293</v>
      </c>
      <c r="B440">
        <v>3.7</v>
      </c>
      <c r="C440">
        <v>3.77</v>
      </c>
      <c r="D440">
        <v>3.77</v>
      </c>
      <c r="E440">
        <v>3.7</v>
      </c>
      <c r="F440">
        <v>4482500</v>
      </c>
    </row>
    <row r="441" spans="1:6" x14ac:dyDescent="0.25">
      <c r="A441" s="1">
        <v>45294</v>
      </c>
      <c r="B441">
        <v>3.68</v>
      </c>
      <c r="C441">
        <v>3.7</v>
      </c>
      <c r="D441">
        <v>3.7</v>
      </c>
      <c r="E441">
        <v>3.68</v>
      </c>
      <c r="F441">
        <v>2746600</v>
      </c>
    </row>
    <row r="442" spans="1:6" x14ac:dyDescent="0.25">
      <c r="A442" s="1">
        <v>45295</v>
      </c>
      <c r="B442">
        <v>3.73</v>
      </c>
      <c r="C442">
        <v>3.7</v>
      </c>
      <c r="D442">
        <v>3.76</v>
      </c>
      <c r="E442">
        <v>3.7</v>
      </c>
      <c r="F442">
        <v>1577000</v>
      </c>
    </row>
    <row r="443" spans="1:6" x14ac:dyDescent="0.25">
      <c r="A443" s="1">
        <v>45296</v>
      </c>
      <c r="B443">
        <v>3.72</v>
      </c>
      <c r="C443">
        <v>3.7</v>
      </c>
      <c r="D443">
        <v>3.75</v>
      </c>
      <c r="E443">
        <v>3.68</v>
      </c>
      <c r="F443">
        <v>2104000</v>
      </c>
    </row>
    <row r="444" spans="1:6" x14ac:dyDescent="0.25">
      <c r="A444" s="1">
        <v>45299</v>
      </c>
      <c r="B444">
        <v>3.84</v>
      </c>
      <c r="C444">
        <v>3.83</v>
      </c>
      <c r="D444">
        <v>3.86</v>
      </c>
      <c r="E444">
        <v>3.83</v>
      </c>
      <c r="F444">
        <v>1419700</v>
      </c>
    </row>
    <row r="445" spans="1:6" x14ac:dyDescent="0.25">
      <c r="A445" s="1">
        <v>45300</v>
      </c>
      <c r="B445">
        <v>3.89</v>
      </c>
      <c r="C445">
        <v>3.87</v>
      </c>
      <c r="D445">
        <v>3.9</v>
      </c>
      <c r="E445">
        <v>3.86</v>
      </c>
      <c r="F445">
        <v>1688400</v>
      </c>
    </row>
    <row r="446" spans="1:6" x14ac:dyDescent="0.25">
      <c r="A446" s="1">
        <v>45301</v>
      </c>
      <c r="B446">
        <v>3.89</v>
      </c>
      <c r="C446">
        <v>3.88</v>
      </c>
      <c r="D446">
        <v>3.9</v>
      </c>
      <c r="E446">
        <v>3.86</v>
      </c>
      <c r="F446">
        <v>1693800</v>
      </c>
    </row>
    <row r="447" spans="1:6" x14ac:dyDescent="0.25">
      <c r="A447" s="1">
        <v>45302</v>
      </c>
      <c r="B447">
        <v>3.76</v>
      </c>
      <c r="C447">
        <v>3.85</v>
      </c>
      <c r="D447">
        <v>3.85</v>
      </c>
      <c r="E447">
        <v>3.75</v>
      </c>
      <c r="F447">
        <v>2150600</v>
      </c>
    </row>
    <row r="448" spans="1:6" x14ac:dyDescent="0.25">
      <c r="A448" s="1">
        <v>45303</v>
      </c>
      <c r="B448">
        <v>3.85</v>
      </c>
      <c r="C448">
        <v>3.88</v>
      </c>
      <c r="D448">
        <v>3.89</v>
      </c>
      <c r="E448">
        <v>3.85</v>
      </c>
      <c r="F448">
        <v>1685500</v>
      </c>
    </row>
    <row r="449" spans="1:6" x14ac:dyDescent="0.25">
      <c r="A449" s="1">
        <v>45307</v>
      </c>
      <c r="B449">
        <v>3.69</v>
      </c>
      <c r="C449">
        <v>3.75</v>
      </c>
      <c r="D449">
        <v>3.77</v>
      </c>
      <c r="E449">
        <v>3.69</v>
      </c>
      <c r="F449">
        <v>2384600</v>
      </c>
    </row>
    <row r="450" spans="1:6" x14ac:dyDescent="0.25">
      <c r="A450" s="1">
        <v>45308</v>
      </c>
      <c r="B450">
        <v>3.73</v>
      </c>
      <c r="C450">
        <v>3.72</v>
      </c>
      <c r="D450">
        <v>3.73</v>
      </c>
      <c r="E450">
        <v>3.69</v>
      </c>
      <c r="F450">
        <v>3194600</v>
      </c>
    </row>
    <row r="451" spans="1:6" x14ac:dyDescent="0.25">
      <c r="A451" s="1">
        <v>45309</v>
      </c>
      <c r="B451">
        <v>3.86</v>
      </c>
      <c r="C451">
        <v>3.82</v>
      </c>
      <c r="D451">
        <v>3.87</v>
      </c>
      <c r="E451">
        <v>3.81</v>
      </c>
      <c r="F451">
        <v>1985900</v>
      </c>
    </row>
    <row r="452" spans="1:6" x14ac:dyDescent="0.25">
      <c r="A452" s="1">
        <v>45310</v>
      </c>
      <c r="B452">
        <v>3.85</v>
      </c>
      <c r="C452">
        <v>3.82</v>
      </c>
      <c r="D452">
        <v>3.87</v>
      </c>
      <c r="E452">
        <v>3.8</v>
      </c>
      <c r="F452">
        <v>2005200</v>
      </c>
    </row>
    <row r="453" spans="1:6" x14ac:dyDescent="0.25">
      <c r="A453" s="1">
        <v>45313</v>
      </c>
      <c r="B453">
        <v>3.9</v>
      </c>
      <c r="C453">
        <v>3.88</v>
      </c>
      <c r="D453">
        <v>3.9</v>
      </c>
      <c r="E453">
        <v>3.85</v>
      </c>
      <c r="F453">
        <v>1384200</v>
      </c>
    </row>
    <row r="454" spans="1:6" x14ac:dyDescent="0.25">
      <c r="A454" s="1">
        <v>45314</v>
      </c>
      <c r="B454">
        <v>3.82</v>
      </c>
      <c r="C454">
        <v>3.8</v>
      </c>
      <c r="D454">
        <v>3.82</v>
      </c>
      <c r="E454">
        <v>3.76</v>
      </c>
      <c r="F454">
        <v>1934900</v>
      </c>
    </row>
    <row r="455" spans="1:6" x14ac:dyDescent="0.25">
      <c r="A455" s="1">
        <v>45315</v>
      </c>
      <c r="B455">
        <v>3.85</v>
      </c>
      <c r="C455">
        <v>3.9</v>
      </c>
      <c r="D455">
        <v>3.91</v>
      </c>
      <c r="E455">
        <v>3.85</v>
      </c>
      <c r="F455">
        <v>1276200</v>
      </c>
    </row>
    <row r="456" spans="1:6" x14ac:dyDescent="0.25">
      <c r="A456" s="1">
        <v>45316</v>
      </c>
      <c r="B456">
        <v>3.85</v>
      </c>
      <c r="C456">
        <v>3.87</v>
      </c>
      <c r="D456">
        <v>3.89</v>
      </c>
      <c r="E456">
        <v>3.84</v>
      </c>
      <c r="F456">
        <v>1943200</v>
      </c>
    </row>
    <row r="457" spans="1:6" x14ac:dyDescent="0.25">
      <c r="A457" s="1">
        <v>45317</v>
      </c>
      <c r="B457">
        <v>3.86</v>
      </c>
      <c r="C457">
        <v>3.84</v>
      </c>
      <c r="D457">
        <v>3.87</v>
      </c>
      <c r="E457">
        <v>3.83</v>
      </c>
      <c r="F457">
        <v>1689400</v>
      </c>
    </row>
    <row r="458" spans="1:6" x14ac:dyDescent="0.25">
      <c r="A458" s="1">
        <v>45320</v>
      </c>
      <c r="B458">
        <v>3.85</v>
      </c>
      <c r="C458">
        <v>3.79</v>
      </c>
      <c r="D458">
        <v>3.85</v>
      </c>
      <c r="E458">
        <v>3.79</v>
      </c>
      <c r="F458">
        <v>1973000</v>
      </c>
    </row>
    <row r="459" spans="1:6" x14ac:dyDescent="0.25">
      <c r="A459" s="1">
        <v>45321</v>
      </c>
      <c r="B459">
        <v>3.87</v>
      </c>
      <c r="C459">
        <v>3.87</v>
      </c>
      <c r="D459">
        <v>3.89</v>
      </c>
      <c r="E459">
        <v>3.84</v>
      </c>
      <c r="F459">
        <v>2114700</v>
      </c>
    </row>
    <row r="460" spans="1:6" x14ac:dyDescent="0.25">
      <c r="A460" s="1">
        <v>45322</v>
      </c>
      <c r="B460">
        <v>3.77</v>
      </c>
      <c r="C460">
        <v>3.83</v>
      </c>
      <c r="D460">
        <v>3.85</v>
      </c>
      <c r="E460">
        <v>3.75</v>
      </c>
      <c r="F460">
        <v>2103900</v>
      </c>
    </row>
    <row r="461" spans="1:6" x14ac:dyDescent="0.25">
      <c r="A461" s="1">
        <v>45323</v>
      </c>
      <c r="B461">
        <v>3.79</v>
      </c>
      <c r="C461">
        <v>3.78</v>
      </c>
      <c r="D461">
        <v>3.82</v>
      </c>
      <c r="E461">
        <v>3.74</v>
      </c>
      <c r="F461">
        <v>1948900</v>
      </c>
    </row>
    <row r="462" spans="1:6" x14ac:dyDescent="0.25">
      <c r="A462" s="1">
        <v>45324</v>
      </c>
      <c r="B462">
        <v>3.87</v>
      </c>
      <c r="C462">
        <v>3.79</v>
      </c>
      <c r="D462">
        <v>3.89</v>
      </c>
      <c r="E462">
        <v>3.78</v>
      </c>
      <c r="F462">
        <v>1777700</v>
      </c>
    </row>
    <row r="463" spans="1:6" x14ac:dyDescent="0.25">
      <c r="A463" s="1">
        <v>45327</v>
      </c>
      <c r="B463">
        <v>3.84</v>
      </c>
      <c r="C463">
        <v>3.86</v>
      </c>
      <c r="D463">
        <v>3.88</v>
      </c>
      <c r="E463">
        <v>3.83</v>
      </c>
      <c r="F463">
        <v>2877500</v>
      </c>
    </row>
    <row r="464" spans="1:6" x14ac:dyDescent="0.25">
      <c r="A464" s="1">
        <v>45328</v>
      </c>
      <c r="B464">
        <v>4</v>
      </c>
      <c r="C464">
        <v>3.97</v>
      </c>
      <c r="D464">
        <v>4</v>
      </c>
      <c r="E464">
        <v>3.94</v>
      </c>
      <c r="F464">
        <v>9488900</v>
      </c>
    </row>
    <row r="465" spans="1:6" x14ac:dyDescent="0.25">
      <c r="A465" s="1">
        <v>45329</v>
      </c>
      <c r="B465">
        <v>4.12</v>
      </c>
      <c r="C465">
        <v>4.01</v>
      </c>
      <c r="D465">
        <v>4.12</v>
      </c>
      <c r="E465">
        <v>4.01</v>
      </c>
      <c r="F465">
        <v>33403400</v>
      </c>
    </row>
    <row r="466" spans="1:6" x14ac:dyDescent="0.25">
      <c r="A466" s="1">
        <v>45330</v>
      </c>
      <c r="B466">
        <v>4.04</v>
      </c>
      <c r="C466">
        <v>4.04</v>
      </c>
      <c r="D466">
        <v>4.0599999999999996</v>
      </c>
      <c r="E466">
        <v>3.99</v>
      </c>
      <c r="F466">
        <v>5679700</v>
      </c>
    </row>
    <row r="467" spans="1:6" x14ac:dyDescent="0.25">
      <c r="A467" s="1">
        <v>45331</v>
      </c>
      <c r="B467">
        <v>4.0199999999999996</v>
      </c>
      <c r="C467">
        <v>4.05</v>
      </c>
      <c r="D467">
        <v>4.0599999999999996</v>
      </c>
      <c r="E467">
        <v>4.0199999999999996</v>
      </c>
      <c r="F467">
        <v>2695100</v>
      </c>
    </row>
    <row r="468" spans="1:6" x14ac:dyDescent="0.25">
      <c r="A468" s="1">
        <v>45334</v>
      </c>
      <c r="B468">
        <v>3.91</v>
      </c>
      <c r="C468">
        <v>3.9</v>
      </c>
      <c r="D468">
        <v>3.93</v>
      </c>
      <c r="E468">
        <v>3.89</v>
      </c>
      <c r="F468">
        <v>3234100</v>
      </c>
    </row>
    <row r="469" spans="1:6" x14ac:dyDescent="0.25">
      <c r="A469" s="1">
        <v>45335</v>
      </c>
      <c r="B469">
        <v>3.84</v>
      </c>
      <c r="C469">
        <v>3.82</v>
      </c>
      <c r="D469">
        <v>3.87</v>
      </c>
      <c r="E469">
        <v>3.8</v>
      </c>
      <c r="F469">
        <v>4272000</v>
      </c>
    </row>
    <row r="470" spans="1:6" x14ac:dyDescent="0.25">
      <c r="A470" s="1">
        <v>45336</v>
      </c>
      <c r="B470">
        <v>3.94</v>
      </c>
      <c r="C470">
        <v>3.93</v>
      </c>
      <c r="D470">
        <v>3.95</v>
      </c>
      <c r="E470">
        <v>3.89</v>
      </c>
      <c r="F470">
        <v>2597400</v>
      </c>
    </row>
    <row r="471" spans="1:6" x14ac:dyDescent="0.25">
      <c r="A471" s="1">
        <v>45337</v>
      </c>
      <c r="B471">
        <v>4.0599999999999996</v>
      </c>
      <c r="C471">
        <v>4.01</v>
      </c>
      <c r="D471">
        <v>4.0599999999999996</v>
      </c>
      <c r="E471">
        <v>4</v>
      </c>
      <c r="F471">
        <v>2640700</v>
      </c>
    </row>
    <row r="472" spans="1:6" x14ac:dyDescent="0.25">
      <c r="A472" s="1">
        <v>45338</v>
      </c>
      <c r="B472">
        <v>4.07</v>
      </c>
      <c r="C472">
        <v>3.99</v>
      </c>
      <c r="D472">
        <v>4.08</v>
      </c>
      <c r="E472">
        <v>3.99</v>
      </c>
      <c r="F472">
        <v>3604600</v>
      </c>
    </row>
    <row r="473" spans="1:6" x14ac:dyDescent="0.25">
      <c r="A473" s="1">
        <v>45342</v>
      </c>
      <c r="B473">
        <v>4.16</v>
      </c>
      <c r="C473">
        <v>4.2</v>
      </c>
      <c r="D473">
        <v>4.2</v>
      </c>
      <c r="E473">
        <v>4.1399999999999997</v>
      </c>
      <c r="F473">
        <v>2829800</v>
      </c>
    </row>
    <row r="474" spans="1:6" x14ac:dyDescent="0.25">
      <c r="A474" s="1">
        <v>45343</v>
      </c>
      <c r="B474">
        <v>4.1500000000000004</v>
      </c>
      <c r="C474">
        <v>4.12</v>
      </c>
      <c r="D474">
        <v>4.17</v>
      </c>
      <c r="E474">
        <v>4.12</v>
      </c>
      <c r="F474">
        <v>2722400</v>
      </c>
    </row>
    <row r="475" spans="1:6" x14ac:dyDescent="0.25">
      <c r="A475" s="1">
        <v>45344</v>
      </c>
      <c r="B475">
        <v>4.47</v>
      </c>
      <c r="C475">
        <v>4.59</v>
      </c>
      <c r="D475">
        <v>4.6100000000000003</v>
      </c>
      <c r="E475">
        <v>4.43</v>
      </c>
      <c r="F475">
        <v>5442600</v>
      </c>
    </row>
    <row r="476" spans="1:6" x14ac:dyDescent="0.25">
      <c r="A476" s="1">
        <v>45345</v>
      </c>
      <c r="B476">
        <v>4.4400000000000004</v>
      </c>
      <c r="C476">
        <v>4.49</v>
      </c>
      <c r="D476">
        <v>4.51</v>
      </c>
      <c r="E476">
        <v>4.43</v>
      </c>
      <c r="F476">
        <v>6345000</v>
      </c>
    </row>
    <row r="477" spans="1:6" x14ac:dyDescent="0.25">
      <c r="A477" s="1">
        <v>45348</v>
      </c>
      <c r="B477">
        <v>4.54</v>
      </c>
      <c r="C477">
        <v>4.53</v>
      </c>
      <c r="D477">
        <v>4.58</v>
      </c>
      <c r="E477">
        <v>4.53</v>
      </c>
      <c r="F477">
        <v>4055800</v>
      </c>
    </row>
    <row r="478" spans="1:6" x14ac:dyDescent="0.25">
      <c r="A478" s="1">
        <v>45349</v>
      </c>
      <c r="B478">
        <v>4.51</v>
      </c>
      <c r="C478">
        <v>4.51</v>
      </c>
      <c r="D478">
        <v>4.53</v>
      </c>
      <c r="E478">
        <v>4.49</v>
      </c>
      <c r="F478">
        <v>5262300</v>
      </c>
    </row>
    <row r="479" spans="1:6" x14ac:dyDescent="0.25">
      <c r="A479" s="1">
        <v>45350</v>
      </c>
      <c r="B479">
        <v>4.62</v>
      </c>
      <c r="C479">
        <v>4.5999999999999996</v>
      </c>
      <c r="D479">
        <v>4.68</v>
      </c>
      <c r="E479">
        <v>4.59</v>
      </c>
      <c r="F479">
        <v>8426100</v>
      </c>
    </row>
    <row r="480" spans="1:6" x14ac:dyDescent="0.25">
      <c r="A480" s="1">
        <v>45351</v>
      </c>
      <c r="B480">
        <v>4.6399999999999997</v>
      </c>
      <c r="C480">
        <v>4.6399999999999997</v>
      </c>
      <c r="D480">
        <v>4.67</v>
      </c>
      <c r="E480">
        <v>4.6100000000000003</v>
      </c>
      <c r="F480">
        <v>4712500</v>
      </c>
    </row>
    <row r="481" spans="1:6" x14ac:dyDescent="0.25">
      <c r="A481" s="1">
        <v>45352</v>
      </c>
      <c r="B481">
        <v>4.72</v>
      </c>
      <c r="C481">
        <v>4.68</v>
      </c>
      <c r="D481">
        <v>4.72</v>
      </c>
      <c r="E481">
        <v>4.66</v>
      </c>
      <c r="F481">
        <v>3414900</v>
      </c>
    </row>
    <row r="482" spans="1:6" x14ac:dyDescent="0.25">
      <c r="A482" s="1">
        <v>45355</v>
      </c>
      <c r="B482">
        <v>4.71</v>
      </c>
      <c r="C482">
        <v>4.72</v>
      </c>
      <c r="D482">
        <v>4.74</v>
      </c>
      <c r="E482">
        <v>4.71</v>
      </c>
      <c r="F482">
        <v>2843400</v>
      </c>
    </row>
    <row r="483" spans="1:6" x14ac:dyDescent="0.25">
      <c r="A483" s="1">
        <v>45356</v>
      </c>
      <c r="B483">
        <v>4.6900000000000004</v>
      </c>
      <c r="C483">
        <v>4.72</v>
      </c>
      <c r="D483">
        <v>4.74</v>
      </c>
      <c r="E483">
        <v>4.68</v>
      </c>
      <c r="F483">
        <v>2779400</v>
      </c>
    </row>
    <row r="484" spans="1:6" x14ac:dyDescent="0.25">
      <c r="A484" s="1">
        <v>45357</v>
      </c>
      <c r="B484">
        <v>4.7699999999999996</v>
      </c>
      <c r="C484">
        <v>4.76</v>
      </c>
      <c r="D484">
        <v>4.8099999999999996</v>
      </c>
      <c r="E484">
        <v>4.75</v>
      </c>
      <c r="F484">
        <v>2901600</v>
      </c>
    </row>
    <row r="485" spans="1:6" x14ac:dyDescent="0.25">
      <c r="A485" s="1">
        <v>45358</v>
      </c>
      <c r="B485">
        <v>4.97</v>
      </c>
      <c r="C485">
        <v>4.8899999999999997</v>
      </c>
      <c r="D485">
        <v>5</v>
      </c>
      <c r="E485">
        <v>4.87</v>
      </c>
      <c r="F485">
        <v>6283400</v>
      </c>
    </row>
    <row r="486" spans="1:6" x14ac:dyDescent="0.25">
      <c r="A486" s="1">
        <v>45359</v>
      </c>
      <c r="B486">
        <v>4.91</v>
      </c>
      <c r="C486">
        <v>4.9400000000000004</v>
      </c>
      <c r="D486">
        <v>4.97</v>
      </c>
      <c r="E486">
        <v>4.91</v>
      </c>
      <c r="F486">
        <v>2530500</v>
      </c>
    </row>
    <row r="487" spans="1:6" x14ac:dyDescent="0.25">
      <c r="A487" s="1">
        <v>45362</v>
      </c>
      <c r="B487">
        <v>4.87</v>
      </c>
      <c r="C487">
        <v>4.88</v>
      </c>
      <c r="D487">
        <v>4.91</v>
      </c>
      <c r="E487">
        <v>4.8600000000000003</v>
      </c>
      <c r="F487">
        <v>2686800</v>
      </c>
    </row>
    <row r="488" spans="1:6" x14ac:dyDescent="0.25">
      <c r="A488" s="1">
        <v>45363</v>
      </c>
      <c r="B488">
        <v>4.9800000000000004</v>
      </c>
      <c r="C488">
        <v>4.92</v>
      </c>
      <c r="D488">
        <v>4.99</v>
      </c>
      <c r="E488">
        <v>4.8899999999999997</v>
      </c>
      <c r="F488">
        <v>1970100</v>
      </c>
    </row>
    <row r="489" spans="1:6" x14ac:dyDescent="0.25">
      <c r="A489" s="1">
        <v>45364</v>
      </c>
      <c r="B489">
        <v>5.01</v>
      </c>
      <c r="C489">
        <v>4.9800000000000004</v>
      </c>
      <c r="D489">
        <v>5.04</v>
      </c>
      <c r="E489">
        <v>4.97</v>
      </c>
      <c r="F489">
        <v>2466900</v>
      </c>
    </row>
    <row r="490" spans="1:6" x14ac:dyDescent="0.25">
      <c r="A490" s="1">
        <v>45365</v>
      </c>
      <c r="B490">
        <v>4.92</v>
      </c>
      <c r="C490">
        <v>4.97</v>
      </c>
      <c r="D490">
        <v>5.03</v>
      </c>
      <c r="E490">
        <v>4.9000000000000004</v>
      </c>
      <c r="F490">
        <v>7379800</v>
      </c>
    </row>
    <row r="491" spans="1:6" x14ac:dyDescent="0.25">
      <c r="A491" s="1">
        <v>45366</v>
      </c>
      <c r="B491">
        <v>4.97</v>
      </c>
      <c r="C491">
        <v>4.95</v>
      </c>
      <c r="D491">
        <v>5.0199999999999996</v>
      </c>
      <c r="E491">
        <v>4.93</v>
      </c>
      <c r="F491">
        <v>2102800</v>
      </c>
    </row>
    <row r="492" spans="1:6" x14ac:dyDescent="0.25">
      <c r="A492" s="1">
        <v>45369</v>
      </c>
      <c r="B492">
        <v>4.91</v>
      </c>
      <c r="C492">
        <v>4.97</v>
      </c>
      <c r="D492">
        <v>4.97</v>
      </c>
      <c r="E492">
        <v>4.91</v>
      </c>
      <c r="F492">
        <v>2460400</v>
      </c>
    </row>
    <row r="493" spans="1:6" x14ac:dyDescent="0.25">
      <c r="A493" s="1">
        <v>45370</v>
      </c>
      <c r="B493">
        <v>5.03</v>
      </c>
      <c r="C493">
        <v>5</v>
      </c>
      <c r="D493">
        <v>5.05</v>
      </c>
      <c r="E493">
        <v>4.99</v>
      </c>
      <c r="F493">
        <v>2655700</v>
      </c>
    </row>
    <row r="494" spans="1:6" x14ac:dyDescent="0.25">
      <c r="A494" s="1">
        <v>45371</v>
      </c>
      <c r="B494">
        <v>5.19</v>
      </c>
      <c r="C494">
        <v>5.09</v>
      </c>
      <c r="D494">
        <v>5.22</v>
      </c>
      <c r="E494">
        <v>5.09</v>
      </c>
      <c r="F494">
        <v>2642800</v>
      </c>
    </row>
    <row r="495" spans="1:6" x14ac:dyDescent="0.25">
      <c r="A495" s="1">
        <v>45372</v>
      </c>
      <c r="B495">
        <v>5.28</v>
      </c>
      <c r="C495">
        <v>5.31</v>
      </c>
      <c r="D495">
        <v>5.32</v>
      </c>
      <c r="E495">
        <v>5.28</v>
      </c>
      <c r="F495">
        <v>3249100</v>
      </c>
    </row>
    <row r="496" spans="1:6" x14ac:dyDescent="0.25">
      <c r="A496" s="1">
        <v>45373</v>
      </c>
      <c r="B496">
        <v>5.28</v>
      </c>
      <c r="C496">
        <v>5.25</v>
      </c>
      <c r="D496">
        <v>5.32</v>
      </c>
      <c r="E496">
        <v>5.24</v>
      </c>
      <c r="F496">
        <v>1992100</v>
      </c>
    </row>
    <row r="497" spans="1:6" x14ac:dyDescent="0.25">
      <c r="A497" s="1">
        <v>45376</v>
      </c>
      <c r="B497">
        <v>5.29</v>
      </c>
      <c r="C497">
        <v>5.28</v>
      </c>
      <c r="D497">
        <v>5.32</v>
      </c>
      <c r="E497">
        <v>5.26</v>
      </c>
      <c r="F497">
        <v>1857500</v>
      </c>
    </row>
    <row r="498" spans="1:6" x14ac:dyDescent="0.25">
      <c r="A498" s="1">
        <v>45377</v>
      </c>
      <c r="B498">
        <v>5.38</v>
      </c>
      <c r="C498">
        <v>5.35</v>
      </c>
      <c r="D498">
        <v>5.43</v>
      </c>
      <c r="E498">
        <v>5.32</v>
      </c>
      <c r="F498">
        <v>2695700</v>
      </c>
    </row>
    <row r="499" spans="1:6" x14ac:dyDescent="0.25">
      <c r="A499" s="1">
        <v>45378</v>
      </c>
      <c r="B499">
        <v>5.33</v>
      </c>
      <c r="C499">
        <v>5.38</v>
      </c>
      <c r="D499">
        <v>5.38</v>
      </c>
      <c r="E499">
        <v>5.29</v>
      </c>
      <c r="F499">
        <v>2746100</v>
      </c>
    </row>
    <row r="500" spans="1:6" x14ac:dyDescent="0.25">
      <c r="A500" s="1">
        <v>45379</v>
      </c>
      <c r="B500">
        <v>5.38</v>
      </c>
      <c r="C500">
        <v>5.39</v>
      </c>
      <c r="D500">
        <v>5.42</v>
      </c>
      <c r="E500">
        <v>5.37</v>
      </c>
      <c r="F500">
        <v>2290600</v>
      </c>
    </row>
    <row r="501" spans="1:6" x14ac:dyDescent="0.25">
      <c r="A501" s="1">
        <v>45383</v>
      </c>
      <c r="B501">
        <v>5.41</v>
      </c>
      <c r="C501">
        <v>5.4</v>
      </c>
      <c r="D501">
        <v>5.43</v>
      </c>
      <c r="E501">
        <v>5.37</v>
      </c>
      <c r="F501">
        <v>2032800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7"/>
  <sheetViews>
    <sheetView workbookViewId="0">
      <selection activeCell="O15" sqref="O15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9" width="12.7109375" bestFit="1" customWidth="1"/>
  </cols>
  <sheetData>
    <row r="1" spans="1:9" x14ac:dyDescent="0.25">
      <c r="A1" t="s">
        <v>486</v>
      </c>
    </row>
    <row r="2" spans="1:9" ht="15.75" thickBot="1" x14ac:dyDescent="0.3"/>
    <row r="3" spans="1:9" x14ac:dyDescent="0.25">
      <c r="A3" s="6" t="s">
        <v>487</v>
      </c>
      <c r="B3" s="6"/>
    </row>
    <row r="4" spans="1:9" x14ac:dyDescent="0.25">
      <c r="A4" s="3" t="s">
        <v>488</v>
      </c>
      <c r="B4" s="3">
        <v>0.99938704156041336</v>
      </c>
    </row>
    <row r="5" spans="1:9" x14ac:dyDescent="0.25">
      <c r="A5" s="3" t="s">
        <v>489</v>
      </c>
      <c r="B5" s="3">
        <v>0.99877445883887539</v>
      </c>
    </row>
    <row r="6" spans="1:9" x14ac:dyDescent="0.25">
      <c r="A6" s="3" t="s">
        <v>490</v>
      </c>
      <c r="B6" s="3">
        <v>0.99876455547595722</v>
      </c>
    </row>
    <row r="7" spans="1:9" x14ac:dyDescent="0.25">
      <c r="A7" s="3" t="s">
        <v>491</v>
      </c>
      <c r="B7" s="3">
        <v>13.54567916097718</v>
      </c>
    </row>
    <row r="8" spans="1:9" ht="15.75" thickBot="1" x14ac:dyDescent="0.3">
      <c r="A8" s="4" t="s">
        <v>492</v>
      </c>
      <c r="B8" s="4">
        <v>500</v>
      </c>
    </row>
    <row r="10" spans="1:9" ht="15.75" thickBot="1" x14ac:dyDescent="0.3">
      <c r="A10" t="s">
        <v>493</v>
      </c>
    </row>
    <row r="11" spans="1:9" x14ac:dyDescent="0.25">
      <c r="A11" s="5"/>
      <c r="B11" s="5" t="s">
        <v>498</v>
      </c>
      <c r="C11" s="5" t="s">
        <v>499</v>
      </c>
      <c r="D11" s="5" t="s">
        <v>500</v>
      </c>
      <c r="E11" s="5" t="s">
        <v>501</v>
      </c>
      <c r="F11" s="5" t="s">
        <v>502</v>
      </c>
    </row>
    <row r="12" spans="1:9" x14ac:dyDescent="0.25">
      <c r="A12" s="3" t="s">
        <v>494</v>
      </c>
      <c r="B12" s="3">
        <v>4</v>
      </c>
      <c r="C12" s="3">
        <v>74019525.087284923</v>
      </c>
      <c r="D12" s="3">
        <v>18504881.271821231</v>
      </c>
      <c r="E12" s="3">
        <v>100852.05067115258</v>
      </c>
      <c r="F12" s="3">
        <v>0</v>
      </c>
    </row>
    <row r="13" spans="1:9" x14ac:dyDescent="0.25">
      <c r="A13" s="3" t="s">
        <v>495</v>
      </c>
      <c r="B13" s="3">
        <v>495</v>
      </c>
      <c r="C13" s="3">
        <v>90825.284846405062</v>
      </c>
      <c r="D13" s="3">
        <v>183.48542393213143</v>
      </c>
      <c r="E13" s="3"/>
      <c r="F13" s="3"/>
    </row>
    <row r="14" spans="1:9" ht="15.75" thickBot="1" x14ac:dyDescent="0.3">
      <c r="A14" s="4" t="s">
        <v>496</v>
      </c>
      <c r="B14" s="4">
        <v>499</v>
      </c>
      <c r="C14" s="4">
        <v>74110350.372131333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503</v>
      </c>
      <c r="C16" s="5" t="s">
        <v>491</v>
      </c>
      <c r="D16" s="5" t="s">
        <v>504</v>
      </c>
      <c r="E16" s="5" t="s">
        <v>505</v>
      </c>
      <c r="F16" s="5" t="s">
        <v>506</v>
      </c>
      <c r="G16" s="5" t="s">
        <v>507</v>
      </c>
      <c r="H16" s="5" t="s">
        <v>508</v>
      </c>
      <c r="I16" s="5" t="s">
        <v>509</v>
      </c>
    </row>
    <row r="17" spans="1:9" x14ac:dyDescent="0.25">
      <c r="A17" s="3" t="s">
        <v>497</v>
      </c>
      <c r="B17" s="3">
        <v>-2.7611251285165652</v>
      </c>
      <c r="C17" s="3">
        <v>3.4550862909095401</v>
      </c>
      <c r="D17" s="3">
        <v>-0.7991479505971204</v>
      </c>
      <c r="E17" s="3">
        <v>0.42458791355488468</v>
      </c>
      <c r="F17" s="3">
        <v>-9.5495680824875571</v>
      </c>
      <c r="G17" s="3">
        <v>4.0273178254544257</v>
      </c>
      <c r="H17" s="3">
        <v>-9.5495680824875571</v>
      </c>
      <c r="I17" s="3">
        <v>4.0273178254544257</v>
      </c>
    </row>
    <row r="18" spans="1:9" x14ac:dyDescent="0.25">
      <c r="A18" s="3" t="s">
        <v>510</v>
      </c>
      <c r="B18" s="3">
        <v>-0.53261244076735803</v>
      </c>
      <c r="C18" s="3">
        <v>3.5929504221768646E-2</v>
      </c>
      <c r="D18" s="3">
        <v>-14.823818260332787</v>
      </c>
      <c r="E18" s="3">
        <v>2.0935424490972934E-41</v>
      </c>
      <c r="F18" s="3">
        <v>-0.60320558063065477</v>
      </c>
      <c r="G18" s="3">
        <v>-0.46201930090406129</v>
      </c>
      <c r="H18" s="3">
        <v>-0.60320558063065477</v>
      </c>
      <c r="I18" s="3">
        <v>-0.46201930090406129</v>
      </c>
    </row>
    <row r="19" spans="1:9" x14ac:dyDescent="0.25">
      <c r="A19" s="3" t="s">
        <v>511</v>
      </c>
      <c r="B19" s="3">
        <v>0.78861033128445501</v>
      </c>
      <c r="C19" s="3">
        <v>3.7301497747564603E-2</v>
      </c>
      <c r="D19" s="3">
        <v>21.141519212481032</v>
      </c>
      <c r="E19" s="3">
        <v>3.6028955345389049E-71</v>
      </c>
      <c r="F19" s="3">
        <v>0.71532154245644552</v>
      </c>
      <c r="G19" s="3">
        <v>0.8618991201124645</v>
      </c>
      <c r="H19" s="3">
        <v>0.71532154245644552</v>
      </c>
      <c r="I19" s="3">
        <v>0.8618991201124645</v>
      </c>
    </row>
    <row r="20" spans="1:9" x14ac:dyDescent="0.25">
      <c r="A20" s="3" t="s">
        <v>512</v>
      </c>
      <c r="B20" s="3">
        <v>0.74569465440072114</v>
      </c>
      <c r="C20" s="3">
        <v>3.5466370329043539E-2</v>
      </c>
      <c r="D20" s="3">
        <v>21.02540089336599</v>
      </c>
      <c r="E20" s="3">
        <v>1.3124513867956638E-70</v>
      </c>
      <c r="F20" s="3">
        <v>0.67601146518586019</v>
      </c>
      <c r="G20" s="3">
        <v>0.81537784361558208</v>
      </c>
      <c r="H20" s="3">
        <v>0.67601146518586019</v>
      </c>
      <c r="I20" s="3">
        <v>0.81537784361558208</v>
      </c>
    </row>
    <row r="21" spans="1:9" ht="15.75" thickBot="1" x14ac:dyDescent="0.3">
      <c r="A21" s="4" t="s">
        <v>513</v>
      </c>
      <c r="B21" s="4">
        <v>-9.4246170604399762E-7</v>
      </c>
      <c r="C21" s="4">
        <v>6.4636421317360158E-7</v>
      </c>
      <c r="D21" s="4">
        <v>-1.4580969781983733</v>
      </c>
      <c r="E21" s="4">
        <v>0.14544797444252403</v>
      </c>
      <c r="F21" s="4">
        <v>-2.2124174232606185E-6</v>
      </c>
      <c r="G21" s="4">
        <v>3.2749401117262311E-7</v>
      </c>
      <c r="H21" s="4">
        <v>-2.2124174232606185E-6</v>
      </c>
      <c r="I21" s="4">
        <v>3.2749401117262311E-7</v>
      </c>
    </row>
    <row r="25" spans="1:9" x14ac:dyDescent="0.25">
      <c r="A25" t="s">
        <v>514</v>
      </c>
    </row>
    <row r="26" spans="1:9" ht="15.75" thickBot="1" x14ac:dyDescent="0.3"/>
    <row r="27" spans="1:9" x14ac:dyDescent="0.25">
      <c r="A27" s="5" t="s">
        <v>515</v>
      </c>
      <c r="B27" s="5" t="s">
        <v>516</v>
      </c>
      <c r="C27" s="5" t="s">
        <v>517</v>
      </c>
    </row>
    <row r="28" spans="1:9" x14ac:dyDescent="0.25">
      <c r="A28" s="3">
        <v>1</v>
      </c>
      <c r="B28" s="3">
        <v>1668.253894397146</v>
      </c>
      <c r="C28" s="3">
        <v>23.246105602853959</v>
      </c>
    </row>
    <row r="29" spans="1:9" x14ac:dyDescent="0.25">
      <c r="A29" s="3">
        <v>2</v>
      </c>
      <c r="B29" s="3">
        <v>1675.4425592566813</v>
      </c>
      <c r="C29" s="3">
        <v>-0.44255925668130658</v>
      </c>
    </row>
    <row r="30" spans="1:9" x14ac:dyDescent="0.25">
      <c r="A30" s="3">
        <v>3</v>
      </c>
      <c r="B30" s="3">
        <v>1613.8766500738432</v>
      </c>
      <c r="C30" s="3">
        <v>3.623349926156834</v>
      </c>
    </row>
    <row r="31" spans="1:9" x14ac:dyDescent="0.25">
      <c r="A31" s="3">
        <v>4</v>
      </c>
      <c r="B31" s="3">
        <v>1612.3971045884284</v>
      </c>
      <c r="C31" s="3">
        <v>-20.897104588428419</v>
      </c>
    </row>
    <row r="32" spans="1:9" x14ac:dyDescent="0.25">
      <c r="A32" s="3">
        <v>5</v>
      </c>
      <c r="B32" s="3">
        <v>1595.3171163599884</v>
      </c>
      <c r="C32" s="3">
        <v>5.6828836400115961</v>
      </c>
    </row>
    <row r="33" spans="1:3" x14ac:dyDescent="0.25">
      <c r="A33" s="3">
        <v>6</v>
      </c>
      <c r="B33" s="3">
        <v>1573.1401669191696</v>
      </c>
      <c r="C33" s="3">
        <v>1.3598330808304127</v>
      </c>
    </row>
    <row r="34" spans="1:3" x14ac:dyDescent="0.25">
      <c r="A34" s="3">
        <v>7</v>
      </c>
      <c r="B34" s="3">
        <v>1599.1340406301192</v>
      </c>
      <c r="C34" s="3">
        <v>-4.6340406301192161</v>
      </c>
    </row>
    <row r="35" spans="1:3" x14ac:dyDescent="0.25">
      <c r="A35" s="3">
        <v>8</v>
      </c>
      <c r="B35" s="3">
        <v>1560.0093662219085</v>
      </c>
      <c r="C35" s="3">
        <v>35.990633778091478</v>
      </c>
    </row>
    <row r="36" spans="1:3" x14ac:dyDescent="0.25">
      <c r="A36" s="3">
        <v>9</v>
      </c>
      <c r="B36" s="3">
        <v>1604.0075211869448</v>
      </c>
      <c r="C36" s="3">
        <v>11.492478813055186</v>
      </c>
    </row>
    <row r="37" spans="1:3" x14ac:dyDescent="0.25">
      <c r="A37" s="3">
        <v>10</v>
      </c>
      <c r="B37" s="3">
        <v>1592.7670439812618</v>
      </c>
      <c r="C37" s="3">
        <v>18.23295601873815</v>
      </c>
    </row>
    <row r="38" spans="1:3" x14ac:dyDescent="0.25">
      <c r="A38" s="3">
        <v>11</v>
      </c>
      <c r="B38" s="3">
        <v>1622.4342868794117</v>
      </c>
      <c r="C38" s="3">
        <v>4.0657131205882706</v>
      </c>
    </row>
    <row r="39" spans="1:3" x14ac:dyDescent="0.25">
      <c r="A39" s="3">
        <v>12</v>
      </c>
      <c r="B39" s="3">
        <v>1665.110737133326</v>
      </c>
      <c r="C39" s="3">
        <v>6.3892628666740165</v>
      </c>
    </row>
    <row r="40" spans="1:3" x14ac:dyDescent="0.25">
      <c r="A40" s="3">
        <v>13</v>
      </c>
      <c r="B40" s="3">
        <v>1623.8998427533072</v>
      </c>
      <c r="C40" s="3">
        <v>10.600157246692788</v>
      </c>
    </row>
    <row r="41" spans="1:3" x14ac:dyDescent="0.25">
      <c r="A41" s="3">
        <v>14</v>
      </c>
      <c r="B41" s="3">
        <v>1575.0145860935295</v>
      </c>
      <c r="C41" s="3">
        <v>-17.014586093529488</v>
      </c>
    </row>
    <row r="42" spans="1:3" x14ac:dyDescent="0.25">
      <c r="A42" s="3">
        <v>15</v>
      </c>
      <c r="B42" s="3">
        <v>1538.6953011070129</v>
      </c>
      <c r="C42" s="3">
        <v>-13.195301107012938</v>
      </c>
    </row>
    <row r="43" spans="1:3" x14ac:dyDescent="0.25">
      <c r="A43" s="3">
        <v>16</v>
      </c>
      <c r="B43" s="3">
        <v>1530.9444869276742</v>
      </c>
      <c r="C43" s="3">
        <v>-0.44448692767423381</v>
      </c>
    </row>
    <row r="44" spans="1:3" x14ac:dyDescent="0.25">
      <c r="A44" s="3">
        <v>17</v>
      </c>
      <c r="B44" s="3">
        <v>1572.722753950276</v>
      </c>
      <c r="C44" s="3">
        <v>0.27724604972399902</v>
      </c>
    </row>
    <row r="45" spans="1:3" x14ac:dyDescent="0.25">
      <c r="A45" s="3">
        <v>18</v>
      </c>
      <c r="B45" s="3">
        <v>1609.2848786967184</v>
      </c>
      <c r="C45" s="3">
        <v>-18.284878696718351</v>
      </c>
    </row>
    <row r="46" spans="1:3" x14ac:dyDescent="0.25">
      <c r="A46" s="3">
        <v>19</v>
      </c>
      <c r="B46" s="3">
        <v>1598.8877997915129</v>
      </c>
      <c r="C46" s="3">
        <v>-8.3877997915128617</v>
      </c>
    </row>
    <row r="47" spans="1:3" x14ac:dyDescent="0.25">
      <c r="A47" s="3">
        <v>20</v>
      </c>
      <c r="B47" s="3">
        <v>1568.9955770107163</v>
      </c>
      <c r="C47" s="3">
        <v>5.0044229892837393</v>
      </c>
    </row>
    <row r="48" spans="1:3" x14ac:dyDescent="0.25">
      <c r="A48" s="3">
        <v>21</v>
      </c>
      <c r="B48" s="3">
        <v>1569.5312886168124</v>
      </c>
      <c r="C48" s="3">
        <v>-27.03128861681239</v>
      </c>
    </row>
    <row r="49" spans="1:3" x14ac:dyDescent="0.25">
      <c r="A49" s="3">
        <v>22</v>
      </c>
      <c r="B49" s="3">
        <v>1520.7273212623038</v>
      </c>
      <c r="C49" s="3">
        <v>3.2726787376961965</v>
      </c>
    </row>
    <row r="50" spans="1:3" x14ac:dyDescent="0.25">
      <c r="A50" s="3">
        <v>23</v>
      </c>
      <c r="B50" s="3">
        <v>1509.5488091302009</v>
      </c>
      <c r="C50" s="3">
        <v>-20.04880913020088</v>
      </c>
    </row>
    <row r="51" spans="1:3" x14ac:dyDescent="0.25">
      <c r="A51" s="3">
        <v>24</v>
      </c>
      <c r="B51" s="3">
        <v>1483.1169400103747</v>
      </c>
      <c r="C51" s="3">
        <v>-1.1169400103747193</v>
      </c>
    </row>
    <row r="52" spans="1:3" x14ac:dyDescent="0.25">
      <c r="A52" s="3">
        <v>25</v>
      </c>
      <c r="B52" s="3">
        <v>1551.9877210122625</v>
      </c>
      <c r="C52" s="3">
        <v>-4.4877210122624547</v>
      </c>
    </row>
    <row r="53" spans="1:3" x14ac:dyDescent="0.25">
      <c r="A53" s="3">
        <v>26</v>
      </c>
      <c r="B53" s="3">
        <v>1519.2438143133247</v>
      </c>
      <c r="C53" s="3">
        <v>23.256185686675281</v>
      </c>
    </row>
    <row r="54" spans="1:3" x14ac:dyDescent="0.25">
      <c r="A54" s="3">
        <v>27</v>
      </c>
      <c r="B54" s="3">
        <v>1570.8760186209242</v>
      </c>
      <c r="C54" s="3">
        <v>4.123981379075758</v>
      </c>
    </row>
    <row r="55" spans="1:3" x14ac:dyDescent="0.25">
      <c r="A55" s="3">
        <v>28</v>
      </c>
      <c r="B55" s="3">
        <v>1562.1378151412264</v>
      </c>
      <c r="C55" s="3">
        <v>13.862184858773617</v>
      </c>
    </row>
    <row r="56" spans="1:3" x14ac:dyDescent="0.25">
      <c r="A56" s="3">
        <v>29</v>
      </c>
      <c r="B56" s="3">
        <v>1570.5332586346701</v>
      </c>
      <c r="C56" s="3">
        <v>12.966741365329881</v>
      </c>
    </row>
    <row r="57" spans="1:3" x14ac:dyDescent="0.25">
      <c r="A57" s="3">
        <v>30</v>
      </c>
      <c r="B57" s="3">
        <v>1569.3214006469302</v>
      </c>
      <c r="C57" s="3">
        <v>14.678599353069785</v>
      </c>
    </row>
    <row r="58" spans="1:3" x14ac:dyDescent="0.25">
      <c r="A58" s="3">
        <v>31</v>
      </c>
      <c r="B58" s="3">
        <v>1572.1320691131452</v>
      </c>
      <c r="C58" s="3">
        <v>22.367930886854765</v>
      </c>
    </row>
    <row r="59" spans="1:3" x14ac:dyDescent="0.25">
      <c r="A59" s="3">
        <v>32</v>
      </c>
      <c r="B59" s="3">
        <v>1585.8368705122252</v>
      </c>
      <c r="C59" s="3">
        <v>0.16312948777476777</v>
      </c>
    </row>
    <row r="60" spans="1:3" x14ac:dyDescent="0.25">
      <c r="A60" s="3">
        <v>33</v>
      </c>
      <c r="B60" s="3">
        <v>1621.5967188283018</v>
      </c>
      <c r="C60" s="3">
        <v>0.90328117169815414</v>
      </c>
    </row>
    <row r="61" spans="1:3" x14ac:dyDescent="0.25">
      <c r="A61" s="3">
        <v>34</v>
      </c>
      <c r="B61" s="3">
        <v>1590.8196990428414</v>
      </c>
      <c r="C61" s="3">
        <v>-13.819699042841421</v>
      </c>
    </row>
    <row r="62" spans="1:3" x14ac:dyDescent="0.25">
      <c r="A62" s="3">
        <v>35</v>
      </c>
      <c r="B62" s="3">
        <v>1547.9528425180295</v>
      </c>
      <c r="C62" s="3">
        <v>21.047157481970544</v>
      </c>
    </row>
    <row r="63" spans="1:3" x14ac:dyDescent="0.25">
      <c r="A63" s="3">
        <v>36</v>
      </c>
      <c r="B63" s="3">
        <v>1624.3423181816499</v>
      </c>
      <c r="C63" s="3">
        <v>16.657681818350056</v>
      </c>
    </row>
    <row r="64" spans="1:3" x14ac:dyDescent="0.25">
      <c r="A64" s="3">
        <v>37</v>
      </c>
      <c r="B64" s="3">
        <v>1666.5652164261996</v>
      </c>
      <c r="C64" s="3">
        <v>3.9347835738003596</v>
      </c>
    </row>
    <row r="65" spans="1:3" x14ac:dyDescent="0.25">
      <c r="A65" s="3">
        <v>38</v>
      </c>
      <c r="B65" s="3">
        <v>1692.1261649878313</v>
      </c>
      <c r="C65" s="3">
        <v>12.873835012168684</v>
      </c>
    </row>
    <row r="66" spans="1:3" x14ac:dyDescent="0.25">
      <c r="A66" s="3">
        <v>39</v>
      </c>
      <c r="B66" s="3">
        <v>1706.8876070113961</v>
      </c>
      <c r="C66" s="3">
        <v>6.112392988603915</v>
      </c>
    </row>
    <row r="67" spans="1:3" x14ac:dyDescent="0.25">
      <c r="A67" s="3">
        <v>40</v>
      </c>
      <c r="B67" s="3">
        <v>1727.9186846444654</v>
      </c>
      <c r="C67" s="3">
        <v>-26.418684644465429</v>
      </c>
    </row>
    <row r="68" spans="1:3" x14ac:dyDescent="0.25">
      <c r="A68" s="3">
        <v>41</v>
      </c>
      <c r="B68" s="3">
        <v>1724.0219375459103</v>
      </c>
      <c r="C68" s="3">
        <v>18.978062454089695</v>
      </c>
    </row>
    <row r="69" spans="1:3" x14ac:dyDescent="0.25">
      <c r="A69" s="3">
        <v>42</v>
      </c>
      <c r="B69" s="3">
        <v>1719.2428302090759</v>
      </c>
      <c r="C69" s="3">
        <v>-4.2428302090759189</v>
      </c>
    </row>
    <row r="70" spans="1:3" x14ac:dyDescent="0.25">
      <c r="A70" s="3">
        <v>43</v>
      </c>
      <c r="B70" s="3">
        <v>1710.9824072151039</v>
      </c>
      <c r="C70" s="3">
        <v>4.0175927848961237</v>
      </c>
    </row>
    <row r="71" spans="1:3" x14ac:dyDescent="0.25">
      <c r="A71" s="3">
        <v>44</v>
      </c>
      <c r="B71" s="3">
        <v>1684.6538287627291</v>
      </c>
      <c r="C71" s="3">
        <v>-0.15382876272906287</v>
      </c>
    </row>
    <row r="72" spans="1:3" x14ac:dyDescent="0.25">
      <c r="A72" s="3">
        <v>45</v>
      </c>
      <c r="B72" s="3">
        <v>1650.669017127419</v>
      </c>
      <c r="C72" s="3">
        <v>-14.169017127419011</v>
      </c>
    </row>
    <row r="73" spans="1:3" x14ac:dyDescent="0.25">
      <c r="A73" s="3">
        <v>46</v>
      </c>
      <c r="B73" s="3">
        <v>1600.1700130351817</v>
      </c>
      <c r="C73" s="3">
        <v>8.8299869648183176</v>
      </c>
    </row>
    <row r="74" spans="1:3" x14ac:dyDescent="0.25">
      <c r="A74" s="3">
        <v>47</v>
      </c>
      <c r="B74" s="3">
        <v>1596.5985127551396</v>
      </c>
      <c r="C74" s="3">
        <v>-3.598512755139609</v>
      </c>
    </row>
    <row r="75" spans="1:3" x14ac:dyDescent="0.25">
      <c r="A75" s="3">
        <v>48</v>
      </c>
      <c r="B75" s="3">
        <v>1638.0671419127802</v>
      </c>
      <c r="C75" s="3">
        <v>2.4328580872197563</v>
      </c>
    </row>
    <row r="76" spans="1:3" x14ac:dyDescent="0.25">
      <c r="A76" s="3">
        <v>49</v>
      </c>
      <c r="B76" s="3">
        <v>1603.2443045282578</v>
      </c>
      <c r="C76" s="3">
        <v>-5.7443045282577714</v>
      </c>
    </row>
    <row r="77" spans="1:3" x14ac:dyDescent="0.25">
      <c r="A77" s="3">
        <v>50</v>
      </c>
      <c r="B77" s="3">
        <v>1603.478753634465</v>
      </c>
      <c r="C77" s="3">
        <v>13.521246365535035</v>
      </c>
    </row>
    <row r="78" spans="1:3" x14ac:dyDescent="0.25">
      <c r="A78" s="3">
        <v>51</v>
      </c>
      <c r="B78" s="3">
        <v>1627.199423684229</v>
      </c>
      <c r="C78" s="3">
        <v>13.300576315770968</v>
      </c>
    </row>
    <row r="79" spans="1:3" x14ac:dyDescent="0.25">
      <c r="A79" s="3">
        <v>52</v>
      </c>
      <c r="B79" s="3">
        <v>1654.9480983738044</v>
      </c>
      <c r="C79" s="3">
        <v>-17.448098373804442</v>
      </c>
    </row>
    <row r="80" spans="1:3" x14ac:dyDescent="0.25">
      <c r="A80" s="3">
        <v>53</v>
      </c>
      <c r="B80" s="3">
        <v>1588.6919294391203</v>
      </c>
      <c r="C80" s="3">
        <v>16.808070560879742</v>
      </c>
    </row>
    <row r="81" spans="1:3" x14ac:dyDescent="0.25">
      <c r="A81" s="3">
        <v>54</v>
      </c>
      <c r="B81" s="3">
        <v>1622.1280943596682</v>
      </c>
      <c r="C81" s="3">
        <v>10.871905640331761</v>
      </c>
    </row>
    <row r="82" spans="1:3" x14ac:dyDescent="0.25">
      <c r="A82" s="3">
        <v>55</v>
      </c>
      <c r="B82" s="3">
        <v>1684.6509496539713</v>
      </c>
      <c r="C82" s="3">
        <v>13.349050346028662</v>
      </c>
    </row>
    <row r="83" spans="1:3" x14ac:dyDescent="0.25">
      <c r="A83" s="3">
        <v>56</v>
      </c>
      <c r="B83" s="3">
        <v>1685.4395756730551</v>
      </c>
      <c r="C83" s="3">
        <v>-21.43957567305506</v>
      </c>
    </row>
    <row r="84" spans="1:3" x14ac:dyDescent="0.25">
      <c r="A84" s="3">
        <v>57</v>
      </c>
      <c r="B84" s="3">
        <v>1684.7971538484203</v>
      </c>
      <c r="C84" s="3">
        <v>-6.2971538484202938</v>
      </c>
    </row>
    <row r="85" spans="1:3" x14ac:dyDescent="0.25">
      <c r="A85" s="3">
        <v>58</v>
      </c>
      <c r="B85" s="3">
        <v>1695.8363031453882</v>
      </c>
      <c r="C85" s="3">
        <v>-0.83630314538822859</v>
      </c>
    </row>
    <row r="86" spans="1:3" x14ac:dyDescent="0.25">
      <c r="A86" s="3">
        <v>59</v>
      </c>
      <c r="B86" s="3">
        <v>1615.2715553952064</v>
      </c>
      <c r="C86" s="3">
        <v>25.728444604793594</v>
      </c>
    </row>
    <row r="87" spans="1:3" x14ac:dyDescent="0.25">
      <c r="A87" s="3">
        <v>60</v>
      </c>
      <c r="B87" s="3">
        <v>1655.3046252008705</v>
      </c>
      <c r="C87" s="3">
        <v>-23.304625200870532</v>
      </c>
    </row>
    <row r="88" spans="1:3" x14ac:dyDescent="0.25">
      <c r="A88" s="3">
        <v>61</v>
      </c>
      <c r="B88" s="3">
        <v>1647.1160440424837</v>
      </c>
      <c r="C88" s="3">
        <v>-8.6160440424837361</v>
      </c>
    </row>
    <row r="89" spans="1:3" x14ac:dyDescent="0.25">
      <c r="A89" s="3">
        <v>62</v>
      </c>
      <c r="B89" s="3">
        <v>1586.0164631385983</v>
      </c>
      <c r="C89" s="3">
        <v>-6.016463138598283</v>
      </c>
    </row>
    <row r="90" spans="1:3" x14ac:dyDescent="0.25">
      <c r="A90" s="3">
        <v>63</v>
      </c>
      <c r="B90" s="3">
        <v>1633.8113212379033</v>
      </c>
      <c r="C90" s="3">
        <v>-4.3113212379032575</v>
      </c>
    </row>
    <row r="91" spans="1:3" x14ac:dyDescent="0.25">
      <c r="A91" s="3">
        <v>64</v>
      </c>
      <c r="B91" s="3">
        <v>1650.5238068362582</v>
      </c>
      <c r="C91" s="3">
        <v>-21.523806836258245</v>
      </c>
    </row>
    <row r="92" spans="1:3" x14ac:dyDescent="0.25">
      <c r="A92" s="3">
        <v>65</v>
      </c>
      <c r="B92" s="3">
        <v>1642.001358296541</v>
      </c>
      <c r="C92" s="3">
        <v>-2.5013582965409569</v>
      </c>
    </row>
    <row r="93" spans="1:3" x14ac:dyDescent="0.25">
      <c r="A93" s="3">
        <v>66</v>
      </c>
      <c r="B93" s="3">
        <v>1630.381317780523</v>
      </c>
      <c r="C93" s="3">
        <v>20.618682219477023</v>
      </c>
    </row>
    <row r="94" spans="1:3" x14ac:dyDescent="0.25">
      <c r="A94" s="3">
        <v>67</v>
      </c>
      <c r="B94" s="3">
        <v>1672.7087890231123</v>
      </c>
      <c r="C94" s="3">
        <v>6.7912109768876689</v>
      </c>
    </row>
    <row r="95" spans="1:3" x14ac:dyDescent="0.25">
      <c r="A95" s="3">
        <v>68</v>
      </c>
      <c r="B95" s="3">
        <v>1644.7622098076049</v>
      </c>
      <c r="C95" s="3">
        <v>11.737790192395096</v>
      </c>
    </row>
    <row r="96" spans="1:3" x14ac:dyDescent="0.25">
      <c r="A96" s="3">
        <v>69</v>
      </c>
      <c r="B96" s="3">
        <v>1668.3092427937661</v>
      </c>
      <c r="C96" s="3">
        <v>-19.809242793766089</v>
      </c>
    </row>
    <row r="97" spans="1:3" x14ac:dyDescent="0.25">
      <c r="A97" s="3">
        <v>70</v>
      </c>
      <c r="B97" s="3">
        <v>1562.7437852799928</v>
      </c>
      <c r="C97" s="3">
        <v>23.756214720007165</v>
      </c>
    </row>
    <row r="98" spans="1:3" x14ac:dyDescent="0.25">
      <c r="A98" s="3">
        <v>71</v>
      </c>
      <c r="B98" s="3">
        <v>1640.8172094121326</v>
      </c>
      <c r="C98" s="3">
        <v>2.6827905878674301</v>
      </c>
    </row>
    <row r="99" spans="1:3" x14ac:dyDescent="0.25">
      <c r="A99" s="3">
        <v>72</v>
      </c>
      <c r="B99" s="3">
        <v>1693.7573609724882</v>
      </c>
      <c r="C99" s="3">
        <v>22.242639027511814</v>
      </c>
    </row>
    <row r="100" spans="1:3" x14ac:dyDescent="0.25">
      <c r="A100" s="3">
        <v>73</v>
      </c>
      <c r="B100" s="3">
        <v>1697.779889264634</v>
      </c>
      <c r="C100" s="3">
        <v>0.22011073536600634</v>
      </c>
    </row>
    <row r="101" spans="1:3" x14ac:dyDescent="0.25">
      <c r="A101" s="3">
        <v>74</v>
      </c>
      <c r="B101" s="3">
        <v>1719.9413467161301</v>
      </c>
      <c r="C101" s="3">
        <v>-0.44134671613005594</v>
      </c>
    </row>
    <row r="102" spans="1:3" x14ac:dyDescent="0.25">
      <c r="A102" s="3">
        <v>75</v>
      </c>
      <c r="B102" s="3">
        <v>1728.1078759306497</v>
      </c>
      <c r="C102" s="3">
        <v>-2.6078759306496977</v>
      </c>
    </row>
    <row r="103" spans="1:3" x14ac:dyDescent="0.25">
      <c r="A103" s="3">
        <v>76</v>
      </c>
      <c r="B103" s="3">
        <v>1748.6858452948081</v>
      </c>
      <c r="C103" s="3">
        <v>-7.6858452948081322</v>
      </c>
    </row>
    <row r="104" spans="1:3" x14ac:dyDescent="0.25">
      <c r="A104" s="3">
        <v>77</v>
      </c>
      <c r="B104" s="3">
        <v>1703.1343440906362</v>
      </c>
      <c r="C104" s="3">
        <v>-19.634344090636205</v>
      </c>
    </row>
    <row r="105" spans="1:3" x14ac:dyDescent="0.25">
      <c r="A105" s="3">
        <v>78</v>
      </c>
      <c r="B105" s="3">
        <v>1723.1888844847956</v>
      </c>
      <c r="C105" s="3">
        <v>-2.6888844847956079</v>
      </c>
    </row>
    <row r="106" spans="1:3" x14ac:dyDescent="0.25">
      <c r="A106" s="3">
        <v>79</v>
      </c>
      <c r="B106" s="3">
        <v>1737.3318960261515</v>
      </c>
      <c r="C106" s="3">
        <v>21.168103973848474</v>
      </c>
    </row>
    <row r="107" spans="1:3" x14ac:dyDescent="0.25">
      <c r="A107" s="3">
        <v>80</v>
      </c>
      <c r="B107" s="3">
        <v>1781.3921282295569</v>
      </c>
      <c r="C107" s="3">
        <v>14.607871770443126</v>
      </c>
    </row>
    <row r="108" spans="1:3" x14ac:dyDescent="0.25">
      <c r="A108" s="3">
        <v>81</v>
      </c>
      <c r="B108" s="3">
        <v>1787.223536299191</v>
      </c>
      <c r="C108" s="3">
        <v>-2.7235362991909824</v>
      </c>
    </row>
    <row r="109" spans="1:3" x14ac:dyDescent="0.25">
      <c r="A109" s="3">
        <v>82</v>
      </c>
      <c r="B109" s="3">
        <v>1749.2229780147941</v>
      </c>
      <c r="C109" s="3">
        <v>-7.7229780147940801</v>
      </c>
    </row>
    <row r="110" spans="1:3" x14ac:dyDescent="0.25">
      <c r="A110" s="3">
        <v>83</v>
      </c>
      <c r="B110" s="3">
        <v>1759.5044746225237</v>
      </c>
      <c r="C110" s="3">
        <v>12.99552537747627</v>
      </c>
    </row>
    <row r="111" spans="1:3" x14ac:dyDescent="0.25">
      <c r="A111" s="3">
        <v>84</v>
      </c>
      <c r="B111" s="3">
        <v>1815.7470238803035</v>
      </c>
      <c r="C111" s="3">
        <v>-14.747023880303459</v>
      </c>
    </row>
    <row r="112" spans="1:3" x14ac:dyDescent="0.25">
      <c r="A112" s="3">
        <v>85</v>
      </c>
      <c r="B112" s="3">
        <v>1785.9413967407854</v>
      </c>
      <c r="C112" s="3">
        <v>-9.9413967407854216</v>
      </c>
    </row>
    <row r="113" spans="1:3" x14ac:dyDescent="0.25">
      <c r="A113" s="3">
        <v>86</v>
      </c>
      <c r="B113" s="3">
        <v>1798.2975974229655</v>
      </c>
      <c r="C113" s="3">
        <v>-6.7975974229655094</v>
      </c>
    </row>
    <row r="114" spans="1:3" x14ac:dyDescent="0.25">
      <c r="A114" s="3">
        <v>87</v>
      </c>
      <c r="B114" s="3">
        <v>1779.6273416459082</v>
      </c>
      <c r="C114" s="3">
        <v>-2.6273416459082455</v>
      </c>
    </row>
    <row r="115" spans="1:3" x14ac:dyDescent="0.25">
      <c r="A115" s="3">
        <v>88</v>
      </c>
      <c r="B115" s="3">
        <v>1796.7548542214909</v>
      </c>
      <c r="C115" s="3">
        <v>2.7451457785091407</v>
      </c>
    </row>
    <row r="116" spans="1:3" x14ac:dyDescent="0.25">
      <c r="A116" s="3">
        <v>89</v>
      </c>
      <c r="B116" s="3">
        <v>1790.9138984516599</v>
      </c>
      <c r="C116" s="3">
        <v>6.5861015483401388</v>
      </c>
    </row>
    <row r="117" spans="1:3" x14ac:dyDescent="0.25">
      <c r="A117" s="3">
        <v>90</v>
      </c>
      <c r="B117" s="3">
        <v>1792.0817806029206</v>
      </c>
      <c r="C117" s="3">
        <v>3.9182193970793833</v>
      </c>
    </row>
    <row r="118" spans="1:3" x14ac:dyDescent="0.25">
      <c r="A118" s="3">
        <v>91</v>
      </c>
      <c r="B118" s="3">
        <v>1806.5659401759037</v>
      </c>
      <c r="C118" s="3">
        <v>-1.5659401759037337</v>
      </c>
    </row>
    <row r="119" spans="1:3" x14ac:dyDescent="0.25">
      <c r="A119" s="3">
        <v>92</v>
      </c>
      <c r="B119" s="3">
        <v>1801.7981953607841</v>
      </c>
      <c r="C119" s="3">
        <v>4.7018046392158794</v>
      </c>
    </row>
    <row r="120" spans="1:3" x14ac:dyDescent="0.25">
      <c r="A120" s="3">
        <v>93</v>
      </c>
      <c r="B120" s="3">
        <v>1820.0275569451026</v>
      </c>
      <c r="C120" s="3">
        <v>-0.52755694510256035</v>
      </c>
    </row>
    <row r="121" spans="1:3" x14ac:dyDescent="0.25">
      <c r="A121" s="3">
        <v>94</v>
      </c>
      <c r="B121" s="3">
        <v>1824.0281747723996</v>
      </c>
      <c r="C121" s="3">
        <v>-6.0281747723995522</v>
      </c>
    </row>
    <row r="122" spans="1:3" x14ac:dyDescent="0.25">
      <c r="A122" s="3">
        <v>95</v>
      </c>
      <c r="B122" s="3">
        <v>1818.6454592832681</v>
      </c>
      <c r="C122" s="3">
        <v>-3.6454592832681101</v>
      </c>
    </row>
    <row r="123" spans="1:3" x14ac:dyDescent="0.25">
      <c r="A123" s="3">
        <v>96</v>
      </c>
      <c r="B123" s="3">
        <v>1798.5502277611838</v>
      </c>
      <c r="C123" s="3">
        <v>-7.0502277611838053</v>
      </c>
    </row>
    <row r="124" spans="1:3" x14ac:dyDescent="0.25">
      <c r="A124" s="3">
        <v>97</v>
      </c>
      <c r="B124" s="3">
        <v>1788.4384676120562</v>
      </c>
      <c r="C124" s="3">
        <v>-8.938467612056229</v>
      </c>
    </row>
    <row r="125" spans="1:3" x14ac:dyDescent="0.25">
      <c r="A125" s="3">
        <v>98</v>
      </c>
      <c r="B125" s="3">
        <v>1747.4745175016883</v>
      </c>
      <c r="C125" s="3">
        <v>23.025482498311703</v>
      </c>
    </row>
    <row r="126" spans="1:3" x14ac:dyDescent="0.25">
      <c r="A126" s="3">
        <v>99</v>
      </c>
      <c r="B126" s="3">
        <v>1778.9318455324537</v>
      </c>
      <c r="C126" s="3">
        <v>-2.4318455324537354</v>
      </c>
    </row>
    <row r="127" spans="1:3" x14ac:dyDescent="0.25">
      <c r="A127" s="3">
        <v>100</v>
      </c>
      <c r="B127" s="3">
        <v>1753.9255825326807</v>
      </c>
      <c r="C127" s="3">
        <v>-18.925582532680664</v>
      </c>
    </row>
    <row r="128" spans="1:3" x14ac:dyDescent="0.25">
      <c r="A128" s="3">
        <v>101</v>
      </c>
      <c r="B128" s="3">
        <v>1766.7256243845102</v>
      </c>
      <c r="C128" s="3">
        <v>-21.725624384510184</v>
      </c>
    </row>
    <row r="129" spans="1:3" x14ac:dyDescent="0.25">
      <c r="A129" s="3">
        <v>102</v>
      </c>
      <c r="B129" s="3">
        <v>1762.323051389425</v>
      </c>
      <c r="C129" s="3">
        <v>-14.323051389425018</v>
      </c>
    </row>
    <row r="130" spans="1:3" x14ac:dyDescent="0.25">
      <c r="A130" s="3">
        <v>103</v>
      </c>
      <c r="B130" s="3">
        <v>1728.8981316151821</v>
      </c>
      <c r="C130" s="3">
        <v>-41.398131615182137</v>
      </c>
    </row>
    <row r="131" spans="1:3" x14ac:dyDescent="0.25">
      <c r="A131" s="3">
        <v>104</v>
      </c>
      <c r="B131" s="3">
        <v>1718.9082459780504</v>
      </c>
      <c r="C131" s="3">
        <v>-3.908245978050445</v>
      </c>
    </row>
    <row r="132" spans="1:3" x14ac:dyDescent="0.25">
      <c r="A132" s="3">
        <v>105</v>
      </c>
      <c r="B132" s="3">
        <v>1673.2171870710251</v>
      </c>
      <c r="C132" s="3">
        <v>30.282812928974863</v>
      </c>
    </row>
    <row r="133" spans="1:3" x14ac:dyDescent="0.25">
      <c r="A133" s="3">
        <v>106</v>
      </c>
      <c r="B133" s="3">
        <v>1724.6127841839862</v>
      </c>
      <c r="C133" s="3">
        <v>-10.61278418398615</v>
      </c>
    </row>
    <row r="134" spans="1:3" x14ac:dyDescent="0.25">
      <c r="A134" s="3">
        <v>107</v>
      </c>
      <c r="B134" s="3">
        <v>1705.5889434759263</v>
      </c>
      <c r="C134" s="3">
        <v>0.41105652407372872</v>
      </c>
    </row>
    <row r="135" spans="1:3" x14ac:dyDescent="0.25">
      <c r="A135" s="3">
        <v>108</v>
      </c>
      <c r="B135" s="3">
        <v>1693.783809885243</v>
      </c>
      <c r="C135" s="3">
        <v>7.2161901147569552</v>
      </c>
    </row>
    <row r="136" spans="1:3" x14ac:dyDescent="0.25">
      <c r="A136" s="3">
        <v>109</v>
      </c>
      <c r="B136" s="3">
        <v>1712.5684363634773</v>
      </c>
      <c r="C136" s="3">
        <v>-1.0684363634773035</v>
      </c>
    </row>
    <row r="137" spans="1:3" x14ac:dyDescent="0.25">
      <c r="A137" s="3">
        <v>110</v>
      </c>
      <c r="B137" s="3">
        <v>1755.7202790109941</v>
      </c>
      <c r="C137" s="3">
        <v>17.279720989005909</v>
      </c>
    </row>
    <row r="138" spans="1:3" x14ac:dyDescent="0.25">
      <c r="A138" s="3">
        <v>111</v>
      </c>
      <c r="B138" s="3">
        <v>1794.8591907966161</v>
      </c>
      <c r="C138" s="3">
        <v>-21.859190796616076</v>
      </c>
    </row>
    <row r="139" spans="1:3" x14ac:dyDescent="0.25">
      <c r="A139" s="3">
        <v>112</v>
      </c>
      <c r="B139" s="3">
        <v>1774.5361495187371</v>
      </c>
      <c r="C139" s="3">
        <v>-2.5361495187371474</v>
      </c>
    </row>
    <row r="140" spans="1:3" x14ac:dyDescent="0.25">
      <c r="A140" s="3">
        <v>113</v>
      </c>
      <c r="B140" s="3">
        <v>1736.4080371170392</v>
      </c>
      <c r="C140" s="3">
        <v>-6.9080371170391572</v>
      </c>
    </row>
    <row r="141" spans="1:3" x14ac:dyDescent="0.25">
      <c r="A141" s="3">
        <v>114</v>
      </c>
      <c r="B141" s="3">
        <v>1715.5380009506089</v>
      </c>
      <c r="C141" s="3">
        <v>8.4619990493911246</v>
      </c>
    </row>
    <row r="142" spans="1:3" x14ac:dyDescent="0.25">
      <c r="A142" s="3">
        <v>115</v>
      </c>
      <c r="B142" s="3">
        <v>1748.0079259057566</v>
      </c>
      <c r="C142" s="3">
        <v>-26.007925905756565</v>
      </c>
    </row>
    <row r="143" spans="1:3" x14ac:dyDescent="0.25">
      <c r="A143" s="3">
        <v>116</v>
      </c>
      <c r="B143" s="3">
        <v>1717.7174867204837</v>
      </c>
      <c r="C143" s="3">
        <v>26.282513279516252</v>
      </c>
    </row>
    <row r="144" spans="1:3" x14ac:dyDescent="0.25">
      <c r="A144" s="3">
        <v>117</v>
      </c>
      <c r="B144" s="3">
        <v>1736.054849836763</v>
      </c>
      <c r="C144" s="3">
        <v>-18.054849836762969</v>
      </c>
    </row>
    <row r="145" spans="1:3" x14ac:dyDescent="0.25">
      <c r="A145" s="3">
        <v>118</v>
      </c>
      <c r="B145" s="3">
        <v>1653.2650442188492</v>
      </c>
      <c r="C145" s="3">
        <v>-14.265044218849198</v>
      </c>
    </row>
    <row r="146" spans="1:3" x14ac:dyDescent="0.25">
      <c r="A146" s="3">
        <v>119</v>
      </c>
      <c r="B146" s="3">
        <v>1658.1618263618259</v>
      </c>
      <c r="C146" s="3">
        <v>-22.072837361825805</v>
      </c>
    </row>
    <row r="147" spans="1:3" x14ac:dyDescent="0.25">
      <c r="A147" s="3">
        <v>120</v>
      </c>
      <c r="B147" s="3">
        <v>1713.3157743187696</v>
      </c>
      <c r="C147" s="3">
        <v>-28.815774318769627</v>
      </c>
    </row>
    <row r="148" spans="1:3" x14ac:dyDescent="0.25">
      <c r="A148" s="3">
        <v>121</v>
      </c>
      <c r="B148" s="3">
        <v>1748.9866404726845</v>
      </c>
      <c r="C148" s="3">
        <v>27.513359527315515</v>
      </c>
    </row>
    <row r="149" spans="1:3" x14ac:dyDescent="0.25">
      <c r="A149" s="3">
        <v>122</v>
      </c>
      <c r="B149" s="3">
        <v>1725.6161106584029</v>
      </c>
      <c r="C149" s="3">
        <v>8.3838893415970688</v>
      </c>
    </row>
    <row r="150" spans="1:3" x14ac:dyDescent="0.25">
      <c r="A150" s="3">
        <v>123</v>
      </c>
      <c r="B150" s="3">
        <v>1782.5779561854586</v>
      </c>
      <c r="C150" s="3">
        <v>25.422043814541439</v>
      </c>
    </row>
    <row r="151" spans="1:3" x14ac:dyDescent="0.25">
      <c r="A151" s="3">
        <v>124</v>
      </c>
      <c r="B151" s="3">
        <v>1818.3646590486198</v>
      </c>
      <c r="C151" s="3">
        <v>27.135340951380158</v>
      </c>
    </row>
    <row r="152" spans="1:3" x14ac:dyDescent="0.25">
      <c r="A152" s="3">
        <v>125</v>
      </c>
      <c r="B152" s="3">
        <v>1886.2142945915277</v>
      </c>
      <c r="C152" s="3">
        <v>25.285705408472268</v>
      </c>
    </row>
    <row r="153" spans="1:3" x14ac:dyDescent="0.25">
      <c r="A153" s="3">
        <v>126</v>
      </c>
      <c r="B153" s="3">
        <v>1904.4913669965526</v>
      </c>
      <c r="C153" s="3">
        <v>4.5086330034473576</v>
      </c>
    </row>
    <row r="154" spans="1:3" x14ac:dyDescent="0.25">
      <c r="A154" s="3">
        <v>127</v>
      </c>
      <c r="B154" s="3">
        <v>1919.1560410792647</v>
      </c>
      <c r="C154" s="3">
        <v>-6.6560410792646962</v>
      </c>
    </row>
    <row r="155" spans="1:3" x14ac:dyDescent="0.25">
      <c r="A155" s="3">
        <v>128</v>
      </c>
      <c r="B155" s="3">
        <v>1902.4705850899954</v>
      </c>
      <c r="C155" s="3">
        <v>-2.4705850899954385</v>
      </c>
    </row>
    <row r="156" spans="1:3" x14ac:dyDescent="0.25">
      <c r="A156" s="3">
        <v>129</v>
      </c>
      <c r="B156" s="3">
        <v>1854.8898627473891</v>
      </c>
      <c r="C156" s="3">
        <v>12.110137252610912</v>
      </c>
    </row>
    <row r="157" spans="1:3" x14ac:dyDescent="0.25">
      <c r="A157" s="3">
        <v>130</v>
      </c>
      <c r="B157" s="3">
        <v>1866.0182915748167</v>
      </c>
      <c r="C157" s="3">
        <v>-0.51829157481665789</v>
      </c>
    </row>
    <row r="158" spans="1:3" x14ac:dyDescent="0.25">
      <c r="A158" s="3">
        <v>131</v>
      </c>
      <c r="B158" s="3">
        <v>1884.6023007638885</v>
      </c>
      <c r="C158" s="3">
        <v>-13.602300763888479</v>
      </c>
    </row>
    <row r="159" spans="1:3" x14ac:dyDescent="0.25">
      <c r="A159" s="3">
        <v>132</v>
      </c>
      <c r="B159" s="3">
        <v>1834.2580113652818</v>
      </c>
      <c r="C159" s="3">
        <v>20.741988634718155</v>
      </c>
    </row>
    <row r="160" spans="1:3" x14ac:dyDescent="0.25">
      <c r="A160" s="3">
        <v>133</v>
      </c>
      <c r="B160" s="3">
        <v>1820.397231603795</v>
      </c>
      <c r="C160" s="3">
        <v>21.102768396204965</v>
      </c>
    </row>
    <row r="161" spans="1:3" x14ac:dyDescent="0.25">
      <c r="A161" s="3">
        <v>134</v>
      </c>
      <c r="B161" s="3">
        <v>1879.1972579756152</v>
      </c>
      <c r="C161" s="3">
        <v>4.80274202438477</v>
      </c>
    </row>
    <row r="162" spans="1:3" x14ac:dyDescent="0.25">
      <c r="A162" s="3">
        <v>135</v>
      </c>
      <c r="B162" s="3">
        <v>1885.2682577210919</v>
      </c>
      <c r="C162" s="3">
        <v>-12.768257721091913</v>
      </c>
    </row>
    <row r="163" spans="1:3" x14ac:dyDescent="0.25">
      <c r="A163" s="3">
        <v>136</v>
      </c>
      <c r="B163" s="3">
        <v>1869.0350660265549</v>
      </c>
      <c r="C163" s="3">
        <v>-9.0350660265548868</v>
      </c>
    </row>
    <row r="164" spans="1:3" x14ac:dyDescent="0.25">
      <c r="A164" s="3">
        <v>137</v>
      </c>
      <c r="B164" s="3">
        <v>1890.7953365585436</v>
      </c>
      <c r="C164" s="3">
        <v>-9.7953365585435677</v>
      </c>
    </row>
    <row r="165" spans="1:3" x14ac:dyDescent="0.25">
      <c r="A165" s="3">
        <v>138</v>
      </c>
      <c r="B165" s="3">
        <v>1843.6789887074735</v>
      </c>
      <c r="C165" s="3">
        <v>-3.6789887074735361</v>
      </c>
    </row>
    <row r="166" spans="1:3" x14ac:dyDescent="0.25">
      <c r="A166" s="3">
        <v>139</v>
      </c>
      <c r="B166" s="3">
        <v>1840.7687784892178</v>
      </c>
      <c r="C166" s="3">
        <v>-12.768778489217766</v>
      </c>
    </row>
    <row r="167" spans="1:3" x14ac:dyDescent="0.25">
      <c r="A167" s="3">
        <v>140</v>
      </c>
      <c r="B167" s="3">
        <v>1868.464156034958</v>
      </c>
      <c r="C167" s="3">
        <v>9.0358439650419768</v>
      </c>
    </row>
    <row r="168" spans="1:3" x14ac:dyDescent="0.25">
      <c r="A168" s="3">
        <v>141</v>
      </c>
      <c r="B168" s="3">
        <v>1863.2232604778037</v>
      </c>
      <c r="C168" s="3">
        <v>17.776739522196294</v>
      </c>
    </row>
    <row r="169" spans="1:3" x14ac:dyDescent="0.25">
      <c r="A169" s="3">
        <v>142</v>
      </c>
      <c r="B169" s="3">
        <v>1875.2909797296461</v>
      </c>
      <c r="C169" s="3">
        <v>-4.7909797296460965</v>
      </c>
    </row>
    <row r="170" spans="1:3" x14ac:dyDescent="0.25">
      <c r="A170" s="3">
        <v>143</v>
      </c>
      <c r="B170" s="3">
        <v>1835.3191650803992</v>
      </c>
      <c r="C170" s="3">
        <v>-18.319165080399216</v>
      </c>
    </row>
    <row r="171" spans="1:3" x14ac:dyDescent="0.25">
      <c r="A171" s="3">
        <v>144</v>
      </c>
      <c r="B171" s="3">
        <v>1810.3112984177749</v>
      </c>
      <c r="C171" s="3">
        <v>4.6887015822251215</v>
      </c>
    </row>
    <row r="172" spans="1:3" x14ac:dyDescent="0.25">
      <c r="A172" s="3">
        <v>145</v>
      </c>
      <c r="B172" s="3">
        <v>1856.8329137512465</v>
      </c>
      <c r="C172" s="3">
        <v>-5.3329137512464513</v>
      </c>
    </row>
    <row r="173" spans="1:3" x14ac:dyDescent="0.25">
      <c r="A173" s="3">
        <v>146</v>
      </c>
      <c r="B173" s="3">
        <v>1852.141908943106</v>
      </c>
      <c r="C173" s="3">
        <v>-21.641908943106046</v>
      </c>
    </row>
    <row r="174" spans="1:3" x14ac:dyDescent="0.25">
      <c r="A174" s="3">
        <v>147</v>
      </c>
      <c r="B174" s="3">
        <v>1817.1700525461713</v>
      </c>
      <c r="C174" s="3">
        <v>28.329947453828709</v>
      </c>
    </row>
    <row r="175" spans="1:3" x14ac:dyDescent="0.25">
      <c r="A175" s="3">
        <v>148</v>
      </c>
      <c r="B175" s="3">
        <v>1925.3215289933662</v>
      </c>
      <c r="C175" s="3">
        <v>8.1784710066337993</v>
      </c>
    </row>
    <row r="176" spans="1:3" x14ac:dyDescent="0.25">
      <c r="A176" s="3">
        <v>149</v>
      </c>
      <c r="B176" s="3">
        <v>1942.7622591831921</v>
      </c>
      <c r="C176" s="3">
        <v>6.2377408168079</v>
      </c>
    </row>
    <row r="177" spans="1:3" x14ac:dyDescent="0.25">
      <c r="A177" s="3">
        <v>150</v>
      </c>
      <c r="B177" s="3">
        <v>1976.0419755455935</v>
      </c>
      <c r="C177" s="3">
        <v>-0.54197554559345917</v>
      </c>
    </row>
    <row r="178" spans="1:3" x14ac:dyDescent="0.25">
      <c r="A178" s="3">
        <v>151</v>
      </c>
      <c r="B178" s="3">
        <v>1978.429122856968</v>
      </c>
      <c r="C178" s="3">
        <v>-6.4291228569679788</v>
      </c>
    </row>
    <row r="179" spans="1:3" x14ac:dyDescent="0.25">
      <c r="A179" s="3">
        <v>152</v>
      </c>
      <c r="B179" s="3">
        <v>1972.1555115776812</v>
      </c>
      <c r="C179" s="3">
        <v>3.3444884223188183</v>
      </c>
    </row>
    <row r="180" spans="1:3" x14ac:dyDescent="0.25">
      <c r="A180" s="3">
        <v>153</v>
      </c>
      <c r="B180" s="3">
        <v>2035.1487764585931</v>
      </c>
      <c r="C180" s="3">
        <v>-22.148776458593147</v>
      </c>
    </row>
    <row r="181" spans="1:3" x14ac:dyDescent="0.25">
      <c r="A181" s="3">
        <v>154</v>
      </c>
      <c r="B181" s="3">
        <v>2019.2175325280239</v>
      </c>
      <c r="C181" s="3">
        <v>10.782467471976133</v>
      </c>
    </row>
    <row r="182" spans="1:3" x14ac:dyDescent="0.25">
      <c r="A182" s="3">
        <v>155</v>
      </c>
      <c r="B182" s="3">
        <v>2039.297170566593</v>
      </c>
      <c r="C182" s="3">
        <v>-6.2971705665929676</v>
      </c>
    </row>
    <row r="183" spans="1:3" x14ac:dyDescent="0.25">
      <c r="A183" s="3">
        <v>156</v>
      </c>
      <c r="B183" s="3">
        <v>2013.0744632844958</v>
      </c>
      <c r="C183" s="3">
        <v>-10.074463284495778</v>
      </c>
    </row>
    <row r="184" spans="1:3" x14ac:dyDescent="0.25">
      <c r="A184" s="3">
        <v>157</v>
      </c>
      <c r="B184" s="3">
        <v>2034.469786393998</v>
      </c>
      <c r="C184" s="3">
        <v>8.5302136060020075</v>
      </c>
    </row>
    <row r="185" spans="1:3" x14ac:dyDescent="0.25">
      <c r="A185" s="3">
        <v>158</v>
      </c>
      <c r="B185" s="3">
        <v>2097.3214266225559</v>
      </c>
      <c r="C185" s="3">
        <v>0.67857337744408142</v>
      </c>
    </row>
    <row r="186" spans="1:3" x14ac:dyDescent="0.25">
      <c r="A186" s="3">
        <v>159</v>
      </c>
      <c r="B186" s="3">
        <v>2100.8342301504595</v>
      </c>
      <c r="C186" s="3">
        <v>-19.834230150459462</v>
      </c>
    </row>
    <row r="187" spans="1:3" x14ac:dyDescent="0.25">
      <c r="A187" s="3">
        <v>160</v>
      </c>
      <c r="B187" s="3">
        <v>2073.696966108851</v>
      </c>
      <c r="C187" s="3">
        <v>17.303033891148971</v>
      </c>
    </row>
    <row r="188" spans="1:3" x14ac:dyDescent="0.25">
      <c r="A188" s="3">
        <v>161</v>
      </c>
      <c r="B188" s="3">
        <v>2086.720176523846</v>
      </c>
      <c r="C188" s="3">
        <v>14.279823476153979</v>
      </c>
    </row>
    <row r="189" spans="1:3" x14ac:dyDescent="0.25">
      <c r="A189" s="3">
        <v>162</v>
      </c>
      <c r="B189" s="3">
        <v>2092.6536386999401</v>
      </c>
      <c r="C189" s="3">
        <v>1.3463613000599253</v>
      </c>
    </row>
    <row r="190" spans="1:3" x14ac:dyDescent="0.25">
      <c r="A190" s="3">
        <v>163</v>
      </c>
      <c r="B190" s="3">
        <v>2105.0605372959576</v>
      </c>
      <c r="C190" s="3">
        <v>7.9394627040423984</v>
      </c>
    </row>
    <row r="191" spans="1:3" x14ac:dyDescent="0.25">
      <c r="A191" s="3">
        <v>164</v>
      </c>
      <c r="B191" s="3">
        <v>2109.4655271901397</v>
      </c>
      <c r="C191" s="3">
        <v>1.53447280986029</v>
      </c>
    </row>
    <row r="192" spans="1:3" x14ac:dyDescent="0.25">
      <c r="A192" s="3">
        <v>165</v>
      </c>
      <c r="B192" s="3">
        <v>2146.5483751462639</v>
      </c>
      <c r="C192" s="3">
        <v>-6.5483751462638793</v>
      </c>
    </row>
    <row r="193" spans="1:3" x14ac:dyDescent="0.25">
      <c r="A193" s="3">
        <v>166</v>
      </c>
      <c r="B193" s="3">
        <v>2168.9156103957866</v>
      </c>
      <c r="C193" s="3">
        <v>8.0843896042133565</v>
      </c>
    </row>
    <row r="194" spans="1:3" x14ac:dyDescent="0.25">
      <c r="A194" s="3">
        <v>167</v>
      </c>
      <c r="B194" s="3">
        <v>2155.8832843684086</v>
      </c>
      <c r="C194" s="3">
        <v>-4.8832843684085674</v>
      </c>
    </row>
    <row r="195" spans="1:3" x14ac:dyDescent="0.25">
      <c r="A195" s="3">
        <v>168</v>
      </c>
      <c r="B195" s="3">
        <v>2165.3077322075928</v>
      </c>
      <c r="C195" s="3">
        <v>-1.307732207592835</v>
      </c>
    </row>
    <row r="196" spans="1:3" x14ac:dyDescent="0.25">
      <c r="A196" s="3">
        <v>169</v>
      </c>
      <c r="B196" s="3">
        <v>2139.3435187991909</v>
      </c>
      <c r="C196" s="3">
        <v>-15.343518799190861</v>
      </c>
    </row>
    <row r="197" spans="1:3" x14ac:dyDescent="0.25">
      <c r="A197" s="3">
        <v>170</v>
      </c>
      <c r="B197" s="3">
        <v>2131.3909985061241</v>
      </c>
      <c r="C197" s="3">
        <v>1.6090014938758941</v>
      </c>
    </row>
    <row r="198" spans="1:3" x14ac:dyDescent="0.25">
      <c r="A198" s="3">
        <v>171</v>
      </c>
      <c r="B198" s="3">
        <v>2128.9752407299379</v>
      </c>
      <c r="C198" s="3">
        <v>-16.975240729937923</v>
      </c>
    </row>
    <row r="199" spans="1:3" x14ac:dyDescent="0.25">
      <c r="A199" s="3">
        <v>172</v>
      </c>
      <c r="B199" s="3">
        <v>2115.4306228834548</v>
      </c>
      <c r="C199" s="3">
        <v>-2.4306228834548165</v>
      </c>
    </row>
    <row r="200" spans="1:3" x14ac:dyDescent="0.25">
      <c r="A200" s="3">
        <v>173</v>
      </c>
      <c r="B200" s="3">
        <v>2145.7372758012775</v>
      </c>
      <c r="C200" s="3">
        <v>-8.7372758012775193</v>
      </c>
    </row>
    <row r="201" spans="1:3" x14ac:dyDescent="0.25">
      <c r="A201" s="3">
        <v>174</v>
      </c>
      <c r="B201" s="3">
        <v>2138.4138928824891</v>
      </c>
      <c r="C201" s="3">
        <v>-22.413892882489108</v>
      </c>
    </row>
    <row r="202" spans="1:3" x14ac:dyDescent="0.25">
      <c r="A202" s="3">
        <v>175</v>
      </c>
      <c r="B202" s="3">
        <v>2122.47716089092</v>
      </c>
      <c r="C202" s="3">
        <v>6.522839109079996</v>
      </c>
    </row>
    <row r="203" spans="1:3" x14ac:dyDescent="0.25">
      <c r="A203" s="3">
        <v>176</v>
      </c>
      <c r="B203" s="3">
        <v>2122.2854845928482</v>
      </c>
      <c r="C203" s="3">
        <v>13.714515407151794</v>
      </c>
    </row>
    <row r="204" spans="1:3" x14ac:dyDescent="0.25">
      <c r="A204" s="3">
        <v>177</v>
      </c>
      <c r="B204" s="3">
        <v>2063.243856097009</v>
      </c>
      <c r="C204" s="3">
        <v>5.7561439029909707</v>
      </c>
    </row>
    <row r="205" spans="1:3" x14ac:dyDescent="0.25">
      <c r="A205" s="3">
        <v>178</v>
      </c>
      <c r="B205" s="3">
        <v>2041.3570257525084</v>
      </c>
      <c r="C205" s="3">
        <v>-1.3570257525084344</v>
      </c>
    </row>
    <row r="206" spans="1:3" x14ac:dyDescent="0.25">
      <c r="A206" s="3">
        <v>179</v>
      </c>
      <c r="B206" s="3">
        <v>2047.0785065171026</v>
      </c>
      <c r="C206" s="3">
        <v>-14.078506517102596</v>
      </c>
    </row>
    <row r="207" spans="1:3" x14ac:dyDescent="0.25">
      <c r="A207" s="3">
        <v>180</v>
      </c>
      <c r="B207" s="3">
        <v>2022.3129059389955</v>
      </c>
      <c r="C207" s="3">
        <v>-20.312905938995527</v>
      </c>
    </row>
    <row r="208" spans="1:3" x14ac:dyDescent="0.25">
      <c r="A208" s="3">
        <v>181</v>
      </c>
      <c r="B208" s="3">
        <v>2030.5282154028243</v>
      </c>
      <c r="C208" s="3">
        <v>-2.528215402824344</v>
      </c>
    </row>
    <row r="209" spans="1:3" x14ac:dyDescent="0.25">
      <c r="A209" s="3">
        <v>182</v>
      </c>
      <c r="B209" s="3">
        <v>2022.2655700262899</v>
      </c>
      <c r="C209" s="3">
        <v>-4.265570026289879</v>
      </c>
    </row>
    <row r="210" spans="1:3" x14ac:dyDescent="0.25">
      <c r="A210" s="3">
        <v>183</v>
      </c>
      <c r="B210" s="3">
        <v>2015.2338668100349</v>
      </c>
      <c r="C210" s="3">
        <v>-11.233866810034897</v>
      </c>
    </row>
    <row r="211" spans="1:3" x14ac:dyDescent="0.25">
      <c r="A211" s="3">
        <v>184</v>
      </c>
      <c r="B211" s="3">
        <v>2041.9668682792706</v>
      </c>
      <c r="C211" s="3">
        <v>-6.9668682792705567</v>
      </c>
    </row>
    <row r="212" spans="1:3" x14ac:dyDescent="0.25">
      <c r="A212" s="3">
        <v>185</v>
      </c>
      <c r="B212" s="3">
        <v>2038.2567877693191</v>
      </c>
      <c r="C212" s="3">
        <v>14.743212230680911</v>
      </c>
    </row>
    <row r="213" spans="1:3" x14ac:dyDescent="0.25">
      <c r="A213" s="3">
        <v>186</v>
      </c>
      <c r="B213" s="3">
        <v>2034.2655990411042</v>
      </c>
      <c r="C213" s="3">
        <v>-4.2655990411042239</v>
      </c>
    </row>
    <row r="214" spans="1:3" x14ac:dyDescent="0.25">
      <c r="A214" s="3">
        <v>187</v>
      </c>
      <c r="B214" s="3">
        <v>2076.2948714680779</v>
      </c>
      <c r="C214" s="3">
        <v>-9.2948714680778721</v>
      </c>
    </row>
    <row r="215" spans="1:3" x14ac:dyDescent="0.25">
      <c r="A215" s="3">
        <v>188</v>
      </c>
      <c r="B215" s="3">
        <v>2165.7246727696452</v>
      </c>
      <c r="C215" s="3">
        <v>16.275327230354833</v>
      </c>
    </row>
    <row r="216" spans="1:3" x14ac:dyDescent="0.25">
      <c r="A216" s="3">
        <v>189</v>
      </c>
      <c r="B216" s="3">
        <v>2192.5456624429203</v>
      </c>
      <c r="C216" s="3">
        <v>0.45433755707972523</v>
      </c>
    </row>
    <row r="217" spans="1:3" x14ac:dyDescent="0.25">
      <c r="A217" s="3">
        <v>190</v>
      </c>
      <c r="B217" s="3">
        <v>2192.4477459680002</v>
      </c>
      <c r="C217" s="3">
        <v>7.552254031999837</v>
      </c>
    </row>
    <row r="218" spans="1:3" x14ac:dyDescent="0.25">
      <c r="A218" s="3">
        <v>191</v>
      </c>
      <c r="B218" s="3">
        <v>2203.6380179568796</v>
      </c>
      <c r="C218" s="3">
        <v>8.3619820431204062</v>
      </c>
    </row>
    <row r="219" spans="1:3" x14ac:dyDescent="0.25">
      <c r="A219" s="3">
        <v>192</v>
      </c>
      <c r="B219" s="3">
        <v>2229.2347611581677</v>
      </c>
      <c r="C219" s="3">
        <v>8.7652388418323426</v>
      </c>
    </row>
    <row r="220" spans="1:3" x14ac:dyDescent="0.25">
      <c r="A220" s="3">
        <v>193</v>
      </c>
      <c r="B220" s="3">
        <v>2240.8735501238348</v>
      </c>
      <c r="C220" s="3">
        <v>3.1264498761652249</v>
      </c>
    </row>
    <row r="221" spans="1:3" x14ac:dyDescent="0.25">
      <c r="A221" s="3">
        <v>194</v>
      </c>
      <c r="B221" s="3">
        <v>2257.6221743185306</v>
      </c>
      <c r="C221" s="3">
        <v>-5.6221743185305968</v>
      </c>
    </row>
    <row r="222" spans="1:3" x14ac:dyDescent="0.25">
      <c r="A222" s="3">
        <v>195</v>
      </c>
      <c r="B222" s="3">
        <v>2263.9529417517001</v>
      </c>
      <c r="C222" s="3">
        <v>3.0470582482998907</v>
      </c>
    </row>
    <row r="223" spans="1:3" x14ac:dyDescent="0.25">
      <c r="A223" s="3">
        <v>196</v>
      </c>
      <c r="B223" s="3">
        <v>2265.7287966652875</v>
      </c>
      <c r="C223" s="3">
        <v>7.2712033347124816</v>
      </c>
    </row>
    <row r="224" spans="1:3" x14ac:dyDescent="0.25">
      <c r="A224" s="3">
        <v>197</v>
      </c>
      <c r="B224" s="3">
        <v>2255.7147334980841</v>
      </c>
      <c r="C224" s="3">
        <v>-12.714733498084115</v>
      </c>
    </row>
    <row r="225" spans="1:3" x14ac:dyDescent="0.25">
      <c r="A225" s="3">
        <v>198</v>
      </c>
      <c r="B225" s="3">
        <v>2313.5470982972993</v>
      </c>
      <c r="C225" s="3">
        <v>3.4529017027007285</v>
      </c>
    </row>
    <row r="226" spans="1:3" x14ac:dyDescent="0.25">
      <c r="A226" s="3">
        <v>199</v>
      </c>
      <c r="B226" s="3">
        <v>2283.2348654723323</v>
      </c>
      <c r="C226" s="3">
        <v>19.765134527667669</v>
      </c>
    </row>
    <row r="227" spans="1:3" x14ac:dyDescent="0.25">
      <c r="A227" s="3">
        <v>200</v>
      </c>
      <c r="B227" s="3">
        <v>2352.3686148732386</v>
      </c>
      <c r="C227" s="3">
        <v>5.6313851267614154</v>
      </c>
    </row>
    <row r="228" spans="1:3" x14ac:dyDescent="0.25">
      <c r="A228" s="3">
        <v>201</v>
      </c>
      <c r="B228" s="3">
        <v>2359.9702360600772</v>
      </c>
      <c r="C228" s="3">
        <v>4.0297639399227592</v>
      </c>
    </row>
    <row r="229" spans="1:3" x14ac:dyDescent="0.25">
      <c r="A229" s="3">
        <v>202</v>
      </c>
      <c r="B229" s="3">
        <v>2374.318179877238</v>
      </c>
      <c r="C229" s="3">
        <v>6.6818201227620193</v>
      </c>
    </row>
    <row r="230" spans="1:3" x14ac:dyDescent="0.25">
      <c r="A230" s="3">
        <v>203</v>
      </c>
      <c r="B230" s="3">
        <v>2372.4468398963254</v>
      </c>
      <c r="C230" s="3">
        <v>5.5531601036745997</v>
      </c>
    </row>
    <row r="231" spans="1:3" x14ac:dyDescent="0.25">
      <c r="A231" s="3">
        <v>204</v>
      </c>
      <c r="B231" s="3">
        <v>2383.0678661363627</v>
      </c>
      <c r="C231" s="3">
        <v>10.932133863637318</v>
      </c>
    </row>
    <row r="232" spans="1:3" x14ac:dyDescent="0.25">
      <c r="A232" s="3">
        <v>205</v>
      </c>
      <c r="B232" s="3">
        <v>2408.0824702792834</v>
      </c>
      <c r="C232" s="3">
        <v>24.91752972071663</v>
      </c>
    </row>
    <row r="233" spans="1:3" x14ac:dyDescent="0.25">
      <c r="A233" s="3">
        <v>206</v>
      </c>
      <c r="B233" s="3">
        <v>2455.2017325386778</v>
      </c>
      <c r="C233" s="3">
        <v>4.7982674613222116</v>
      </c>
    </row>
    <row r="234" spans="1:3" x14ac:dyDescent="0.25">
      <c r="A234" s="3">
        <v>207</v>
      </c>
      <c r="B234" s="3">
        <v>2461.5600906191285</v>
      </c>
      <c r="C234" s="3">
        <v>-0.56009061912845937</v>
      </c>
    </row>
    <row r="235" spans="1:3" x14ac:dyDescent="0.25">
      <c r="A235" s="3">
        <v>208</v>
      </c>
      <c r="B235" s="3">
        <v>2433.1954678075213</v>
      </c>
      <c r="C235" s="3">
        <v>-12.195467807521254</v>
      </c>
    </row>
    <row r="236" spans="1:3" x14ac:dyDescent="0.25">
      <c r="A236" s="3">
        <v>209</v>
      </c>
      <c r="B236" s="3">
        <v>2465.0116596393132</v>
      </c>
      <c r="C236" s="3">
        <v>4.9883403606868342</v>
      </c>
    </row>
    <row r="237" spans="1:3" x14ac:dyDescent="0.25">
      <c r="A237" s="3">
        <v>210</v>
      </c>
      <c r="B237" s="3">
        <v>2451.4956002942131</v>
      </c>
      <c r="C237" s="3">
        <v>28.504399705786909</v>
      </c>
    </row>
    <row r="238" spans="1:3" x14ac:dyDescent="0.25">
      <c r="A238" s="3">
        <v>211</v>
      </c>
      <c r="B238" s="3">
        <v>2438.445108645863</v>
      </c>
      <c r="C238" s="3">
        <v>-5.4451086458630016</v>
      </c>
    </row>
    <row r="239" spans="1:3" x14ac:dyDescent="0.25">
      <c r="A239" s="3">
        <v>212</v>
      </c>
      <c r="B239" s="3">
        <v>2441.3413568184101</v>
      </c>
      <c r="C239" s="3">
        <v>-11.341356818410077</v>
      </c>
    </row>
    <row r="240" spans="1:3" x14ac:dyDescent="0.25">
      <c r="A240" s="3">
        <v>213</v>
      </c>
      <c r="B240" s="3">
        <v>2425.7592198458938</v>
      </c>
      <c r="C240" s="3">
        <v>-18.759219845893767</v>
      </c>
    </row>
    <row r="241" spans="1:3" x14ac:dyDescent="0.25">
      <c r="A241" s="3">
        <v>214</v>
      </c>
      <c r="B241" s="3">
        <v>2445.6319632055161</v>
      </c>
      <c r="C241" s="3">
        <v>-5.6319632055160582</v>
      </c>
    </row>
    <row r="242" spans="1:3" x14ac:dyDescent="0.25">
      <c r="A242" s="3">
        <v>215</v>
      </c>
      <c r="B242" s="3">
        <v>2383.4640886122261</v>
      </c>
      <c r="C242" s="3">
        <v>0.53591138777392189</v>
      </c>
    </row>
    <row r="243" spans="1:3" x14ac:dyDescent="0.25">
      <c r="A243" s="3">
        <v>216</v>
      </c>
      <c r="B243" s="3">
        <v>2409.4447446197673</v>
      </c>
      <c r="C243" s="3">
        <v>9.5552553802326656</v>
      </c>
    </row>
    <row r="244" spans="1:3" x14ac:dyDescent="0.25">
      <c r="A244" s="3">
        <v>217</v>
      </c>
      <c r="B244" s="3">
        <v>2406.7580425129777</v>
      </c>
      <c r="C244" s="3">
        <v>-1.7580425129776813</v>
      </c>
    </row>
    <row r="245" spans="1:3" x14ac:dyDescent="0.25">
      <c r="A245" s="3">
        <v>218</v>
      </c>
      <c r="B245" s="3">
        <v>2464.0299289388868</v>
      </c>
      <c r="C245" s="3">
        <v>10.970071061113231</v>
      </c>
    </row>
    <row r="246" spans="1:3" x14ac:dyDescent="0.25">
      <c r="A246" s="3">
        <v>219</v>
      </c>
      <c r="B246" s="3">
        <v>2523.5335142415151</v>
      </c>
      <c r="C246" s="3">
        <v>9.4664857584848505</v>
      </c>
    </row>
    <row r="247" spans="1:3" x14ac:dyDescent="0.25">
      <c r="A247" s="3">
        <v>220</v>
      </c>
      <c r="B247" s="3">
        <v>2538.7724679429007</v>
      </c>
      <c r="C247" s="3">
        <v>18.227532057099324</v>
      </c>
    </row>
    <row r="248" spans="1:3" x14ac:dyDescent="0.25">
      <c r="A248" s="3">
        <v>221</v>
      </c>
      <c r="B248" s="3">
        <v>2533.7849987543832</v>
      </c>
      <c r="C248" s="3">
        <v>12.215001245616804</v>
      </c>
    </row>
    <row r="249" spans="1:3" x14ac:dyDescent="0.25">
      <c r="A249" s="3">
        <v>222</v>
      </c>
      <c r="B249" s="3">
        <v>2587.1522381222308</v>
      </c>
      <c r="C249" s="3">
        <v>4.8477618777692442</v>
      </c>
    </row>
    <row r="250" spans="1:3" x14ac:dyDescent="0.25">
      <c r="A250" s="3">
        <v>223</v>
      </c>
      <c r="B250" s="3">
        <v>2505.318041431899</v>
      </c>
      <c r="C250" s="3">
        <v>-25.318041431899019</v>
      </c>
    </row>
    <row r="251" spans="1:3" x14ac:dyDescent="0.25">
      <c r="A251" s="3">
        <v>224</v>
      </c>
      <c r="B251" s="3">
        <v>2489.4060579548996</v>
      </c>
      <c r="C251" s="3">
        <v>-16.406057954899552</v>
      </c>
    </row>
    <row r="252" spans="1:3" x14ac:dyDescent="0.25">
      <c r="A252" s="3">
        <v>225</v>
      </c>
      <c r="B252" s="3">
        <v>2417.8909453681908</v>
      </c>
      <c r="C252" s="3">
        <v>-20.890945368190842</v>
      </c>
    </row>
    <row r="253" spans="1:3" x14ac:dyDescent="0.25">
      <c r="A253" s="3">
        <v>226</v>
      </c>
      <c r="B253" s="3">
        <v>2447.9737591430417</v>
      </c>
      <c r="C253" s="3">
        <v>2.0262408569583386</v>
      </c>
    </row>
    <row r="254" spans="1:3" x14ac:dyDescent="0.25">
      <c r="A254" s="3">
        <v>227</v>
      </c>
      <c r="B254" s="3">
        <v>2455.1597746247808</v>
      </c>
      <c r="C254" s="3">
        <v>10.840225375219234</v>
      </c>
    </row>
    <row r="255" spans="1:3" x14ac:dyDescent="0.25">
      <c r="A255" s="3">
        <v>228</v>
      </c>
      <c r="B255" s="3">
        <v>2510.6527933020507</v>
      </c>
      <c r="C255" s="3">
        <v>-10.652793302050668</v>
      </c>
    </row>
    <row r="256" spans="1:3" x14ac:dyDescent="0.25">
      <c r="A256" s="3">
        <v>229</v>
      </c>
      <c r="B256" s="3">
        <v>2516.9006215017321</v>
      </c>
      <c r="C256" s="3">
        <v>9.0993784982679244</v>
      </c>
    </row>
    <row r="257" spans="1:3" x14ac:dyDescent="0.25">
      <c r="A257" s="3">
        <v>230</v>
      </c>
      <c r="B257" s="3">
        <v>2508.9039225735141</v>
      </c>
      <c r="C257" s="3">
        <v>-10.903922573514137</v>
      </c>
    </row>
    <row r="258" spans="1:3" x14ac:dyDescent="0.25">
      <c r="A258" s="3">
        <v>231</v>
      </c>
      <c r="B258" s="3">
        <v>2518.4318029977071</v>
      </c>
      <c r="C258" s="3">
        <v>8.5681970022928908</v>
      </c>
    </row>
    <row r="259" spans="1:3" x14ac:dyDescent="0.25">
      <c r="A259" s="3">
        <v>232</v>
      </c>
      <c r="B259" s="3">
        <v>2516.2791145955689</v>
      </c>
      <c r="C259" s="3">
        <v>11.720885404431101</v>
      </c>
    </row>
    <row r="260" spans="1:3" x14ac:dyDescent="0.25">
      <c r="A260" s="3">
        <v>233</v>
      </c>
      <c r="B260" s="3">
        <v>2518.7239893081178</v>
      </c>
      <c r="C260" s="3">
        <v>3.2760106918822203</v>
      </c>
    </row>
    <row r="261" spans="1:3" x14ac:dyDescent="0.25">
      <c r="A261" s="3">
        <v>234</v>
      </c>
      <c r="B261" s="3">
        <v>2486.602950720694</v>
      </c>
      <c r="C261" s="3">
        <v>-13.602950720694025</v>
      </c>
    </row>
    <row r="262" spans="1:3" x14ac:dyDescent="0.25">
      <c r="A262" s="3">
        <v>235</v>
      </c>
      <c r="B262" s="3">
        <v>2424.6928479403173</v>
      </c>
      <c r="C262" s="3">
        <v>10.307152059682721</v>
      </c>
    </row>
    <row r="263" spans="1:3" x14ac:dyDescent="0.25">
      <c r="A263" s="3">
        <v>236</v>
      </c>
      <c r="B263" s="3">
        <v>2323.4234510029601</v>
      </c>
      <c r="C263" s="3">
        <v>-28.423451002960064</v>
      </c>
    </row>
    <row r="264" spans="1:3" x14ac:dyDescent="0.25">
      <c r="A264" s="3">
        <v>237</v>
      </c>
      <c r="B264" s="3">
        <v>2320.9755989819087</v>
      </c>
      <c r="C264" s="3">
        <v>12.024401018091339</v>
      </c>
    </row>
    <row r="265" spans="1:3" x14ac:dyDescent="0.25">
      <c r="A265" s="3">
        <v>238</v>
      </c>
      <c r="B265" s="3">
        <v>2264.1195287605233</v>
      </c>
      <c r="C265" s="3">
        <v>-15.119528760523281</v>
      </c>
    </row>
    <row r="266" spans="1:3" x14ac:dyDescent="0.25">
      <c r="A266" s="3">
        <v>239</v>
      </c>
      <c r="B266" s="3">
        <v>2262.6186208882177</v>
      </c>
      <c r="C266" s="3">
        <v>22.38137911178228</v>
      </c>
    </row>
    <row r="267" spans="1:3" x14ac:dyDescent="0.25">
      <c r="A267" s="3">
        <v>240</v>
      </c>
      <c r="B267" s="3">
        <v>2268.1065842318039</v>
      </c>
      <c r="C267" s="3">
        <v>-1.1065842318039358</v>
      </c>
    </row>
    <row r="268" spans="1:3" x14ac:dyDescent="0.25">
      <c r="A268" s="3">
        <v>241</v>
      </c>
      <c r="B268" s="3">
        <v>2267.8643466723215</v>
      </c>
      <c r="C268" s="3">
        <v>24.135653327678483</v>
      </c>
    </row>
    <row r="269" spans="1:3" x14ac:dyDescent="0.25">
      <c r="A269" s="3">
        <v>242</v>
      </c>
      <c r="B269" s="3">
        <v>2365.9732093045504</v>
      </c>
      <c r="C269" s="3">
        <v>14.026790695449563</v>
      </c>
    </row>
    <row r="270" spans="1:3" x14ac:dyDescent="0.25">
      <c r="A270" s="3">
        <v>243</v>
      </c>
      <c r="B270" s="3">
        <v>2355.3746173241084</v>
      </c>
      <c r="C270" s="3">
        <v>14.625382675891615</v>
      </c>
    </row>
    <row r="271" spans="1:3" x14ac:dyDescent="0.25">
      <c r="A271" s="3">
        <v>244</v>
      </c>
      <c r="B271" s="3">
        <v>2350.4989728602945</v>
      </c>
      <c r="C271" s="3">
        <v>10.501027139705457</v>
      </c>
    </row>
    <row r="272" spans="1:3" x14ac:dyDescent="0.25">
      <c r="A272" s="3">
        <v>245</v>
      </c>
      <c r="B272" s="3">
        <v>2326.2333830296229</v>
      </c>
      <c r="C272" s="3">
        <v>16.766616970377072</v>
      </c>
    </row>
    <row r="273" spans="1:3" x14ac:dyDescent="0.25">
      <c r="A273" s="3">
        <v>246</v>
      </c>
      <c r="B273" s="3">
        <v>2376.9321136233002</v>
      </c>
      <c r="C273" s="3">
        <v>6.0678863766997893</v>
      </c>
    </row>
    <row r="274" spans="1:3" x14ac:dyDescent="0.25">
      <c r="A274" s="3">
        <v>247</v>
      </c>
      <c r="B274" s="3">
        <v>2404.7544167456317</v>
      </c>
      <c r="C274" s="3">
        <v>3.2455832543682845</v>
      </c>
    </row>
    <row r="275" spans="1:3" x14ac:dyDescent="0.25">
      <c r="A275" s="3">
        <v>248</v>
      </c>
      <c r="B275" s="3">
        <v>2467.3030878355216</v>
      </c>
      <c r="C275" s="3">
        <v>-12.303087835521637</v>
      </c>
    </row>
    <row r="276" spans="1:3" x14ac:dyDescent="0.25">
      <c r="A276" s="3">
        <v>249</v>
      </c>
      <c r="B276" s="3">
        <v>2525.0923248280974</v>
      </c>
      <c r="C276" s="3">
        <v>15.907675171902611</v>
      </c>
    </row>
    <row r="277" spans="1:3" x14ac:dyDescent="0.25">
      <c r="A277" s="3">
        <v>250</v>
      </c>
      <c r="B277" s="3">
        <v>2583.8402503518419</v>
      </c>
      <c r="C277" s="3">
        <v>2.1597496481581402</v>
      </c>
    </row>
    <row r="278" spans="1:3" x14ac:dyDescent="0.25">
      <c r="A278" s="3">
        <v>251</v>
      </c>
      <c r="B278" s="3">
        <v>2543.9178406147548</v>
      </c>
      <c r="C278" s="3">
        <v>-6.917840614754823</v>
      </c>
    </row>
    <row r="279" spans="1:3" x14ac:dyDescent="0.25">
      <c r="A279" s="3">
        <v>252</v>
      </c>
      <c r="B279" s="3">
        <v>2523.3600780557899</v>
      </c>
      <c r="C279" s="3">
        <v>-4.360078055789927</v>
      </c>
    </row>
    <row r="280" spans="1:3" x14ac:dyDescent="0.25">
      <c r="A280" s="3">
        <v>253</v>
      </c>
      <c r="B280" s="3">
        <v>2499.9296992247591</v>
      </c>
      <c r="C280" s="3">
        <v>-14.929699224759133</v>
      </c>
    </row>
    <row r="281" spans="1:3" x14ac:dyDescent="0.25">
      <c r="A281" s="3">
        <v>254</v>
      </c>
      <c r="B281" s="3">
        <v>2462.2225709377035</v>
      </c>
      <c r="C281" s="3">
        <v>12.777429062296505</v>
      </c>
    </row>
    <row r="282" spans="1:3" x14ac:dyDescent="0.25">
      <c r="A282" s="3">
        <v>255</v>
      </c>
      <c r="B282" s="3">
        <v>2498.7110241270798</v>
      </c>
      <c r="C282" s="3">
        <v>-9.7110241270797815</v>
      </c>
    </row>
    <row r="283" spans="1:3" x14ac:dyDescent="0.25">
      <c r="A283" s="3">
        <v>256</v>
      </c>
      <c r="B283" s="3">
        <v>2514.4190148744569</v>
      </c>
      <c r="C283" s="3">
        <v>-16.419014874456934</v>
      </c>
    </row>
    <row r="284" spans="1:3" x14ac:dyDescent="0.25">
      <c r="A284" s="3">
        <v>257</v>
      </c>
      <c r="B284" s="3">
        <v>2556.2124186274236</v>
      </c>
      <c r="C284" s="3">
        <v>4.7875813725763692</v>
      </c>
    </row>
    <row r="285" spans="1:3" x14ac:dyDescent="0.25">
      <c r="A285" s="3">
        <v>258</v>
      </c>
      <c r="B285" s="3">
        <v>2591.4983921434027</v>
      </c>
      <c r="C285" s="3">
        <v>2.5016078565972748</v>
      </c>
    </row>
    <row r="286" spans="1:3" x14ac:dyDescent="0.25">
      <c r="A286" s="3">
        <v>259</v>
      </c>
      <c r="B286" s="3">
        <v>2582.1416043880254</v>
      </c>
      <c r="C286" s="3">
        <v>-1.141604388025371</v>
      </c>
    </row>
    <row r="287" spans="1:3" x14ac:dyDescent="0.25">
      <c r="A287" s="3">
        <v>260</v>
      </c>
      <c r="B287" s="3">
        <v>2625.3565621211355</v>
      </c>
      <c r="C287" s="3">
        <v>-19.356562121135539</v>
      </c>
    </row>
    <row r="288" spans="1:3" x14ac:dyDescent="0.25">
      <c r="A288" s="3">
        <v>261</v>
      </c>
      <c r="B288" s="3">
        <v>2587.763965774805</v>
      </c>
      <c r="C288" s="3">
        <v>1.2360342251949987</v>
      </c>
    </row>
    <row r="289" spans="1:3" x14ac:dyDescent="0.25">
      <c r="A289" s="3">
        <v>262</v>
      </c>
      <c r="B289" s="3">
        <v>2599.3580720410587</v>
      </c>
      <c r="C289" s="3">
        <v>15.641927958941324</v>
      </c>
    </row>
    <row r="290" spans="1:3" x14ac:dyDescent="0.25">
      <c r="A290" s="3">
        <v>263</v>
      </c>
      <c r="B290" s="3">
        <v>2583.7308252452062</v>
      </c>
      <c r="C290" s="3">
        <v>25.269174754793767</v>
      </c>
    </row>
    <row r="291" spans="1:3" x14ac:dyDescent="0.25">
      <c r="A291" s="3">
        <v>264</v>
      </c>
      <c r="B291" s="3">
        <v>2641.7593117108991</v>
      </c>
      <c r="C291" s="3">
        <v>-7.7593117108990555</v>
      </c>
    </row>
    <row r="292" spans="1:3" x14ac:dyDescent="0.25">
      <c r="A292" s="3">
        <v>265</v>
      </c>
      <c r="B292" s="3">
        <v>2644.9651043323652</v>
      </c>
      <c r="C292" s="3">
        <v>-3.965104332365172</v>
      </c>
    </row>
    <row r="293" spans="1:3" x14ac:dyDescent="0.25">
      <c r="A293" s="3">
        <v>266</v>
      </c>
      <c r="B293" s="3">
        <v>2583.379323448044</v>
      </c>
      <c r="C293" s="3">
        <v>12.620676551955967</v>
      </c>
    </row>
    <row r="294" spans="1:3" x14ac:dyDescent="0.25">
      <c r="A294" s="3">
        <v>267</v>
      </c>
      <c r="B294" s="3">
        <v>2622.3218343622925</v>
      </c>
      <c r="C294" s="3">
        <v>-20.32183436229252</v>
      </c>
    </row>
    <row r="295" spans="1:3" x14ac:dyDescent="0.25">
      <c r="A295" s="3">
        <v>268</v>
      </c>
      <c r="B295" s="3">
        <v>2584.719109517172</v>
      </c>
      <c r="C295" s="3">
        <v>6.2808904828279992</v>
      </c>
    </row>
    <row r="296" spans="1:3" x14ac:dyDescent="0.25">
      <c r="A296" s="3">
        <v>269</v>
      </c>
      <c r="B296" s="3">
        <v>2561.0372143297641</v>
      </c>
      <c r="C296" s="3">
        <v>-18.037214329764083</v>
      </c>
    </row>
    <row r="297" spans="1:3" x14ac:dyDescent="0.25">
      <c r="A297" s="3">
        <v>270</v>
      </c>
      <c r="B297" s="3">
        <v>2606.0481581952668</v>
      </c>
      <c r="C297" s="3">
        <v>0.95184180473324886</v>
      </c>
    </row>
    <row r="298" spans="1:3" x14ac:dyDescent="0.25">
      <c r="A298" s="3">
        <v>271</v>
      </c>
      <c r="B298" s="3">
        <v>2570.1624762528918</v>
      </c>
      <c r="C298" s="3">
        <v>-12.162476252891793</v>
      </c>
    </row>
    <row r="299" spans="1:3" x14ac:dyDescent="0.25">
      <c r="A299" s="3">
        <v>272</v>
      </c>
      <c r="B299" s="3">
        <v>2546.2326476840753</v>
      </c>
      <c r="C299" s="3">
        <v>-3.2326476840753458</v>
      </c>
    </row>
    <row r="300" spans="1:3" x14ac:dyDescent="0.25">
      <c r="A300" s="3">
        <v>273</v>
      </c>
      <c r="B300" s="3">
        <v>2516.0677595425022</v>
      </c>
      <c r="C300" s="3">
        <v>1.9322404574977554</v>
      </c>
    </row>
    <row r="301" spans="1:3" x14ac:dyDescent="0.25">
      <c r="A301" s="3">
        <v>274</v>
      </c>
      <c r="B301" s="3">
        <v>2491.0673899520307</v>
      </c>
      <c r="C301" s="3">
        <v>14.93261004796932</v>
      </c>
    </row>
    <row r="302" spans="1:3" x14ac:dyDescent="0.25">
      <c r="A302" s="3">
        <v>275</v>
      </c>
      <c r="B302" s="3">
        <v>2531.7235403651616</v>
      </c>
      <c r="C302" s="3">
        <v>-7.7235403651616252</v>
      </c>
    </row>
    <row r="303" spans="1:3" x14ac:dyDescent="0.25">
      <c r="A303" s="3">
        <v>276</v>
      </c>
      <c r="B303" s="3">
        <v>2523.220928621462</v>
      </c>
      <c r="C303" s="3">
        <v>-7.2209286214620079</v>
      </c>
    </row>
    <row r="304" spans="1:3" x14ac:dyDescent="0.25">
      <c r="A304" s="3">
        <v>277</v>
      </c>
      <c r="B304" s="3">
        <v>2538.6291809544673</v>
      </c>
      <c r="C304" s="3">
        <v>-13.629180954467301</v>
      </c>
    </row>
    <row r="305" spans="1:3" x14ac:dyDescent="0.25">
      <c r="A305" s="3">
        <v>278</v>
      </c>
      <c r="B305" s="3">
        <v>2540.555870503511</v>
      </c>
      <c r="C305" s="3">
        <v>-3.5558705035109597</v>
      </c>
    </row>
    <row r="306" spans="1:3" x14ac:dyDescent="0.25">
      <c r="A306" s="3">
        <v>279</v>
      </c>
      <c r="B306" s="3">
        <v>2503.3209200839392</v>
      </c>
      <c r="C306" s="3">
        <v>16.6790799160608</v>
      </c>
    </row>
    <row r="307" spans="1:3" x14ac:dyDescent="0.25">
      <c r="A307" s="3">
        <v>280</v>
      </c>
      <c r="B307" s="3">
        <v>2371.2568150948591</v>
      </c>
      <c r="C307" s="3">
        <v>17.743184905140879</v>
      </c>
    </row>
    <row r="308" spans="1:3" x14ac:dyDescent="0.25">
      <c r="A308" s="3">
        <v>281</v>
      </c>
      <c r="B308" s="3">
        <v>2330.4214823948619</v>
      </c>
      <c r="C308" s="3">
        <v>-40.421482394861869</v>
      </c>
    </row>
    <row r="309" spans="1:3" x14ac:dyDescent="0.25">
      <c r="A309" s="3">
        <v>282</v>
      </c>
      <c r="B309" s="3">
        <v>2358.5660605920284</v>
      </c>
      <c r="C309" s="3">
        <v>-27.566060592028407</v>
      </c>
    </row>
    <row r="310" spans="1:3" x14ac:dyDescent="0.25">
      <c r="A310" s="3">
        <v>283</v>
      </c>
      <c r="B310" s="3">
        <v>2271.80548372463</v>
      </c>
      <c r="C310" s="3">
        <v>-13.805483724629994</v>
      </c>
    </row>
    <row r="311" spans="1:3" x14ac:dyDescent="0.25">
      <c r="A311" s="3">
        <v>284</v>
      </c>
      <c r="B311" s="3">
        <v>2183.910280622365</v>
      </c>
      <c r="C311" s="3">
        <v>38.089719377634992</v>
      </c>
    </row>
    <row r="312" spans="1:3" x14ac:dyDescent="0.25">
      <c r="A312" s="3">
        <v>285</v>
      </c>
      <c r="B312" s="3">
        <v>2183.2018298881217</v>
      </c>
      <c r="C312" s="3">
        <v>8.7981701118783349</v>
      </c>
    </row>
    <row r="313" spans="1:3" x14ac:dyDescent="0.25">
      <c r="A313" s="3">
        <v>286</v>
      </c>
      <c r="B313" s="3">
        <v>2191.1127720063291</v>
      </c>
      <c r="C313" s="3">
        <v>23.887227993670876</v>
      </c>
    </row>
    <row r="314" spans="1:3" x14ac:dyDescent="0.25">
      <c r="A314" s="3">
        <v>287</v>
      </c>
      <c r="B314" s="3">
        <v>2210.8397490245684</v>
      </c>
      <c r="C314" s="3">
        <v>-2.8397490245683912</v>
      </c>
    </row>
    <row r="315" spans="1:3" x14ac:dyDescent="0.25">
      <c r="A315" s="3">
        <v>288</v>
      </c>
      <c r="B315" s="3">
        <v>2154.8727359905315</v>
      </c>
      <c r="C315" s="3">
        <v>-0.87273599053150974</v>
      </c>
    </row>
    <row r="316" spans="1:3" x14ac:dyDescent="0.25">
      <c r="A316" s="3">
        <v>289</v>
      </c>
      <c r="B316" s="3">
        <v>2140.5758033144539</v>
      </c>
      <c r="C316" s="3">
        <v>-5.5758033144538786</v>
      </c>
    </row>
    <row r="317" spans="1:3" x14ac:dyDescent="0.25">
      <c r="A317" s="3">
        <v>290</v>
      </c>
      <c r="B317" s="3">
        <v>2184.8747870766824</v>
      </c>
      <c r="C317" s="3">
        <v>1.1252129233175765</v>
      </c>
    </row>
    <row r="318" spans="1:3" x14ac:dyDescent="0.25">
      <c r="A318" s="3">
        <v>291</v>
      </c>
      <c r="B318" s="3">
        <v>2182.7049771855395</v>
      </c>
      <c r="C318" s="3">
        <v>-11.704977185539519</v>
      </c>
    </row>
    <row r="319" spans="1:3" x14ac:dyDescent="0.25">
      <c r="A319" s="3">
        <v>292</v>
      </c>
      <c r="B319" s="3">
        <v>2207.2268941057032</v>
      </c>
      <c r="C319" s="3">
        <v>0.77310589429680476</v>
      </c>
    </row>
    <row r="320" spans="1:3" x14ac:dyDescent="0.25">
      <c r="A320" s="3">
        <v>293</v>
      </c>
      <c r="B320" s="3">
        <v>2218.9112979602073</v>
      </c>
      <c r="C320" s="3">
        <v>12.088702039792679</v>
      </c>
    </row>
    <row r="321" spans="1:3" x14ac:dyDescent="0.25">
      <c r="A321" s="3">
        <v>294</v>
      </c>
      <c r="B321" s="3">
        <v>2225.3865930846296</v>
      </c>
      <c r="C321" s="3">
        <v>-1.3865930846295669</v>
      </c>
    </row>
    <row r="322" spans="1:3" x14ac:dyDescent="0.25">
      <c r="A322" s="3">
        <v>295</v>
      </c>
      <c r="B322" s="3">
        <v>2215.9903412180165</v>
      </c>
      <c r="C322" s="3">
        <v>9.0096587819834895</v>
      </c>
    </row>
    <row r="323" spans="1:3" x14ac:dyDescent="0.25">
      <c r="A323" s="3">
        <v>296</v>
      </c>
      <c r="B323" s="3">
        <v>2249.7918592662927</v>
      </c>
      <c r="C323" s="3">
        <v>9.208140733707296</v>
      </c>
    </row>
    <row r="324" spans="1:3" x14ac:dyDescent="0.25">
      <c r="A324" s="3">
        <v>297</v>
      </c>
      <c r="B324" s="3">
        <v>2255.2886019405801</v>
      </c>
      <c r="C324" s="3">
        <v>6.7113980594199347</v>
      </c>
    </row>
    <row r="325" spans="1:3" x14ac:dyDescent="0.25">
      <c r="A325" s="3">
        <v>298</v>
      </c>
      <c r="B325" s="3">
        <v>2246.1395587372613</v>
      </c>
      <c r="C325" s="3">
        <v>14.860441262738732</v>
      </c>
    </row>
    <row r="326" spans="1:3" x14ac:dyDescent="0.25">
      <c r="A326" s="3">
        <v>299</v>
      </c>
      <c r="B326" s="3">
        <v>2228.5713259194363</v>
      </c>
      <c r="C326" s="3">
        <v>26.428674080563724</v>
      </c>
    </row>
    <row r="327" spans="1:3" x14ac:dyDescent="0.25">
      <c r="A327" s="3">
        <v>300</v>
      </c>
      <c r="B327" s="3">
        <v>2265.8398927636567</v>
      </c>
      <c r="C327" s="3">
        <v>23.160107236343265</v>
      </c>
    </row>
    <row r="328" spans="1:3" x14ac:dyDescent="0.25">
      <c r="A328" s="3">
        <v>301</v>
      </c>
      <c r="B328" s="3">
        <v>2262.5150187745821</v>
      </c>
      <c r="C328" s="3">
        <v>-5.5150187745821313</v>
      </c>
    </row>
    <row r="329" spans="1:3" x14ac:dyDescent="0.25">
      <c r="A329" s="3">
        <v>302</v>
      </c>
      <c r="B329" s="3">
        <v>2230.4062197639869</v>
      </c>
      <c r="C329" s="3">
        <v>5.5937802360131172</v>
      </c>
    </row>
    <row r="330" spans="1:3" x14ac:dyDescent="0.25">
      <c r="A330" s="3">
        <v>303</v>
      </c>
      <c r="B330" s="3">
        <v>2153.953606042749</v>
      </c>
      <c r="C330" s="3">
        <v>-3.9536060427490156</v>
      </c>
    </row>
    <row r="331" spans="1:3" x14ac:dyDescent="0.25">
      <c r="A331" s="3">
        <v>304</v>
      </c>
      <c r="B331" s="3">
        <v>2150.268862960173</v>
      </c>
      <c r="C331" s="3">
        <v>13.73113703982699</v>
      </c>
    </row>
    <row r="332" spans="1:3" x14ac:dyDescent="0.25">
      <c r="A332" s="3">
        <v>305</v>
      </c>
      <c r="B332" s="3">
        <v>2123.7811902581893</v>
      </c>
      <c r="C332" s="3">
        <v>16.218809741810674</v>
      </c>
    </row>
    <row r="333" spans="1:3" x14ac:dyDescent="0.25">
      <c r="A333" s="3">
        <v>306</v>
      </c>
      <c r="B333" s="3">
        <v>2126.6208571214283</v>
      </c>
      <c r="C333" s="3">
        <v>3.3791428785716562</v>
      </c>
    </row>
    <row r="334" spans="1:3" x14ac:dyDescent="0.25">
      <c r="A334" s="3">
        <v>307</v>
      </c>
      <c r="B334" s="3">
        <v>2155.0964831511374</v>
      </c>
      <c r="C334" s="3">
        <v>-7.0964831511373632</v>
      </c>
    </row>
    <row r="335" spans="1:3" x14ac:dyDescent="0.25">
      <c r="A335" s="3">
        <v>308</v>
      </c>
      <c r="B335" s="3">
        <v>2141.5609204311577</v>
      </c>
      <c r="C335" s="3">
        <v>-3.5609204311576832</v>
      </c>
    </row>
    <row r="336" spans="1:3" x14ac:dyDescent="0.25">
      <c r="A336" s="3">
        <v>309</v>
      </c>
      <c r="B336" s="3">
        <v>2090.5348875882401</v>
      </c>
      <c r="C336" s="3">
        <v>-3.5348875882400534</v>
      </c>
    </row>
    <row r="337" spans="1:3" x14ac:dyDescent="0.25">
      <c r="A337" s="3">
        <v>310</v>
      </c>
      <c r="B337" s="3">
        <v>2111.6023206635691</v>
      </c>
      <c r="C337" s="3">
        <v>8.3976793364308833</v>
      </c>
    </row>
    <row r="338" spans="1:3" x14ac:dyDescent="0.25">
      <c r="A338" s="3">
        <v>311</v>
      </c>
      <c r="B338" s="3">
        <v>2086.166698281716</v>
      </c>
      <c r="C338" s="3">
        <v>18.833301718284019</v>
      </c>
    </row>
    <row r="339" spans="1:3" x14ac:dyDescent="0.25">
      <c r="A339" s="3">
        <v>312</v>
      </c>
      <c r="B339" s="3">
        <v>2091.1181401686249</v>
      </c>
      <c r="C339" s="3">
        <v>12.881859831375095</v>
      </c>
    </row>
    <row r="340" spans="1:3" x14ac:dyDescent="0.25">
      <c r="A340" s="3">
        <v>313</v>
      </c>
      <c r="B340" s="3">
        <v>2073.1046111402616</v>
      </c>
      <c r="C340" s="3">
        <v>-14.104611140261568</v>
      </c>
    </row>
    <row r="341" spans="1:3" x14ac:dyDescent="0.25">
      <c r="A341" s="3">
        <v>314</v>
      </c>
      <c r="B341" s="3">
        <v>2012.7117497060574</v>
      </c>
      <c r="C341" s="3">
        <v>3.2882502939426104</v>
      </c>
    </row>
    <row r="342" spans="1:3" x14ac:dyDescent="0.25">
      <c r="A342" s="3">
        <v>315</v>
      </c>
      <c r="B342" s="3">
        <v>2020.6454637855015</v>
      </c>
      <c r="C342" s="3">
        <v>12.354536214498467</v>
      </c>
    </row>
    <row r="343" spans="1:3" x14ac:dyDescent="0.25">
      <c r="A343" s="3">
        <v>316</v>
      </c>
      <c r="B343" s="3">
        <v>2025.9938642442094</v>
      </c>
      <c r="C343" s="3">
        <v>8.0061357557906376</v>
      </c>
    </row>
    <row r="344" spans="1:3" x14ac:dyDescent="0.25">
      <c r="A344" s="3">
        <v>317</v>
      </c>
      <c r="B344" s="3">
        <v>2030.6841000605257</v>
      </c>
      <c r="C344" s="3">
        <v>16.31589993947432</v>
      </c>
    </row>
    <row r="345" spans="1:3" x14ac:dyDescent="0.25">
      <c r="A345" s="3">
        <v>318</v>
      </c>
      <c r="B345" s="3">
        <v>2068.5297170352055</v>
      </c>
      <c r="C345" s="3">
        <v>21.470282964794478</v>
      </c>
    </row>
    <row r="346" spans="1:3" x14ac:dyDescent="0.25">
      <c r="A346" s="3">
        <v>319</v>
      </c>
      <c r="B346" s="3">
        <v>2117.3616740994194</v>
      </c>
      <c r="C346" s="3">
        <v>-12.361674099419361</v>
      </c>
    </row>
    <row r="347" spans="1:3" x14ac:dyDescent="0.25">
      <c r="A347" s="3">
        <v>320</v>
      </c>
      <c r="B347" s="3">
        <v>2114.2259639776698</v>
      </c>
      <c r="C347" s="3">
        <v>11.774036022330165</v>
      </c>
    </row>
    <row r="348" spans="1:3" x14ac:dyDescent="0.25">
      <c r="A348" s="3">
        <v>321</v>
      </c>
      <c r="B348" s="3">
        <v>2093.475262787093</v>
      </c>
      <c r="C348" s="3">
        <v>-5.4752627870930155</v>
      </c>
    </row>
    <row r="349" spans="1:3" x14ac:dyDescent="0.25">
      <c r="A349" s="3">
        <v>322</v>
      </c>
      <c r="B349" s="3">
        <v>2107.6404405095172</v>
      </c>
      <c r="C349" s="3">
        <v>10.359559490482752</v>
      </c>
    </row>
    <row r="350" spans="1:3" x14ac:dyDescent="0.25">
      <c r="A350" s="3">
        <v>323</v>
      </c>
      <c r="B350" s="3">
        <v>2189.4156693121681</v>
      </c>
      <c r="C350" s="3">
        <v>4.5843306878318799</v>
      </c>
    </row>
    <row r="351" spans="1:3" x14ac:dyDescent="0.25">
      <c r="A351" s="3">
        <v>324</v>
      </c>
      <c r="B351" s="3">
        <v>2244.4351266714484</v>
      </c>
      <c r="C351" s="3">
        <v>-6.4351266714484154</v>
      </c>
    </row>
    <row r="352" spans="1:3" x14ac:dyDescent="0.25">
      <c r="A352" s="3">
        <v>325</v>
      </c>
      <c r="B352" s="3">
        <v>2235.4997058270765</v>
      </c>
      <c r="C352" s="3">
        <v>8.5002941729235317</v>
      </c>
    </row>
    <row r="353" spans="1:3" x14ac:dyDescent="0.25">
      <c r="A353" s="3">
        <v>326</v>
      </c>
      <c r="B353" s="3">
        <v>2201.5543246085531</v>
      </c>
      <c r="C353" s="3">
        <v>-19.554324608553088</v>
      </c>
    </row>
    <row r="354" spans="1:3" x14ac:dyDescent="0.25">
      <c r="A354" s="3">
        <v>327</v>
      </c>
      <c r="B354" s="3">
        <v>2197.9822998624336</v>
      </c>
      <c r="C354" s="3">
        <v>-18.982299862433592</v>
      </c>
    </row>
    <row r="355" spans="1:3" x14ac:dyDescent="0.25">
      <c r="A355" s="3">
        <v>328</v>
      </c>
      <c r="B355" s="3">
        <v>2180.8691752427694</v>
      </c>
      <c r="C355" s="3">
        <v>1.1308247572305845</v>
      </c>
    </row>
    <row r="356" spans="1:3" x14ac:dyDescent="0.25">
      <c r="A356" s="3">
        <v>329</v>
      </c>
      <c r="B356" s="3">
        <v>2241.2036381856819</v>
      </c>
      <c r="C356" s="3">
        <v>6.7963618143180611</v>
      </c>
    </row>
    <row r="357" spans="1:3" x14ac:dyDescent="0.25">
      <c r="A357" s="3">
        <v>330</v>
      </c>
      <c r="B357" s="3">
        <v>2213.5251492413831</v>
      </c>
      <c r="C357" s="3">
        <v>18.474850758616867</v>
      </c>
    </row>
    <row r="358" spans="1:3" x14ac:dyDescent="0.25">
      <c r="A358" s="3">
        <v>331</v>
      </c>
      <c r="B358" s="3">
        <v>2227.4267389717575</v>
      </c>
      <c r="C358" s="3">
        <v>-4.4267389717574588</v>
      </c>
    </row>
    <row r="359" spans="1:3" x14ac:dyDescent="0.25">
      <c r="A359" s="3">
        <v>332</v>
      </c>
      <c r="B359" s="3">
        <v>2198.2278850309085</v>
      </c>
      <c r="C359" s="3">
        <v>19.77211496909149</v>
      </c>
    </row>
    <row r="360" spans="1:3" x14ac:dyDescent="0.25">
      <c r="A360" s="3">
        <v>333</v>
      </c>
      <c r="B360" s="3">
        <v>2197.3616985266235</v>
      </c>
      <c r="C360" s="3">
        <v>-17.361698526623513</v>
      </c>
    </row>
    <row r="361" spans="1:3" x14ac:dyDescent="0.25">
      <c r="A361" s="3">
        <v>334</v>
      </c>
      <c r="B361" s="3">
        <v>2156.0823688931</v>
      </c>
      <c r="C361" s="3">
        <v>3.9176311068999894</v>
      </c>
    </row>
    <row r="362" spans="1:3" x14ac:dyDescent="0.25">
      <c r="A362" s="3">
        <v>335</v>
      </c>
      <c r="B362" s="3">
        <v>2202.3250549716076</v>
      </c>
      <c r="C362" s="3">
        <v>3.6749450283923579</v>
      </c>
    </row>
    <row r="363" spans="1:3" x14ac:dyDescent="0.25">
      <c r="A363" s="3">
        <v>336</v>
      </c>
      <c r="B363" s="3">
        <v>2209.7683357097935</v>
      </c>
      <c r="C363" s="3">
        <v>0.23166429020648138</v>
      </c>
    </row>
    <row r="364" spans="1:3" x14ac:dyDescent="0.25">
      <c r="A364" s="3">
        <v>337</v>
      </c>
      <c r="B364" s="3">
        <v>2191.2796447383948</v>
      </c>
      <c r="C364" s="3">
        <v>-9.2796447383948362</v>
      </c>
    </row>
    <row r="365" spans="1:3" x14ac:dyDescent="0.25">
      <c r="A365" s="3">
        <v>338</v>
      </c>
      <c r="B365" s="3">
        <v>2208.4129839482375</v>
      </c>
      <c r="C365" s="3">
        <v>-12.412983948237525</v>
      </c>
    </row>
    <row r="366" spans="1:3" x14ac:dyDescent="0.25">
      <c r="A366" s="3">
        <v>339</v>
      </c>
      <c r="B366" s="3">
        <v>2255.7993662911636</v>
      </c>
      <c r="C366" s="3">
        <v>1.2006337088364489</v>
      </c>
    </row>
    <row r="367" spans="1:3" x14ac:dyDescent="0.25">
      <c r="A367" s="3">
        <v>340</v>
      </c>
      <c r="B367" s="3">
        <v>2252.5364488554842</v>
      </c>
      <c r="C367" s="3">
        <v>-0.53644885548419552</v>
      </c>
    </row>
    <row r="368" spans="1:3" x14ac:dyDescent="0.25">
      <c r="A368" s="3">
        <v>341</v>
      </c>
      <c r="B368" s="3">
        <v>2240.8159509956376</v>
      </c>
      <c r="C368" s="3">
        <v>-9.8159509956376496</v>
      </c>
    </row>
    <row r="369" spans="1:3" x14ac:dyDescent="0.25">
      <c r="A369" s="3">
        <v>342</v>
      </c>
      <c r="B369" s="3">
        <v>2215.8999920511187</v>
      </c>
      <c r="C369" s="3">
        <v>-8.8999920511187156</v>
      </c>
    </row>
    <row r="370" spans="1:3" x14ac:dyDescent="0.25">
      <c r="A370" s="3">
        <v>343</v>
      </c>
      <c r="B370" s="3">
        <v>2210.9635046568847</v>
      </c>
      <c r="C370" s="3">
        <v>-4.9635046568846519</v>
      </c>
    </row>
    <row r="371" spans="1:3" x14ac:dyDescent="0.25">
      <c r="A371" s="3">
        <v>344</v>
      </c>
      <c r="B371" s="3">
        <v>2202.3764249535197</v>
      </c>
      <c r="C371" s="3">
        <v>-17.376424953519745</v>
      </c>
    </row>
    <row r="372" spans="1:3" x14ac:dyDescent="0.25">
      <c r="A372" s="3">
        <v>345</v>
      </c>
      <c r="B372" s="3">
        <v>2136.7612333856068</v>
      </c>
      <c r="C372" s="3">
        <v>12.238766614393171</v>
      </c>
    </row>
    <row r="373" spans="1:3" x14ac:dyDescent="0.25">
      <c r="A373" s="3">
        <v>346</v>
      </c>
      <c r="B373" s="3">
        <v>2172.6677464799145</v>
      </c>
      <c r="C373" s="3">
        <v>-19.667746479914513</v>
      </c>
    </row>
    <row r="374" spans="1:3" x14ac:dyDescent="0.25">
      <c r="A374" s="3">
        <v>347</v>
      </c>
      <c r="B374" s="3">
        <v>2150.9660884059226</v>
      </c>
      <c r="C374" s="3">
        <v>-14.966088405922619</v>
      </c>
    </row>
    <row r="375" spans="1:3" x14ac:dyDescent="0.25">
      <c r="A375" s="3">
        <v>348</v>
      </c>
      <c r="B375" s="3">
        <v>2161.6868388734956</v>
      </c>
      <c r="C375" s="3">
        <v>-3.686838873495617</v>
      </c>
    </row>
    <row r="376" spans="1:3" x14ac:dyDescent="0.25">
      <c r="A376" s="3">
        <v>349</v>
      </c>
      <c r="B376" s="3">
        <v>2169.9066313591347</v>
      </c>
      <c r="C376" s="3">
        <v>-9.9066313591347352</v>
      </c>
    </row>
    <row r="377" spans="1:3" x14ac:dyDescent="0.25">
      <c r="A377" s="3">
        <v>350</v>
      </c>
      <c r="B377" s="3">
        <v>2173.864770564001</v>
      </c>
      <c r="C377" s="3">
        <v>-6.8647705640009917</v>
      </c>
    </row>
    <row r="378" spans="1:3" x14ac:dyDescent="0.25">
      <c r="A378" s="3">
        <v>351</v>
      </c>
      <c r="B378" s="3">
        <v>2197.4537931890527</v>
      </c>
      <c r="C378" s="3">
        <v>-2.4537931890527034</v>
      </c>
    </row>
    <row r="379" spans="1:3" x14ac:dyDescent="0.25">
      <c r="A379" s="3">
        <v>352</v>
      </c>
      <c r="B379" s="3">
        <v>2208.924556570666</v>
      </c>
      <c r="C379" s="3">
        <v>14.075443429333973</v>
      </c>
    </row>
    <row r="380" spans="1:3" x14ac:dyDescent="0.25">
      <c r="A380" s="3">
        <v>353</v>
      </c>
      <c r="B380" s="3">
        <v>2194.9122755453341</v>
      </c>
      <c r="C380" s="3">
        <v>-10.912275545334069</v>
      </c>
    </row>
    <row r="381" spans="1:3" x14ac:dyDescent="0.25">
      <c r="A381" s="3">
        <v>354</v>
      </c>
      <c r="B381" s="3">
        <v>2193.5252084035501</v>
      </c>
      <c r="C381" s="3">
        <v>-11.525208403550096</v>
      </c>
    </row>
    <row r="382" spans="1:3" x14ac:dyDescent="0.25">
      <c r="A382" s="3">
        <v>355</v>
      </c>
      <c r="B382" s="3">
        <v>2217.8394370890269</v>
      </c>
      <c r="C382" s="3">
        <v>-17.839437089026887</v>
      </c>
    </row>
    <row r="383" spans="1:3" x14ac:dyDescent="0.25">
      <c r="A383" s="3">
        <v>356</v>
      </c>
      <c r="B383" s="3">
        <v>2186.3992399345543</v>
      </c>
      <c r="C383" s="3">
        <v>1.6007600654456837</v>
      </c>
    </row>
    <row r="384" spans="1:3" x14ac:dyDescent="0.25">
      <c r="A384" s="3">
        <v>357</v>
      </c>
      <c r="B384" s="3">
        <v>2104.8668286898051</v>
      </c>
      <c r="C384" s="3">
        <v>-19.866828689805061</v>
      </c>
    </row>
    <row r="385" spans="1:3" x14ac:dyDescent="0.25">
      <c r="A385" s="3">
        <v>358</v>
      </c>
      <c r="B385" s="3">
        <v>2112.1071504419151</v>
      </c>
      <c r="C385" s="3">
        <v>-17.10715044191511</v>
      </c>
    </row>
    <row r="386" spans="1:3" x14ac:dyDescent="0.25">
      <c r="A386" s="3">
        <v>359</v>
      </c>
      <c r="B386" s="3">
        <v>2097.5496748946616</v>
      </c>
      <c r="C386" s="3">
        <v>28.450325105338379</v>
      </c>
    </row>
    <row r="387" spans="1:3" x14ac:dyDescent="0.25">
      <c r="A387" s="3">
        <v>360</v>
      </c>
      <c r="B387" s="3">
        <v>2138.07871306472</v>
      </c>
      <c r="C387" s="3">
        <v>-11.078713064719977</v>
      </c>
    </row>
    <row r="388" spans="1:3" x14ac:dyDescent="0.25">
      <c r="A388" s="3">
        <v>361</v>
      </c>
      <c r="B388" s="3">
        <v>2120.4734889808083</v>
      </c>
      <c r="C388" s="3">
        <v>1.5265110191917302</v>
      </c>
    </row>
    <row r="389" spans="1:3" x14ac:dyDescent="0.25">
      <c r="A389" s="3">
        <v>362</v>
      </c>
      <c r="B389" s="3">
        <v>2127.5512685306962</v>
      </c>
      <c r="C389" s="3">
        <v>-17.551268530696234</v>
      </c>
    </row>
    <row r="390" spans="1:3" x14ac:dyDescent="0.25">
      <c r="A390" s="3">
        <v>363</v>
      </c>
      <c r="B390" s="3">
        <v>2088.2416769427768</v>
      </c>
      <c r="C390" s="3">
        <v>23.758323057223151</v>
      </c>
    </row>
    <row r="391" spans="1:3" x14ac:dyDescent="0.25">
      <c r="A391" s="3">
        <v>364</v>
      </c>
      <c r="B391" s="3">
        <v>2172.1321081126675</v>
      </c>
      <c r="C391" s="3">
        <v>-14.132108112667538</v>
      </c>
    </row>
    <row r="392" spans="1:3" x14ac:dyDescent="0.25">
      <c r="A392" s="3">
        <v>365</v>
      </c>
      <c r="B392" s="3">
        <v>2144.4987070754478</v>
      </c>
      <c r="C392" s="3">
        <v>7.5012929245522173</v>
      </c>
    </row>
    <row r="393" spans="1:3" x14ac:dyDescent="0.25">
      <c r="A393" s="3">
        <v>366</v>
      </c>
      <c r="B393" s="3">
        <v>2075.8629662567182</v>
      </c>
      <c r="C393" s="3">
        <v>-10.862966256718209</v>
      </c>
    </row>
    <row r="394" spans="1:3" x14ac:dyDescent="0.25">
      <c r="A394" s="3">
        <v>367</v>
      </c>
      <c r="B394" s="3">
        <v>2045.3486284994387</v>
      </c>
      <c r="C394" s="3">
        <v>-4.3486284994387461</v>
      </c>
    </row>
    <row r="395" spans="1:3" x14ac:dyDescent="0.25">
      <c r="A395" s="3">
        <v>368</v>
      </c>
      <c r="B395" s="3">
        <v>2022.8024768640187</v>
      </c>
      <c r="C395" s="3">
        <v>-20.802476864018672</v>
      </c>
    </row>
    <row r="396" spans="1:3" x14ac:dyDescent="0.25">
      <c r="A396" s="3">
        <v>369</v>
      </c>
      <c r="B396" s="3">
        <v>2000.511279628925</v>
      </c>
      <c r="C396" s="3">
        <v>4.4887203710750327</v>
      </c>
    </row>
    <row r="397" spans="1:3" x14ac:dyDescent="0.25">
      <c r="A397" s="3">
        <v>370</v>
      </c>
      <c r="B397" s="3">
        <v>1930.6504462962253</v>
      </c>
      <c r="C397" s="3">
        <v>-16.150446296225255</v>
      </c>
    </row>
    <row r="398" spans="1:3" x14ac:dyDescent="0.25">
      <c r="A398" s="3">
        <v>371</v>
      </c>
      <c r="B398" s="3">
        <v>1898.3851020905695</v>
      </c>
      <c r="C398" s="3">
        <v>3.6148979094305105</v>
      </c>
    </row>
    <row r="399" spans="1:3" x14ac:dyDescent="0.25">
      <c r="A399" s="3">
        <v>372</v>
      </c>
      <c r="B399" s="3">
        <v>1907.9197834871893</v>
      </c>
      <c r="C399" s="3">
        <v>-22.919783487189306</v>
      </c>
    </row>
    <row r="400" spans="1:3" x14ac:dyDescent="0.25">
      <c r="A400" s="3">
        <v>373</v>
      </c>
      <c r="B400" s="3">
        <v>1907.0213482127135</v>
      </c>
      <c r="C400" s="3">
        <v>3.4786517872864806</v>
      </c>
    </row>
    <row r="401" spans="1:3" x14ac:dyDescent="0.25">
      <c r="A401" s="3">
        <v>374</v>
      </c>
      <c r="B401" s="3">
        <v>1925.0659767109967</v>
      </c>
      <c r="C401" s="3">
        <v>-16.565976710996665</v>
      </c>
    </row>
    <row r="402" spans="1:3" x14ac:dyDescent="0.25">
      <c r="A402" s="3">
        <v>375</v>
      </c>
      <c r="B402" s="3">
        <v>1895.7652896368807</v>
      </c>
      <c r="C402" s="3">
        <v>-2.2652896368806523</v>
      </c>
    </row>
    <row r="403" spans="1:3" x14ac:dyDescent="0.25">
      <c r="A403" s="3">
        <v>376</v>
      </c>
      <c r="B403" s="3">
        <v>1837.2836529790213</v>
      </c>
      <c r="C403" s="3">
        <v>-11.283652979021326</v>
      </c>
    </row>
    <row r="404" spans="1:3" x14ac:dyDescent="0.25">
      <c r="A404" s="3">
        <v>377</v>
      </c>
      <c r="B404" s="3">
        <v>1836.0056509024935</v>
      </c>
      <c r="C404" s="3">
        <v>-19.505650902493471</v>
      </c>
    </row>
    <row r="405" spans="1:3" x14ac:dyDescent="0.25">
      <c r="A405" s="3">
        <v>378</v>
      </c>
      <c r="B405" s="3">
        <v>1829.9333348935527</v>
      </c>
      <c r="C405" s="3">
        <v>6.0666651064473172</v>
      </c>
    </row>
    <row r="406" spans="1:3" x14ac:dyDescent="0.25">
      <c r="A406" s="3">
        <v>379</v>
      </c>
      <c r="B406" s="3">
        <v>1821.6938564979714</v>
      </c>
      <c r="C406" s="3">
        <v>11.80614350202859</v>
      </c>
    </row>
    <row r="407" spans="1:3" x14ac:dyDescent="0.25">
      <c r="A407" s="3">
        <v>380</v>
      </c>
      <c r="B407" s="3">
        <v>1814.5354589608889</v>
      </c>
      <c r="C407" s="3">
        <v>-18.035458960888946</v>
      </c>
    </row>
    <row r="408" spans="1:3" x14ac:dyDescent="0.25">
      <c r="A408" s="3">
        <v>381</v>
      </c>
      <c r="B408" s="3">
        <v>1817.8234289341403</v>
      </c>
      <c r="C408" s="3">
        <v>17.676571065859662</v>
      </c>
    </row>
    <row r="409" spans="1:3" x14ac:dyDescent="0.25">
      <c r="A409" s="3">
        <v>382</v>
      </c>
      <c r="B409" s="3">
        <v>1814.690954516665</v>
      </c>
      <c r="C409" s="3">
        <v>-37.690954516664988</v>
      </c>
    </row>
    <row r="410" spans="1:3" x14ac:dyDescent="0.25">
      <c r="A410" s="3">
        <v>383</v>
      </c>
      <c r="B410" s="3">
        <v>1775.2569107650061</v>
      </c>
      <c r="C410" s="3">
        <v>-0.75691076500606869</v>
      </c>
    </row>
    <row r="411" spans="1:3" x14ac:dyDescent="0.25">
      <c r="A411" s="3">
        <v>384</v>
      </c>
      <c r="B411" s="3">
        <v>1772.29093958471</v>
      </c>
      <c r="C411" s="3">
        <v>-16.290939584710031</v>
      </c>
    </row>
    <row r="412" spans="1:3" x14ac:dyDescent="0.25">
      <c r="A412" s="3">
        <v>385</v>
      </c>
      <c r="B412" s="3">
        <v>1752.6888897544666</v>
      </c>
      <c r="C412" s="3">
        <v>-2.1888897544665724</v>
      </c>
    </row>
    <row r="413" spans="1:3" x14ac:dyDescent="0.25">
      <c r="A413" s="3">
        <v>386</v>
      </c>
      <c r="B413" s="3">
        <v>1752.1740880264199</v>
      </c>
      <c r="C413" s="3">
        <v>13.825911973580105</v>
      </c>
    </row>
    <row r="414" spans="1:3" x14ac:dyDescent="0.25">
      <c r="A414" s="3">
        <v>387</v>
      </c>
      <c r="B414" s="3">
        <v>1758.9874608761338</v>
      </c>
      <c r="C414" s="3">
        <v>-12.48746087613381</v>
      </c>
    </row>
    <row r="415" spans="1:3" x14ac:dyDescent="0.25">
      <c r="A415" s="3">
        <v>388</v>
      </c>
      <c r="B415" s="3">
        <v>1741.5795480413713</v>
      </c>
      <c r="C415" s="3">
        <v>-19.579548041371254</v>
      </c>
    </row>
    <row r="416" spans="1:3" x14ac:dyDescent="0.25">
      <c r="A416" s="3">
        <v>389</v>
      </c>
      <c r="B416" s="3">
        <v>1720.5193905532135</v>
      </c>
      <c r="C416" s="3">
        <v>7.4806094467865023</v>
      </c>
    </row>
    <row r="417" spans="1:3" x14ac:dyDescent="0.25">
      <c r="A417" s="3">
        <v>390</v>
      </c>
      <c r="B417" s="3">
        <v>1712.6038982288958</v>
      </c>
      <c r="C417" s="3">
        <v>16.896101771104213</v>
      </c>
    </row>
    <row r="418" spans="1:3" x14ac:dyDescent="0.25">
      <c r="A418" s="3">
        <v>391</v>
      </c>
      <c r="B418" s="3">
        <v>1732.2816166598593</v>
      </c>
      <c r="C418" s="3">
        <v>-8.2816166598593099</v>
      </c>
    </row>
    <row r="419" spans="1:3" x14ac:dyDescent="0.25">
      <c r="A419" s="3">
        <v>392</v>
      </c>
      <c r="B419" s="3">
        <v>1713.9743116585628</v>
      </c>
      <c r="C419" s="3">
        <v>6.5256883414372169</v>
      </c>
    </row>
    <row r="420" spans="1:3" x14ac:dyDescent="0.25">
      <c r="A420" s="3">
        <v>393</v>
      </c>
      <c r="B420" s="3">
        <v>1718.1696475465167</v>
      </c>
      <c r="C420" s="3">
        <v>-21.669647546516671</v>
      </c>
    </row>
    <row r="421" spans="1:3" x14ac:dyDescent="0.25">
      <c r="A421" s="3">
        <v>394</v>
      </c>
      <c r="B421" s="3">
        <v>1694.1207857851575</v>
      </c>
      <c r="C421" s="3">
        <v>-0.1207857851575227</v>
      </c>
    </row>
    <row r="422" spans="1:3" x14ac:dyDescent="0.25">
      <c r="A422" s="3">
        <v>395</v>
      </c>
      <c r="B422" s="3">
        <v>1704.219430954573</v>
      </c>
      <c r="C422" s="3">
        <v>-8.7194309545729993</v>
      </c>
    </row>
    <row r="423" spans="1:3" x14ac:dyDescent="0.25">
      <c r="A423" s="3">
        <v>396</v>
      </c>
      <c r="B423" s="3">
        <v>1697.4571562424646</v>
      </c>
      <c r="C423" s="3">
        <v>-5.4571562424646345</v>
      </c>
    </row>
    <row r="424" spans="1:3" x14ac:dyDescent="0.25">
      <c r="A424" s="3">
        <v>397</v>
      </c>
      <c r="B424" s="3">
        <v>1683.0012824846242</v>
      </c>
      <c r="C424" s="3">
        <v>-1.2824846241983323E-3</v>
      </c>
    </row>
    <row r="425" spans="1:3" x14ac:dyDescent="0.25">
      <c r="A425" s="3">
        <v>398</v>
      </c>
      <c r="B425" s="3">
        <v>1723.1718150763447</v>
      </c>
      <c r="C425" s="3">
        <v>-0.17181507634472837</v>
      </c>
    </row>
    <row r="426" spans="1:3" x14ac:dyDescent="0.25">
      <c r="A426" s="3">
        <v>399</v>
      </c>
      <c r="B426" s="3">
        <v>1724.4468169454142</v>
      </c>
      <c r="C426" s="3">
        <v>-3.9468169454141844</v>
      </c>
    </row>
    <row r="427" spans="1:3" x14ac:dyDescent="0.25">
      <c r="A427" s="3">
        <v>400</v>
      </c>
      <c r="B427" s="3">
        <v>1709.5361672346826</v>
      </c>
      <c r="C427" s="3">
        <v>-13.03616723468258</v>
      </c>
    </row>
    <row r="428" spans="1:3" x14ac:dyDescent="0.25">
      <c r="A428" s="3">
        <v>401</v>
      </c>
      <c r="B428" s="3">
        <v>1699.8486848669504</v>
      </c>
      <c r="C428" s="3">
        <v>-7.848684866950407</v>
      </c>
    </row>
    <row r="429" spans="1:3" x14ac:dyDescent="0.25">
      <c r="A429" s="3">
        <v>402</v>
      </c>
      <c r="B429" s="3">
        <v>1694.9385911451639</v>
      </c>
      <c r="C429" s="3">
        <v>11.561408854836145</v>
      </c>
    </row>
    <row r="430" spans="1:3" x14ac:dyDescent="0.25">
      <c r="A430" s="3">
        <v>403</v>
      </c>
      <c r="B430" s="3">
        <v>1735.1017916814917</v>
      </c>
      <c r="C430" s="3">
        <v>-15.601791681491704</v>
      </c>
    </row>
    <row r="431" spans="1:3" x14ac:dyDescent="0.25">
      <c r="A431" s="3">
        <v>404</v>
      </c>
      <c r="B431" s="3">
        <v>1684.4444852648451</v>
      </c>
      <c r="C431" s="3">
        <v>-6.9444852648450706</v>
      </c>
    </row>
    <row r="432" spans="1:3" x14ac:dyDescent="0.25">
      <c r="A432" s="3">
        <v>405</v>
      </c>
      <c r="B432" s="3">
        <v>1676.9383522661929</v>
      </c>
      <c r="C432" s="3">
        <v>-5.4383522661928509</v>
      </c>
    </row>
    <row r="433" spans="1:3" x14ac:dyDescent="0.25">
      <c r="A433" s="3">
        <v>406</v>
      </c>
      <c r="B433" s="3">
        <v>1691.7295448624868</v>
      </c>
      <c r="C433" s="3">
        <v>12.270455137513181</v>
      </c>
    </row>
    <row r="434" spans="1:3" x14ac:dyDescent="0.25">
      <c r="A434" s="3">
        <v>407</v>
      </c>
      <c r="B434" s="3">
        <v>1722.6953600560412</v>
      </c>
      <c r="C434" s="3">
        <v>21.804639943958819</v>
      </c>
    </row>
    <row r="435" spans="1:3" x14ac:dyDescent="0.25">
      <c r="A435" s="3">
        <v>408</v>
      </c>
      <c r="B435" s="3">
        <v>1582.018418785276</v>
      </c>
      <c r="C435" s="3">
        <v>-32.018418785276026</v>
      </c>
    </row>
    <row r="436" spans="1:3" x14ac:dyDescent="0.25">
      <c r="A436" s="3">
        <v>409</v>
      </c>
      <c r="B436" s="3">
        <v>1561.657257673445</v>
      </c>
      <c r="C436" s="3">
        <v>2.842742326555026</v>
      </c>
    </row>
    <row r="437" spans="1:3" x14ac:dyDescent="0.25">
      <c r="A437" s="3">
        <v>410</v>
      </c>
      <c r="B437" s="3">
        <v>1588.345084241495</v>
      </c>
      <c r="C437" s="3">
        <v>-8.3450842414949875</v>
      </c>
    </row>
    <row r="438" spans="1:3" x14ac:dyDescent="0.25">
      <c r="A438" s="3">
        <v>411</v>
      </c>
      <c r="B438" s="3">
        <v>1564.0575062065971</v>
      </c>
      <c r="C438" s="3">
        <v>-18.557506206597054</v>
      </c>
    </row>
    <row r="439" spans="1:3" x14ac:dyDescent="0.25">
      <c r="A439" s="3">
        <v>412</v>
      </c>
      <c r="B439" s="3">
        <v>1551.7715465102467</v>
      </c>
      <c r="C439" s="3">
        <v>-12.271546510246708</v>
      </c>
    </row>
    <row r="440" spans="1:3" x14ac:dyDescent="0.25">
      <c r="A440" s="3">
        <v>413</v>
      </c>
      <c r="B440" s="3">
        <v>1517.7774459074176</v>
      </c>
      <c r="C440" s="3">
        <v>18.722554092582413</v>
      </c>
    </row>
    <row r="441" spans="1:3" x14ac:dyDescent="0.25">
      <c r="A441" s="3">
        <v>414</v>
      </c>
      <c r="B441" s="3">
        <v>1520.3674262945422</v>
      </c>
      <c r="C441" s="3">
        <v>7.632573705457844</v>
      </c>
    </row>
    <row r="442" spans="1:3" x14ac:dyDescent="0.25">
      <c r="A442" s="3">
        <v>415</v>
      </c>
      <c r="B442" s="3">
        <v>1512.2446154916861</v>
      </c>
      <c r="C442" s="3">
        <v>-8.2446154916860905</v>
      </c>
    </row>
    <row r="443" spans="1:3" x14ac:dyDescent="0.25">
      <c r="A443" s="3">
        <v>416</v>
      </c>
      <c r="B443" s="3">
        <v>1458.1706964353821</v>
      </c>
      <c r="C443" s="3">
        <v>-4.1706964353820695</v>
      </c>
    </row>
    <row r="444" spans="1:3" x14ac:dyDescent="0.25">
      <c r="A444" s="3">
        <v>417</v>
      </c>
      <c r="B444" s="3">
        <v>1454.7629416117927</v>
      </c>
      <c r="C444" s="3">
        <v>-4.7629416117927121</v>
      </c>
    </row>
    <row r="445" spans="1:3" x14ac:dyDescent="0.25">
      <c r="A445" s="3">
        <v>418</v>
      </c>
      <c r="B445" s="3">
        <v>1451.0356259050427</v>
      </c>
      <c r="C445" s="3">
        <v>12.464374094957293</v>
      </c>
    </row>
    <row r="446" spans="1:3" x14ac:dyDescent="0.25">
      <c r="A446" s="3">
        <v>419</v>
      </c>
      <c r="B446" s="3">
        <v>1485.981807215504</v>
      </c>
      <c r="C446" s="3">
        <v>12.518192784496023</v>
      </c>
    </row>
    <row r="447" spans="1:3" x14ac:dyDescent="0.25">
      <c r="A447" s="3">
        <v>420</v>
      </c>
      <c r="B447" s="3">
        <v>1484.3906198590373</v>
      </c>
      <c r="C447" s="3">
        <v>-15.890619859037315</v>
      </c>
    </row>
    <row r="448" spans="1:3" x14ac:dyDescent="0.25">
      <c r="A448" s="3">
        <v>421</v>
      </c>
      <c r="B448" s="3">
        <v>1468.6516764514042</v>
      </c>
      <c r="C448" s="3">
        <v>10.848323548595772</v>
      </c>
    </row>
    <row r="449" spans="1:3" x14ac:dyDescent="0.25">
      <c r="A449" s="3">
        <v>422</v>
      </c>
      <c r="B449" s="3">
        <v>1496.8766024309296</v>
      </c>
      <c r="C449" s="3">
        <v>17.123397569070448</v>
      </c>
    </row>
    <row r="450" spans="1:3" x14ac:dyDescent="0.25">
      <c r="A450" s="3">
        <v>423</v>
      </c>
      <c r="B450" s="3">
        <v>1495.9320178706741</v>
      </c>
      <c r="C450" s="3">
        <v>-14.932017870674144</v>
      </c>
    </row>
    <row r="451" spans="1:3" x14ac:dyDescent="0.25">
      <c r="A451" s="3">
        <v>424</v>
      </c>
      <c r="B451" s="3">
        <v>1504.4036635460486</v>
      </c>
      <c r="C451" s="3">
        <v>14.09633645395138</v>
      </c>
    </row>
    <row r="452" spans="1:3" x14ac:dyDescent="0.25">
      <c r="A452" s="3">
        <v>425</v>
      </c>
      <c r="B452" s="3">
        <v>1500.2964252295567</v>
      </c>
      <c r="C452" s="3">
        <v>-2.7964252295566894</v>
      </c>
    </row>
    <row r="453" spans="1:3" x14ac:dyDescent="0.25">
      <c r="A453" s="3">
        <v>426</v>
      </c>
      <c r="B453" s="3">
        <v>1511.7947707131596</v>
      </c>
      <c r="C453" s="3">
        <v>1.2052292868404493</v>
      </c>
    </row>
    <row r="454" spans="1:3" x14ac:dyDescent="0.25">
      <c r="A454" s="3">
        <v>427</v>
      </c>
      <c r="B454" s="3">
        <v>1503.1863865423938</v>
      </c>
      <c r="C454" s="3">
        <v>-9.6863865423938478</v>
      </c>
    </row>
    <row r="455" spans="1:3" x14ac:dyDescent="0.25">
      <c r="A455" s="3">
        <v>428</v>
      </c>
      <c r="B455" s="3">
        <v>1531.2533670670762</v>
      </c>
      <c r="C455" s="3">
        <v>37.746632932923831</v>
      </c>
    </row>
    <row r="456" spans="1:3" x14ac:dyDescent="0.25">
      <c r="A456" s="3">
        <v>429</v>
      </c>
      <c r="B456" s="3">
        <v>1532.9845684291217</v>
      </c>
      <c r="C456" s="3">
        <v>-9.4845684291217367</v>
      </c>
    </row>
    <row r="457" spans="1:3" x14ac:dyDescent="0.25">
      <c r="A457" s="3">
        <v>430</v>
      </c>
      <c r="B457" s="3">
        <v>1518.9176000823891</v>
      </c>
      <c r="C457" s="3">
        <v>-4.4176000823890718</v>
      </c>
    </row>
    <row r="458" spans="1:3" x14ac:dyDescent="0.25">
      <c r="A458" s="3">
        <v>431</v>
      </c>
      <c r="B458" s="3">
        <v>1467.8403682864976</v>
      </c>
      <c r="C458" s="3">
        <v>15.659631713502449</v>
      </c>
    </row>
    <row r="459" spans="1:3" x14ac:dyDescent="0.25">
      <c r="A459" s="3">
        <v>432</v>
      </c>
      <c r="B459" s="3">
        <v>1485.3396390756081</v>
      </c>
      <c r="C459" s="3">
        <v>6.1603609243918527</v>
      </c>
    </row>
    <row r="460" spans="1:3" x14ac:dyDescent="0.25">
      <c r="A460" s="3">
        <v>433</v>
      </c>
      <c r="B460" s="3">
        <v>1434.0874097605317</v>
      </c>
      <c r="C460" s="3">
        <v>-5.0874097605317274</v>
      </c>
    </row>
    <row r="461" spans="1:3" x14ac:dyDescent="0.25">
      <c r="A461" s="3">
        <v>434</v>
      </c>
      <c r="B461" s="3">
        <v>1434.7520591898926</v>
      </c>
      <c r="C461" s="3">
        <v>-14.252059189892634</v>
      </c>
    </row>
    <row r="462" spans="1:3" x14ac:dyDescent="0.25">
      <c r="A462" s="3">
        <v>435</v>
      </c>
      <c r="B462" s="3">
        <v>1422.062226771026</v>
      </c>
      <c r="C462" s="3">
        <v>0.43777322897403792</v>
      </c>
    </row>
    <row r="463" spans="1:3" x14ac:dyDescent="0.25">
      <c r="A463" s="3">
        <v>436</v>
      </c>
      <c r="B463" s="3">
        <v>1419.6900548243329</v>
      </c>
      <c r="C463" s="3">
        <v>-8.1900548243329467</v>
      </c>
    </row>
    <row r="464" spans="1:3" x14ac:dyDescent="0.25">
      <c r="A464" s="3">
        <v>437</v>
      </c>
      <c r="B464" s="3">
        <v>1423.8842206357883</v>
      </c>
      <c r="C464" s="3">
        <v>-7.8842206357883242</v>
      </c>
    </row>
    <row r="465" spans="1:3" x14ac:dyDescent="0.25">
      <c r="A465" s="3">
        <v>438</v>
      </c>
      <c r="B465" s="3">
        <v>1402.4040125233435</v>
      </c>
      <c r="C465" s="3">
        <v>-2.4040125233434537</v>
      </c>
    </row>
    <row r="466" spans="1:3" x14ac:dyDescent="0.25">
      <c r="A466" s="3">
        <v>439</v>
      </c>
      <c r="B466" s="3">
        <v>1368.158148541118</v>
      </c>
      <c r="C466" s="3">
        <v>-9.6581485411179528</v>
      </c>
    </row>
    <row r="467" spans="1:3" x14ac:dyDescent="0.25">
      <c r="A467" s="3">
        <v>440</v>
      </c>
      <c r="B467" s="3">
        <v>1354.7217141543572</v>
      </c>
      <c r="C467" s="3">
        <v>4.778285845642813</v>
      </c>
    </row>
    <row r="468" spans="1:3" x14ac:dyDescent="0.25">
      <c r="A468" s="3">
        <v>441</v>
      </c>
      <c r="B468" s="3">
        <v>1369.9135658504806</v>
      </c>
      <c r="C468" s="3">
        <v>8.0864341495193912</v>
      </c>
    </row>
    <row r="469" spans="1:3" x14ac:dyDescent="0.25">
      <c r="A469" s="3">
        <v>442</v>
      </c>
      <c r="B469" s="3">
        <v>1378.9426633554597</v>
      </c>
      <c r="C469" s="3">
        <v>12.557336644540328</v>
      </c>
    </row>
    <row r="470" spans="1:3" x14ac:dyDescent="0.25">
      <c r="A470" s="3">
        <v>443</v>
      </c>
      <c r="B470" s="3">
        <v>1384.5518677754026</v>
      </c>
      <c r="C470" s="3">
        <v>-3.5518677754025703</v>
      </c>
    </row>
    <row r="471" spans="1:3" x14ac:dyDescent="0.25">
      <c r="A471" s="3">
        <v>444</v>
      </c>
      <c r="B471" s="3">
        <v>1395.9125258633721</v>
      </c>
      <c r="C471" s="3">
        <v>7.0874741366278613</v>
      </c>
    </row>
    <row r="472" spans="1:3" x14ac:dyDescent="0.25">
      <c r="A472" s="3">
        <v>445</v>
      </c>
      <c r="B472" s="3">
        <v>1383.3155198419781</v>
      </c>
      <c r="C472" s="3">
        <v>-22.81551984197813</v>
      </c>
    </row>
    <row r="473" spans="1:3" x14ac:dyDescent="0.25">
      <c r="A473" s="3">
        <v>446</v>
      </c>
      <c r="B473" s="3">
        <v>1261.1555107701538</v>
      </c>
      <c r="C473" s="3">
        <v>24.344489229846204</v>
      </c>
    </row>
    <row r="474" spans="1:3" x14ac:dyDescent="0.25">
      <c r="A474" s="3">
        <v>447</v>
      </c>
      <c r="B474" s="3">
        <v>1267.0625397274996</v>
      </c>
      <c r="C474" s="3">
        <v>-55.062539727499598</v>
      </c>
    </row>
    <row r="475" spans="1:3" x14ac:dyDescent="0.25">
      <c r="A475" s="3">
        <v>448</v>
      </c>
      <c r="B475" s="3">
        <v>1225.9801101546775</v>
      </c>
      <c r="C475" s="3">
        <v>1.0198898453224956</v>
      </c>
    </row>
    <row r="476" spans="1:3" x14ac:dyDescent="0.25">
      <c r="A476" s="3">
        <v>449</v>
      </c>
      <c r="B476" s="3">
        <v>1216.5381133551684</v>
      </c>
      <c r="C476" s="3">
        <v>18.461886644831566</v>
      </c>
    </row>
    <row r="477" spans="1:3" x14ac:dyDescent="0.25">
      <c r="A477" s="3">
        <v>450</v>
      </c>
      <c r="B477" s="3">
        <v>1239.0738831612891</v>
      </c>
      <c r="C477" s="3">
        <v>-9.0738831612891317</v>
      </c>
    </row>
    <row r="478" spans="1:3" x14ac:dyDescent="0.25">
      <c r="A478" s="3">
        <v>451</v>
      </c>
      <c r="B478" s="3">
        <v>1230.0428792753171</v>
      </c>
      <c r="C478" s="3">
        <v>2.457120724682909</v>
      </c>
    </row>
    <row r="479" spans="1:3" x14ac:dyDescent="0.25">
      <c r="A479" s="3">
        <v>452</v>
      </c>
      <c r="B479" s="3">
        <v>1235.3260208868344</v>
      </c>
      <c r="C479" s="3">
        <v>9.1739791131656148</v>
      </c>
    </row>
    <row r="480" spans="1:3" x14ac:dyDescent="0.25">
      <c r="A480" s="3">
        <v>453</v>
      </c>
      <c r="B480" s="3">
        <v>1236.3314821533456</v>
      </c>
      <c r="C480" s="3">
        <v>8.1685178466543675</v>
      </c>
    </row>
    <row r="481" spans="1:3" x14ac:dyDescent="0.25">
      <c r="A481" s="3">
        <v>454</v>
      </c>
      <c r="B481" s="3">
        <v>1272.8347407926833</v>
      </c>
      <c r="C481" s="3">
        <v>17.665259207316694</v>
      </c>
    </row>
    <row r="482" spans="1:3" x14ac:dyDescent="0.25">
      <c r="A482" s="3">
        <v>455</v>
      </c>
      <c r="B482" s="3">
        <v>1277.5224263997893</v>
      </c>
      <c r="C482" s="3">
        <v>0.97757360021068962</v>
      </c>
    </row>
    <row r="483" spans="1:3" x14ac:dyDescent="0.25">
      <c r="A483" s="3">
        <v>456</v>
      </c>
      <c r="B483" s="3">
        <v>1328.7385644250919</v>
      </c>
      <c r="C483" s="3">
        <v>12.761435574908091</v>
      </c>
    </row>
    <row r="484" spans="1:3" x14ac:dyDescent="0.25">
      <c r="A484" s="3">
        <v>457</v>
      </c>
      <c r="B484" s="3">
        <v>1328.5318007947255</v>
      </c>
      <c r="C484" s="3">
        <v>14.468199205274459</v>
      </c>
    </row>
    <row r="485" spans="1:3" x14ac:dyDescent="0.25">
      <c r="A485" s="3">
        <v>458</v>
      </c>
      <c r="B485" s="3">
        <v>1325.3559137974703</v>
      </c>
      <c r="C485" s="3">
        <v>-1.3559137974702935</v>
      </c>
    </row>
    <row r="486" spans="1:3" x14ac:dyDescent="0.25">
      <c r="A486" s="3">
        <v>459</v>
      </c>
      <c r="B486" s="3">
        <v>1306.9960259880093</v>
      </c>
      <c r="C486" s="3">
        <v>1.0039740119907492</v>
      </c>
    </row>
    <row r="487" spans="1:3" x14ac:dyDescent="0.25">
      <c r="A487" s="3">
        <v>460</v>
      </c>
      <c r="B487" s="3">
        <v>1291.2047552562501</v>
      </c>
      <c r="C487" s="3">
        <v>-7.2047552562501096</v>
      </c>
    </row>
    <row r="488" spans="1:3" x14ac:dyDescent="0.25">
      <c r="A488" s="3">
        <v>461</v>
      </c>
      <c r="B488" s="3">
        <v>1292.8003927681707</v>
      </c>
      <c r="C488" s="3">
        <v>-10.300392768170695</v>
      </c>
    </row>
    <row r="489" spans="1:3" x14ac:dyDescent="0.25">
      <c r="A489" s="3">
        <v>462</v>
      </c>
      <c r="B489" s="3">
        <v>1308.0618678078656</v>
      </c>
      <c r="C489" s="3">
        <v>-17.56186780786561</v>
      </c>
    </row>
    <row r="490" spans="1:3" x14ac:dyDescent="0.25">
      <c r="A490" s="3">
        <v>463</v>
      </c>
      <c r="B490" s="3">
        <v>1306.630344733536</v>
      </c>
      <c r="C490" s="3">
        <v>1.8696552664639512</v>
      </c>
    </row>
    <row r="491" spans="1:3" x14ac:dyDescent="0.25">
      <c r="A491" s="3">
        <v>464</v>
      </c>
      <c r="B491" s="3">
        <v>1299.4830703665866</v>
      </c>
      <c r="C491" s="3">
        <v>-6.9830703665866167</v>
      </c>
    </row>
    <row r="492" spans="1:3" x14ac:dyDescent="0.25">
      <c r="A492" s="3">
        <v>465</v>
      </c>
      <c r="B492" s="3">
        <v>1288.1706474607395</v>
      </c>
      <c r="C492" s="3">
        <v>7.8293525392605261</v>
      </c>
    </row>
    <row r="493" spans="1:3" x14ac:dyDescent="0.25">
      <c r="A493" s="3">
        <v>466</v>
      </c>
      <c r="B493" s="3">
        <v>1267.3594498553177</v>
      </c>
      <c r="C493" s="3">
        <v>3.6405501446822655</v>
      </c>
    </row>
    <row r="494" spans="1:3" x14ac:dyDescent="0.25">
      <c r="A494" s="3">
        <v>467</v>
      </c>
      <c r="B494" s="3">
        <v>1318.9345722414612</v>
      </c>
      <c r="C494" s="3">
        <v>16.565427758538817</v>
      </c>
    </row>
    <row r="495" spans="1:3" x14ac:dyDescent="0.25">
      <c r="A495" s="3">
        <v>468</v>
      </c>
      <c r="B495" s="3">
        <v>1299.6311246248922</v>
      </c>
      <c r="C495" s="3">
        <v>-1.6311246248922089</v>
      </c>
    </row>
    <row r="496" spans="1:3" x14ac:dyDescent="0.25">
      <c r="A496" s="3">
        <v>469</v>
      </c>
      <c r="B496" s="3">
        <v>1302.718482900568</v>
      </c>
      <c r="C496" s="3">
        <v>-6.2184829005680058</v>
      </c>
    </row>
    <row r="497" spans="1:3" x14ac:dyDescent="0.25">
      <c r="A497" s="3">
        <v>470</v>
      </c>
      <c r="B497" s="3">
        <v>1323.0586565516546</v>
      </c>
      <c r="C497" s="3">
        <v>-9.0586565516546216</v>
      </c>
    </row>
    <row r="498" spans="1:3" x14ac:dyDescent="0.25">
      <c r="A498" s="3">
        <v>471</v>
      </c>
      <c r="B498" s="3">
        <v>1340.3269806567557</v>
      </c>
      <c r="C498" s="3">
        <v>-1.8269806567557225</v>
      </c>
    </row>
    <row r="499" spans="1:3" x14ac:dyDescent="0.25">
      <c r="A499" s="3">
        <v>472</v>
      </c>
      <c r="B499" s="3">
        <v>1310.8241519221617</v>
      </c>
      <c r="C499" s="3">
        <v>8.6758480778382818</v>
      </c>
    </row>
    <row r="500" spans="1:3" x14ac:dyDescent="0.25">
      <c r="A500" s="3">
        <v>473</v>
      </c>
      <c r="B500" s="3">
        <v>1305.6024315148168</v>
      </c>
      <c r="C500" s="3">
        <v>1.8975684851832284</v>
      </c>
    </row>
    <row r="501" spans="1:3" x14ac:dyDescent="0.25">
      <c r="A501" s="3">
        <v>474</v>
      </c>
      <c r="B501" s="3">
        <v>1320.8430676248577</v>
      </c>
      <c r="C501" s="3">
        <v>-13.343067624857667</v>
      </c>
    </row>
    <row r="502" spans="1:3" x14ac:dyDescent="0.25">
      <c r="A502" s="3">
        <v>475</v>
      </c>
      <c r="B502" s="3">
        <v>1308.6370332194304</v>
      </c>
      <c r="C502" s="3">
        <v>1.3629667805696499</v>
      </c>
    </row>
    <row r="503" spans="1:3" x14ac:dyDescent="0.25">
      <c r="A503" s="3">
        <v>476</v>
      </c>
      <c r="B503" s="3">
        <v>1310.550720706183</v>
      </c>
      <c r="C503" s="3">
        <v>-6.5507207061830286</v>
      </c>
    </row>
    <row r="504" spans="1:3" x14ac:dyDescent="0.25">
      <c r="A504" s="3">
        <v>477</v>
      </c>
      <c r="B504" s="3">
        <v>1278.4171321079402</v>
      </c>
      <c r="C504" s="3">
        <v>8.5828678920597667</v>
      </c>
    </row>
    <row r="505" spans="1:3" x14ac:dyDescent="0.25">
      <c r="A505" s="3">
        <v>478</v>
      </c>
      <c r="B505" s="3">
        <v>1318.5510104693069</v>
      </c>
      <c r="C505" s="3">
        <v>-7.0510104693069025</v>
      </c>
    </row>
    <row r="506" spans="1:3" x14ac:dyDescent="0.25">
      <c r="A506" s="3">
        <v>479</v>
      </c>
      <c r="B506" s="3">
        <v>1278.9705119236451</v>
      </c>
      <c r="C506" s="3">
        <v>-2.9705119236450628</v>
      </c>
    </row>
    <row r="507" spans="1:3" x14ac:dyDescent="0.25">
      <c r="A507" s="3">
        <v>480</v>
      </c>
      <c r="B507" s="3">
        <v>1281.75877111267</v>
      </c>
      <c r="C507" s="3">
        <v>3.2412288873299531</v>
      </c>
    </row>
    <row r="508" spans="1:3" x14ac:dyDescent="0.25">
      <c r="A508" s="3">
        <v>481</v>
      </c>
      <c r="B508" s="3">
        <v>1288.6016589106987</v>
      </c>
      <c r="C508" s="3">
        <v>-1.6016589106986885</v>
      </c>
    </row>
    <row r="509" spans="1:3" x14ac:dyDescent="0.25">
      <c r="A509" s="3">
        <v>482</v>
      </c>
      <c r="B509" s="3">
        <v>1259.4983278491836</v>
      </c>
      <c r="C509" s="3">
        <v>-3.4983278491836245</v>
      </c>
    </row>
    <row r="510" spans="1:3" x14ac:dyDescent="0.25">
      <c r="A510" s="3">
        <v>483</v>
      </c>
      <c r="B510" s="3">
        <v>1255.4217176318814</v>
      </c>
      <c r="C510" s="3">
        <v>11.578282368118607</v>
      </c>
    </row>
    <row r="511" spans="1:3" x14ac:dyDescent="0.25">
      <c r="A511" s="3">
        <v>484</v>
      </c>
      <c r="B511" s="3">
        <v>1279.8489575779547</v>
      </c>
      <c r="C511" s="3">
        <v>-10.848957577954707</v>
      </c>
    </row>
    <row r="512" spans="1:3" x14ac:dyDescent="0.25">
      <c r="A512" s="3">
        <v>485</v>
      </c>
      <c r="B512" s="3">
        <v>1241.9351493148313</v>
      </c>
      <c r="C512" s="3">
        <v>14.564850685168722</v>
      </c>
    </row>
    <row r="513" spans="1:3" x14ac:dyDescent="0.25">
      <c r="A513" s="3">
        <v>486</v>
      </c>
      <c r="B513" s="3">
        <v>1250.2070995080369</v>
      </c>
      <c r="C513" s="3">
        <v>7.7929004919631097</v>
      </c>
    </row>
    <row r="514" spans="1:3" x14ac:dyDescent="0.25">
      <c r="A514" s="3">
        <v>487</v>
      </c>
      <c r="B514" s="3">
        <v>1246.858434219969</v>
      </c>
      <c r="C514" s="3">
        <v>0.6415657800309873</v>
      </c>
    </row>
    <row r="515" spans="1:3" x14ac:dyDescent="0.25">
      <c r="A515" s="3">
        <v>488</v>
      </c>
      <c r="B515" s="3">
        <v>1251.8576832196563</v>
      </c>
      <c r="C515" s="3">
        <v>5.6423167803436627</v>
      </c>
    </row>
    <row r="516" spans="1:3" x14ac:dyDescent="0.25">
      <c r="A516" s="3">
        <v>489</v>
      </c>
      <c r="B516" s="3">
        <v>1253.5617466791348</v>
      </c>
      <c r="C516" s="3">
        <v>5.9382533208652148</v>
      </c>
    </row>
    <row r="517" spans="1:3" x14ac:dyDescent="0.25">
      <c r="A517" s="3">
        <v>490</v>
      </c>
      <c r="B517" s="3">
        <v>1284.0926451370854</v>
      </c>
      <c r="C517" s="3">
        <v>-24.092645137085356</v>
      </c>
    </row>
    <row r="518" spans="1:3" x14ac:dyDescent="0.25">
      <c r="A518" s="3">
        <v>491</v>
      </c>
      <c r="B518" s="3">
        <v>1261.1990030550767</v>
      </c>
      <c r="C518" s="3">
        <v>8.3009969449233267</v>
      </c>
    </row>
    <row r="519" spans="1:3" x14ac:dyDescent="0.25">
      <c r="A519" s="3">
        <v>492</v>
      </c>
      <c r="B519" s="3">
        <v>1262.9131593850507</v>
      </c>
      <c r="C519" s="3">
        <v>-6.9131593850506761</v>
      </c>
    </row>
    <row r="520" spans="1:3" x14ac:dyDescent="0.25">
      <c r="A520" s="3">
        <v>493</v>
      </c>
      <c r="B520" s="3">
        <v>1226.7900260617121</v>
      </c>
      <c r="C520" s="3">
        <v>3.2099739382879307</v>
      </c>
    </row>
    <row r="521" spans="1:3" x14ac:dyDescent="0.25">
      <c r="A521" s="3">
        <v>494</v>
      </c>
      <c r="B521" s="3">
        <v>1178.8579659003503</v>
      </c>
      <c r="C521" s="3">
        <v>10.642034099649663</v>
      </c>
    </row>
    <row r="522" spans="1:3" x14ac:dyDescent="0.25">
      <c r="A522" s="3">
        <v>495</v>
      </c>
      <c r="B522" s="3">
        <v>1203.254594510769</v>
      </c>
      <c r="C522" s="3">
        <v>-13.254594510769039</v>
      </c>
    </row>
    <row r="523" spans="1:3" x14ac:dyDescent="0.25">
      <c r="A523" s="3">
        <v>496</v>
      </c>
      <c r="B523" s="3">
        <v>1193.070260035596</v>
      </c>
      <c r="C523" s="3">
        <v>-9.570260035595993</v>
      </c>
    </row>
    <row r="524" spans="1:3" x14ac:dyDescent="0.25">
      <c r="A524" s="3">
        <v>497</v>
      </c>
      <c r="B524" s="3">
        <v>1197.0782242668597</v>
      </c>
      <c r="C524" s="3">
        <v>2.4217757331402936</v>
      </c>
    </row>
    <row r="525" spans="1:3" x14ac:dyDescent="0.25">
      <c r="A525" s="3">
        <v>498</v>
      </c>
      <c r="B525" s="3">
        <v>1210.9198844856717</v>
      </c>
      <c r="C525" s="3">
        <v>8.0801155143283268</v>
      </c>
    </row>
    <row r="526" spans="1:3" x14ac:dyDescent="0.25">
      <c r="A526" s="3">
        <v>499</v>
      </c>
      <c r="B526" s="3">
        <v>1221.0263332498159</v>
      </c>
      <c r="C526" s="3">
        <v>10.473666750184066</v>
      </c>
    </row>
    <row r="527" spans="1:3" ht="15.75" thickBot="1" x14ac:dyDescent="0.3">
      <c r="A527" s="4">
        <v>500</v>
      </c>
      <c r="B527" s="4">
        <v>1227.1205582537348</v>
      </c>
      <c r="C527" s="4">
        <v>-14.120558253734771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topLeftCell="A2" workbookViewId="0">
      <selection activeCell="K18" sqref="K18"/>
    </sheetView>
  </sheetViews>
  <sheetFormatPr defaultRowHeight="15" x14ac:dyDescent="0.25"/>
  <cols>
    <col min="1" max="1" width="10.7109375" bestFit="1" customWidth="1"/>
    <col min="2" max="2" width="12" bestFit="1" customWidth="1"/>
    <col min="3" max="3" width="7" bestFit="1" customWidth="1"/>
    <col min="4" max="5" width="12" bestFit="1" customWidth="1"/>
    <col min="6" max="6" width="8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44655</v>
      </c>
      <c r="B2">
        <v>1691.5</v>
      </c>
      <c r="C2">
        <v>1674.5</v>
      </c>
      <c r="D2">
        <v>1691.5</v>
      </c>
      <c r="E2">
        <v>1649</v>
      </c>
      <c r="F2">
        <v>753674</v>
      </c>
    </row>
    <row r="3" spans="1:6" x14ac:dyDescent="0.25">
      <c r="A3" s="1">
        <v>44656</v>
      </c>
      <c r="B3">
        <v>1675</v>
      </c>
      <c r="C3">
        <v>1706</v>
      </c>
      <c r="D3">
        <v>1711.5</v>
      </c>
      <c r="E3">
        <v>1661</v>
      </c>
      <c r="F3">
        <v>1554328</v>
      </c>
    </row>
    <row r="4" spans="1:6" x14ac:dyDescent="0.25">
      <c r="A4" s="1">
        <v>44657</v>
      </c>
      <c r="B4">
        <v>1617.5</v>
      </c>
      <c r="C4">
        <v>1677.5</v>
      </c>
      <c r="D4">
        <v>1679</v>
      </c>
      <c r="E4">
        <v>1592</v>
      </c>
      <c r="F4">
        <v>1196326</v>
      </c>
    </row>
    <row r="5" spans="1:6" x14ac:dyDescent="0.25">
      <c r="A5" s="1">
        <v>44658</v>
      </c>
      <c r="B5">
        <v>1591.5</v>
      </c>
      <c r="C5">
        <v>1615</v>
      </c>
      <c r="D5">
        <v>1635</v>
      </c>
      <c r="E5">
        <v>1591.5</v>
      </c>
      <c r="F5">
        <v>873895</v>
      </c>
    </row>
    <row r="6" spans="1:6" x14ac:dyDescent="0.25">
      <c r="A6" s="1">
        <v>44659</v>
      </c>
      <c r="B6">
        <v>1601</v>
      </c>
      <c r="C6">
        <v>1615.5</v>
      </c>
      <c r="D6">
        <v>1620.6999510000001</v>
      </c>
      <c r="E6">
        <v>1584</v>
      </c>
      <c r="F6">
        <v>814270</v>
      </c>
    </row>
    <row r="7" spans="1:6" x14ac:dyDescent="0.25">
      <c r="A7" s="1">
        <v>44662</v>
      </c>
      <c r="B7">
        <v>1574.5</v>
      </c>
      <c r="C7">
        <v>1590</v>
      </c>
      <c r="D7">
        <v>1599.5</v>
      </c>
      <c r="E7">
        <v>1559.5</v>
      </c>
      <c r="F7">
        <v>1631860</v>
      </c>
    </row>
    <row r="8" spans="1:6" x14ac:dyDescent="0.25">
      <c r="A8" s="1">
        <v>44663</v>
      </c>
      <c r="B8">
        <v>1594.5</v>
      </c>
      <c r="C8">
        <v>1552.5</v>
      </c>
      <c r="D8">
        <v>1613</v>
      </c>
      <c r="E8">
        <v>1552.5</v>
      </c>
      <c r="F8">
        <v>1001033</v>
      </c>
    </row>
    <row r="9" spans="1:6" x14ac:dyDescent="0.25">
      <c r="A9" s="1">
        <v>44664</v>
      </c>
      <c r="B9">
        <v>1596</v>
      </c>
      <c r="C9">
        <v>1600</v>
      </c>
      <c r="D9">
        <v>1603</v>
      </c>
      <c r="E9">
        <v>1545.5</v>
      </c>
      <c r="F9">
        <v>1764584</v>
      </c>
    </row>
    <row r="10" spans="1:6" x14ac:dyDescent="0.25">
      <c r="A10" s="1">
        <v>44665</v>
      </c>
      <c r="B10">
        <v>1615.5</v>
      </c>
      <c r="C10">
        <v>1608</v>
      </c>
      <c r="D10">
        <v>1623.5</v>
      </c>
      <c r="E10">
        <v>1588.5</v>
      </c>
      <c r="F10">
        <v>1735222</v>
      </c>
    </row>
    <row r="11" spans="1:6" x14ac:dyDescent="0.25">
      <c r="A11" s="1">
        <v>44670</v>
      </c>
      <c r="B11">
        <v>1611</v>
      </c>
      <c r="C11">
        <v>1616</v>
      </c>
      <c r="D11">
        <v>1631.5</v>
      </c>
      <c r="E11">
        <v>1570</v>
      </c>
      <c r="F11">
        <v>1197385</v>
      </c>
    </row>
    <row r="12" spans="1:6" x14ac:dyDescent="0.25">
      <c r="A12" s="1">
        <v>44671</v>
      </c>
      <c r="B12">
        <v>1626.5</v>
      </c>
      <c r="C12">
        <v>1616</v>
      </c>
      <c r="D12">
        <v>1643</v>
      </c>
      <c r="E12">
        <v>1603.5</v>
      </c>
      <c r="F12">
        <v>5847491</v>
      </c>
    </row>
    <row r="13" spans="1:6" x14ac:dyDescent="0.25">
      <c r="A13" s="1">
        <v>44672</v>
      </c>
      <c r="B13">
        <v>1671.5</v>
      </c>
      <c r="C13">
        <v>1628</v>
      </c>
      <c r="D13">
        <v>1680</v>
      </c>
      <c r="E13">
        <v>1624</v>
      </c>
      <c r="F13">
        <v>964028</v>
      </c>
    </row>
    <row r="14" spans="1:6" x14ac:dyDescent="0.25">
      <c r="A14" s="1">
        <v>44673</v>
      </c>
      <c r="B14">
        <v>1634.5</v>
      </c>
      <c r="C14">
        <v>1637</v>
      </c>
      <c r="D14">
        <v>1649</v>
      </c>
      <c r="E14">
        <v>1609</v>
      </c>
      <c r="F14">
        <v>1796998</v>
      </c>
    </row>
    <row r="15" spans="1:6" x14ac:dyDescent="0.25">
      <c r="A15" s="1">
        <v>44676</v>
      </c>
      <c r="B15">
        <v>1558</v>
      </c>
      <c r="C15">
        <v>1590</v>
      </c>
      <c r="D15">
        <v>1609.5</v>
      </c>
      <c r="E15">
        <v>1551.5</v>
      </c>
      <c r="F15">
        <v>1680803</v>
      </c>
    </row>
    <row r="16" spans="1:6" x14ac:dyDescent="0.25">
      <c r="A16" s="1">
        <v>44677</v>
      </c>
      <c r="B16">
        <v>1525.5</v>
      </c>
      <c r="C16">
        <v>1586</v>
      </c>
      <c r="D16">
        <v>1586</v>
      </c>
      <c r="E16">
        <v>1525.4849850000001</v>
      </c>
      <c r="F16">
        <v>2230570</v>
      </c>
    </row>
    <row r="17" spans="1:6" x14ac:dyDescent="0.25">
      <c r="A17" s="1">
        <v>44678</v>
      </c>
      <c r="B17">
        <v>1530.5</v>
      </c>
      <c r="C17">
        <v>1537</v>
      </c>
      <c r="D17">
        <v>1553</v>
      </c>
      <c r="E17">
        <v>1514</v>
      </c>
      <c r="F17">
        <v>1445807</v>
      </c>
    </row>
    <row r="18" spans="1:6" x14ac:dyDescent="0.25">
      <c r="A18" s="1">
        <v>44679</v>
      </c>
      <c r="B18">
        <v>1573</v>
      </c>
      <c r="C18">
        <v>1560.5</v>
      </c>
      <c r="D18">
        <v>1583.5</v>
      </c>
      <c r="E18">
        <v>1554</v>
      </c>
      <c r="F18">
        <v>1006258</v>
      </c>
    </row>
    <row r="19" spans="1:6" x14ac:dyDescent="0.25">
      <c r="A19" s="1">
        <v>44680</v>
      </c>
      <c r="B19">
        <v>1591</v>
      </c>
      <c r="C19">
        <v>1589</v>
      </c>
      <c r="D19">
        <v>1621.5</v>
      </c>
      <c r="E19">
        <v>1584</v>
      </c>
      <c r="F19">
        <v>1639125</v>
      </c>
    </row>
    <row r="20" spans="1:6" x14ac:dyDescent="0.25">
      <c r="A20" s="1">
        <v>44684</v>
      </c>
      <c r="B20">
        <v>1590.5</v>
      </c>
      <c r="C20">
        <v>1595</v>
      </c>
      <c r="D20">
        <v>1620</v>
      </c>
      <c r="E20">
        <v>1575.5</v>
      </c>
      <c r="F20">
        <v>1299678</v>
      </c>
    </row>
    <row r="21" spans="1:6" x14ac:dyDescent="0.25">
      <c r="A21" s="1">
        <v>44685</v>
      </c>
      <c r="B21">
        <v>1574</v>
      </c>
      <c r="C21">
        <v>1585</v>
      </c>
      <c r="D21">
        <v>1597.5</v>
      </c>
      <c r="E21">
        <v>1551.5</v>
      </c>
      <c r="F21">
        <v>851854</v>
      </c>
    </row>
    <row r="22" spans="1:6" x14ac:dyDescent="0.25">
      <c r="A22" s="1">
        <v>44686</v>
      </c>
      <c r="B22">
        <v>1542.5</v>
      </c>
      <c r="C22">
        <v>1595</v>
      </c>
      <c r="D22">
        <v>1613.5</v>
      </c>
      <c r="E22">
        <v>1542.5</v>
      </c>
      <c r="F22">
        <v>899259</v>
      </c>
    </row>
    <row r="23" spans="1:6" x14ac:dyDescent="0.25">
      <c r="A23" s="1">
        <v>44687</v>
      </c>
      <c r="B23">
        <v>1524</v>
      </c>
      <c r="C23">
        <v>1517</v>
      </c>
      <c r="D23">
        <v>1539.8389890000001</v>
      </c>
      <c r="E23">
        <v>1499.8000489999999</v>
      </c>
      <c r="F23">
        <v>1341482</v>
      </c>
    </row>
    <row r="24" spans="1:6" x14ac:dyDescent="0.25">
      <c r="A24" s="1">
        <v>44690</v>
      </c>
      <c r="B24">
        <v>1489.5</v>
      </c>
      <c r="C24">
        <v>1512.5</v>
      </c>
      <c r="D24">
        <v>1532</v>
      </c>
      <c r="E24">
        <v>1489</v>
      </c>
      <c r="F24">
        <v>640999</v>
      </c>
    </row>
    <row r="25" spans="1:6" x14ac:dyDescent="0.25">
      <c r="A25" s="1">
        <v>44691</v>
      </c>
      <c r="B25">
        <v>1482</v>
      </c>
      <c r="C25">
        <v>1515.5</v>
      </c>
      <c r="D25">
        <v>1515.5</v>
      </c>
      <c r="E25">
        <v>1473.5</v>
      </c>
      <c r="F25">
        <v>920792</v>
      </c>
    </row>
    <row r="26" spans="1:6" x14ac:dyDescent="0.25">
      <c r="A26" s="1">
        <v>44692</v>
      </c>
      <c r="B26">
        <v>1547.5</v>
      </c>
      <c r="C26">
        <v>1500.5</v>
      </c>
      <c r="D26">
        <v>1570.501953</v>
      </c>
      <c r="E26">
        <v>1498</v>
      </c>
      <c r="F26">
        <v>1730409</v>
      </c>
    </row>
    <row r="27" spans="1:6" x14ac:dyDescent="0.25">
      <c r="A27" s="1">
        <v>44693</v>
      </c>
      <c r="B27">
        <v>1542.5</v>
      </c>
      <c r="C27">
        <v>1505.5</v>
      </c>
      <c r="D27">
        <v>1547.5</v>
      </c>
      <c r="E27">
        <v>1481.5</v>
      </c>
      <c r="F27">
        <v>1345571</v>
      </c>
    </row>
    <row r="28" spans="1:6" x14ac:dyDescent="0.25">
      <c r="A28" s="1">
        <v>44694</v>
      </c>
      <c r="B28">
        <v>1575</v>
      </c>
      <c r="C28">
        <v>1551</v>
      </c>
      <c r="D28">
        <v>1583.5</v>
      </c>
      <c r="E28">
        <v>1545</v>
      </c>
      <c r="F28">
        <v>1213483</v>
      </c>
    </row>
    <row r="29" spans="1:6" x14ac:dyDescent="0.25">
      <c r="A29" s="1">
        <v>44697</v>
      </c>
      <c r="B29">
        <v>1576</v>
      </c>
      <c r="C29">
        <v>1572.5</v>
      </c>
      <c r="D29">
        <v>1580</v>
      </c>
      <c r="E29">
        <v>1552</v>
      </c>
      <c r="F29">
        <v>944785</v>
      </c>
    </row>
    <row r="30" spans="1:6" x14ac:dyDescent="0.25">
      <c r="A30" s="1">
        <v>44698</v>
      </c>
      <c r="B30">
        <v>1583.5</v>
      </c>
      <c r="C30">
        <v>1599.5</v>
      </c>
      <c r="D30">
        <v>1599.5</v>
      </c>
      <c r="E30">
        <v>1562.6099850000001</v>
      </c>
      <c r="F30">
        <v>1489880</v>
      </c>
    </row>
    <row r="31" spans="1:6" x14ac:dyDescent="0.25">
      <c r="A31" s="1">
        <v>44699</v>
      </c>
      <c r="B31">
        <v>1584</v>
      </c>
      <c r="C31">
        <v>1621.5</v>
      </c>
      <c r="D31">
        <v>1629.5</v>
      </c>
      <c r="E31">
        <v>1545</v>
      </c>
      <c r="F31">
        <v>1512186</v>
      </c>
    </row>
    <row r="32" spans="1:6" x14ac:dyDescent="0.25">
      <c r="A32" s="1">
        <v>44700</v>
      </c>
      <c r="B32">
        <v>1594.5</v>
      </c>
      <c r="C32">
        <v>1585.5</v>
      </c>
      <c r="D32">
        <v>1597</v>
      </c>
      <c r="E32">
        <v>1558</v>
      </c>
      <c r="F32">
        <v>1965864</v>
      </c>
    </row>
    <row r="33" spans="1:6" x14ac:dyDescent="0.25">
      <c r="A33" s="1">
        <v>44701</v>
      </c>
      <c r="B33">
        <v>1586</v>
      </c>
      <c r="C33">
        <v>1630</v>
      </c>
      <c r="D33">
        <v>1632</v>
      </c>
      <c r="E33">
        <v>1571</v>
      </c>
      <c r="F33">
        <v>1848445</v>
      </c>
    </row>
    <row r="34" spans="1:6" x14ac:dyDescent="0.25">
      <c r="A34" s="1">
        <v>44704</v>
      </c>
      <c r="B34">
        <v>1622.5</v>
      </c>
      <c r="C34">
        <v>1604.5</v>
      </c>
      <c r="D34">
        <v>1637.5</v>
      </c>
      <c r="E34">
        <v>1595.5</v>
      </c>
      <c r="F34">
        <v>2303259</v>
      </c>
    </row>
    <row r="35" spans="1:6" x14ac:dyDescent="0.25">
      <c r="A35" s="1">
        <v>44705</v>
      </c>
      <c r="B35">
        <v>1577</v>
      </c>
      <c r="C35">
        <v>1604</v>
      </c>
      <c r="D35">
        <v>1614.5</v>
      </c>
      <c r="E35">
        <v>1577</v>
      </c>
      <c r="F35">
        <v>1358857</v>
      </c>
    </row>
    <row r="36" spans="1:6" x14ac:dyDescent="0.25">
      <c r="A36" s="1">
        <v>44706</v>
      </c>
      <c r="B36">
        <v>1569</v>
      </c>
      <c r="C36">
        <v>1589</v>
      </c>
      <c r="D36">
        <v>1594.5</v>
      </c>
      <c r="E36">
        <v>1529.5</v>
      </c>
      <c r="F36">
        <v>1001644</v>
      </c>
    </row>
    <row r="37" spans="1:6" x14ac:dyDescent="0.25">
      <c r="A37" s="1">
        <v>44707</v>
      </c>
      <c r="B37">
        <v>1641</v>
      </c>
      <c r="C37">
        <v>1572</v>
      </c>
      <c r="D37">
        <v>1641.5</v>
      </c>
      <c r="E37">
        <v>1571</v>
      </c>
      <c r="F37">
        <v>1718861</v>
      </c>
    </row>
    <row r="38" spans="1:6" x14ac:dyDescent="0.25">
      <c r="A38" s="1">
        <v>44708</v>
      </c>
      <c r="B38">
        <v>1670.5</v>
      </c>
      <c r="C38">
        <v>1651</v>
      </c>
      <c r="D38">
        <v>1684.5</v>
      </c>
      <c r="E38">
        <v>1638</v>
      </c>
      <c r="F38">
        <v>1265267</v>
      </c>
    </row>
    <row r="39" spans="1:6" x14ac:dyDescent="0.25">
      <c r="A39" s="1">
        <v>44711</v>
      </c>
      <c r="B39">
        <v>1705</v>
      </c>
      <c r="C39">
        <v>1682</v>
      </c>
      <c r="D39">
        <v>1712.5</v>
      </c>
      <c r="E39">
        <v>1665.1669919999999</v>
      </c>
      <c r="F39">
        <v>1549030</v>
      </c>
    </row>
    <row r="40" spans="1:6" x14ac:dyDescent="0.25">
      <c r="A40" s="1">
        <v>44712</v>
      </c>
      <c r="B40">
        <v>1713</v>
      </c>
      <c r="C40">
        <v>1711.5</v>
      </c>
      <c r="D40">
        <v>1730</v>
      </c>
      <c r="E40">
        <v>1689</v>
      </c>
      <c r="F40">
        <v>2715463</v>
      </c>
    </row>
    <row r="41" spans="1:6" x14ac:dyDescent="0.25">
      <c r="A41" s="1">
        <v>44713</v>
      </c>
      <c r="B41">
        <v>1701.5</v>
      </c>
      <c r="C41">
        <v>1714</v>
      </c>
      <c r="D41">
        <v>1745</v>
      </c>
      <c r="E41">
        <v>1701.5</v>
      </c>
      <c r="F41">
        <v>1429182</v>
      </c>
    </row>
    <row r="42" spans="1:6" x14ac:dyDescent="0.25">
      <c r="A42" s="1">
        <v>44718</v>
      </c>
      <c r="B42">
        <v>1743</v>
      </c>
      <c r="C42">
        <v>1736.5</v>
      </c>
      <c r="D42">
        <v>1743</v>
      </c>
      <c r="E42">
        <v>1715</v>
      </c>
      <c r="F42">
        <v>1856387</v>
      </c>
    </row>
    <row r="43" spans="1:6" x14ac:dyDescent="0.25">
      <c r="A43" s="1">
        <v>44719</v>
      </c>
      <c r="B43">
        <v>1715</v>
      </c>
      <c r="C43">
        <v>1729.5</v>
      </c>
      <c r="D43">
        <v>1738</v>
      </c>
      <c r="E43">
        <v>1708</v>
      </c>
      <c r="F43">
        <v>1160847</v>
      </c>
    </row>
    <row r="44" spans="1:6" x14ac:dyDescent="0.25">
      <c r="A44" s="1">
        <v>44720</v>
      </c>
      <c r="B44">
        <v>1715</v>
      </c>
      <c r="C44">
        <v>1719.5</v>
      </c>
      <c r="D44">
        <v>1729.5</v>
      </c>
      <c r="E44">
        <v>1698.5</v>
      </c>
      <c r="F44">
        <v>947852</v>
      </c>
    </row>
    <row r="45" spans="1:6" x14ac:dyDescent="0.25">
      <c r="A45" s="1">
        <v>44721</v>
      </c>
      <c r="B45">
        <v>1684.5</v>
      </c>
      <c r="C45">
        <v>1700</v>
      </c>
      <c r="D45">
        <v>1702.5</v>
      </c>
      <c r="E45">
        <v>1678</v>
      </c>
      <c r="F45">
        <v>1091414</v>
      </c>
    </row>
    <row r="46" spans="1:6" x14ac:dyDescent="0.25">
      <c r="A46" s="1">
        <v>44722</v>
      </c>
      <c r="B46">
        <v>1636.5</v>
      </c>
      <c r="C46">
        <v>1672</v>
      </c>
      <c r="D46">
        <v>1686.5</v>
      </c>
      <c r="E46">
        <v>1629.5</v>
      </c>
      <c r="F46">
        <v>1212378</v>
      </c>
    </row>
    <row r="47" spans="1:6" x14ac:dyDescent="0.25">
      <c r="A47" s="1">
        <v>44725</v>
      </c>
      <c r="B47">
        <v>1609</v>
      </c>
      <c r="C47">
        <v>1613</v>
      </c>
      <c r="D47">
        <v>1627</v>
      </c>
      <c r="E47">
        <v>1583.5</v>
      </c>
      <c r="F47">
        <v>1953914</v>
      </c>
    </row>
    <row r="48" spans="1:6" x14ac:dyDescent="0.25">
      <c r="A48" s="1">
        <v>44726</v>
      </c>
      <c r="B48">
        <v>1593</v>
      </c>
      <c r="C48">
        <v>1610.5</v>
      </c>
      <c r="D48">
        <v>1616</v>
      </c>
      <c r="E48">
        <v>1588</v>
      </c>
      <c r="F48">
        <v>1512457</v>
      </c>
    </row>
    <row r="49" spans="1:6" x14ac:dyDescent="0.25">
      <c r="A49" s="1">
        <v>44727</v>
      </c>
      <c r="B49">
        <v>1640.5</v>
      </c>
      <c r="C49">
        <v>1611</v>
      </c>
      <c r="D49">
        <v>1652.5</v>
      </c>
      <c r="E49">
        <v>1604.5</v>
      </c>
      <c r="F49">
        <v>826279</v>
      </c>
    </row>
    <row r="50" spans="1:6" x14ac:dyDescent="0.25">
      <c r="A50" s="1">
        <v>44728</v>
      </c>
      <c r="B50">
        <v>1597.5</v>
      </c>
      <c r="C50">
        <v>1621.5</v>
      </c>
      <c r="D50">
        <v>1628</v>
      </c>
      <c r="E50">
        <v>1592</v>
      </c>
      <c r="F50">
        <v>1450464</v>
      </c>
    </row>
    <row r="51" spans="1:6" x14ac:dyDescent="0.25">
      <c r="A51" s="1">
        <v>44729</v>
      </c>
      <c r="B51">
        <v>1617</v>
      </c>
      <c r="C51">
        <v>1606</v>
      </c>
      <c r="D51">
        <v>1627.5</v>
      </c>
      <c r="E51">
        <v>1582</v>
      </c>
      <c r="F51">
        <v>1630622</v>
      </c>
    </row>
    <row r="52" spans="1:6" x14ac:dyDescent="0.25">
      <c r="A52" s="1">
        <v>44732</v>
      </c>
      <c r="B52">
        <v>1640.5</v>
      </c>
      <c r="C52">
        <v>1621</v>
      </c>
      <c r="D52">
        <v>1643</v>
      </c>
      <c r="E52">
        <v>1608</v>
      </c>
      <c r="F52">
        <v>1526283</v>
      </c>
    </row>
    <row r="53" spans="1:6" x14ac:dyDescent="0.25">
      <c r="A53" s="1">
        <v>44733</v>
      </c>
      <c r="B53">
        <v>1637.5</v>
      </c>
      <c r="C53">
        <v>1653.5</v>
      </c>
      <c r="D53">
        <v>1679</v>
      </c>
      <c r="E53">
        <v>1629.5</v>
      </c>
      <c r="F53">
        <v>851272</v>
      </c>
    </row>
    <row r="54" spans="1:6" x14ac:dyDescent="0.25">
      <c r="A54" s="1">
        <v>44734</v>
      </c>
      <c r="B54">
        <v>1605.5</v>
      </c>
      <c r="C54">
        <v>1610.5</v>
      </c>
      <c r="D54">
        <v>1617.5</v>
      </c>
      <c r="E54">
        <v>1575</v>
      </c>
      <c r="F54">
        <v>871018</v>
      </c>
    </row>
    <row r="55" spans="1:6" x14ac:dyDescent="0.25">
      <c r="A55" s="1">
        <v>44735</v>
      </c>
      <c r="B55">
        <v>1633</v>
      </c>
      <c r="C55">
        <v>1597.5</v>
      </c>
      <c r="D55">
        <v>1633</v>
      </c>
      <c r="E55">
        <v>1594</v>
      </c>
      <c r="F55">
        <v>743114</v>
      </c>
    </row>
    <row r="56" spans="1:6" x14ac:dyDescent="0.25">
      <c r="A56" s="1">
        <v>44736</v>
      </c>
      <c r="B56">
        <v>1698</v>
      </c>
      <c r="C56">
        <v>1646.5</v>
      </c>
      <c r="D56">
        <v>1699.5</v>
      </c>
      <c r="E56">
        <v>1643</v>
      </c>
      <c r="F56">
        <v>1125899</v>
      </c>
    </row>
    <row r="57" spans="1:6" x14ac:dyDescent="0.25">
      <c r="A57" s="1">
        <v>44739</v>
      </c>
      <c r="B57">
        <v>1664</v>
      </c>
      <c r="C57">
        <v>1723</v>
      </c>
      <c r="D57">
        <v>1732</v>
      </c>
      <c r="E57">
        <v>1664</v>
      </c>
      <c r="F57">
        <v>866945</v>
      </c>
    </row>
    <row r="58" spans="1:6" x14ac:dyDescent="0.25">
      <c r="A58" s="1">
        <v>44740</v>
      </c>
      <c r="B58">
        <v>1678.5</v>
      </c>
      <c r="C58">
        <v>1692</v>
      </c>
      <c r="D58">
        <v>1706.5</v>
      </c>
      <c r="E58">
        <v>1668</v>
      </c>
      <c r="F58">
        <v>895193</v>
      </c>
    </row>
    <row r="59" spans="1:6" x14ac:dyDescent="0.25">
      <c r="A59" s="1">
        <v>44741</v>
      </c>
      <c r="B59">
        <v>1695</v>
      </c>
      <c r="C59">
        <v>1661</v>
      </c>
      <c r="D59">
        <v>1706.5</v>
      </c>
      <c r="E59">
        <v>1660.5</v>
      </c>
      <c r="F59">
        <v>766940</v>
      </c>
    </row>
    <row r="60" spans="1:6" x14ac:dyDescent="0.25">
      <c r="A60" s="1">
        <v>44742</v>
      </c>
      <c r="B60">
        <v>1641</v>
      </c>
      <c r="C60">
        <v>1635</v>
      </c>
      <c r="D60">
        <v>1645.5</v>
      </c>
      <c r="E60">
        <v>1599</v>
      </c>
      <c r="F60">
        <v>1241463</v>
      </c>
    </row>
    <row r="61" spans="1:6" x14ac:dyDescent="0.25">
      <c r="A61" s="1">
        <v>44743</v>
      </c>
      <c r="B61">
        <v>1632</v>
      </c>
      <c r="C61">
        <v>1626.5</v>
      </c>
      <c r="D61">
        <v>1667.5</v>
      </c>
      <c r="E61">
        <v>1623</v>
      </c>
      <c r="F61">
        <v>965839</v>
      </c>
    </row>
    <row r="62" spans="1:6" x14ac:dyDescent="0.25">
      <c r="A62" s="1">
        <v>44746</v>
      </c>
      <c r="B62">
        <v>1638.5</v>
      </c>
      <c r="C62">
        <v>1655</v>
      </c>
      <c r="D62">
        <v>1661.5</v>
      </c>
      <c r="E62">
        <v>1638.5</v>
      </c>
      <c r="F62">
        <v>791542</v>
      </c>
    </row>
    <row r="63" spans="1:6" x14ac:dyDescent="0.25">
      <c r="A63" s="1">
        <v>44747</v>
      </c>
      <c r="B63">
        <v>1580</v>
      </c>
      <c r="C63">
        <v>1625.5</v>
      </c>
      <c r="D63">
        <v>1643.5</v>
      </c>
      <c r="E63">
        <v>1556</v>
      </c>
      <c r="F63">
        <v>1955359</v>
      </c>
    </row>
    <row r="64" spans="1:6" x14ac:dyDescent="0.25">
      <c r="A64" s="1">
        <v>44748</v>
      </c>
      <c r="B64">
        <v>1629.5</v>
      </c>
      <c r="C64">
        <v>1607</v>
      </c>
      <c r="D64">
        <v>1642.5</v>
      </c>
      <c r="E64">
        <v>1607</v>
      </c>
      <c r="F64">
        <v>1212930</v>
      </c>
    </row>
    <row r="65" spans="1:6" x14ac:dyDescent="0.25">
      <c r="A65" s="1">
        <v>44749</v>
      </c>
      <c r="B65">
        <v>1629</v>
      </c>
      <c r="C65">
        <v>1647</v>
      </c>
      <c r="D65">
        <v>1670.5</v>
      </c>
      <c r="E65">
        <v>1628</v>
      </c>
      <c r="F65">
        <v>919755</v>
      </c>
    </row>
    <row r="66" spans="1:6" x14ac:dyDescent="0.25">
      <c r="A66" s="1">
        <v>44750</v>
      </c>
      <c r="B66">
        <v>1639.5</v>
      </c>
      <c r="C66">
        <v>1640</v>
      </c>
      <c r="D66">
        <v>1657.5</v>
      </c>
      <c r="E66">
        <v>1625.5</v>
      </c>
      <c r="F66">
        <v>1062535</v>
      </c>
    </row>
    <row r="67" spans="1:6" x14ac:dyDescent="0.25">
      <c r="A67" s="1">
        <v>44753</v>
      </c>
      <c r="B67">
        <v>1651</v>
      </c>
      <c r="C67">
        <v>1607</v>
      </c>
      <c r="D67">
        <v>1651</v>
      </c>
      <c r="E67">
        <v>1594</v>
      </c>
      <c r="F67">
        <v>1678902</v>
      </c>
    </row>
    <row r="68" spans="1:6" x14ac:dyDescent="0.25">
      <c r="A68" s="1">
        <v>44754</v>
      </c>
      <c r="B68">
        <v>1679.5</v>
      </c>
      <c r="C68">
        <v>1640</v>
      </c>
      <c r="D68">
        <v>1683.5</v>
      </c>
      <c r="E68">
        <v>1639</v>
      </c>
      <c r="F68">
        <v>917506</v>
      </c>
    </row>
    <row r="69" spans="1:6" x14ac:dyDescent="0.25">
      <c r="A69" s="1">
        <v>44755</v>
      </c>
      <c r="B69">
        <v>1656.5</v>
      </c>
      <c r="C69">
        <v>1674</v>
      </c>
      <c r="D69">
        <v>1685.5</v>
      </c>
      <c r="E69">
        <v>1626</v>
      </c>
      <c r="F69">
        <v>2743518</v>
      </c>
    </row>
    <row r="70" spans="1:6" x14ac:dyDescent="0.25">
      <c r="A70" s="1">
        <v>44756</v>
      </c>
      <c r="B70">
        <v>1648.5</v>
      </c>
      <c r="C70">
        <v>1645</v>
      </c>
      <c r="D70">
        <v>1681.5</v>
      </c>
      <c r="E70">
        <v>1643</v>
      </c>
      <c r="F70">
        <v>4251373</v>
      </c>
    </row>
    <row r="71" spans="1:6" x14ac:dyDescent="0.25">
      <c r="A71" s="1">
        <v>44757</v>
      </c>
      <c r="B71">
        <v>1586.5</v>
      </c>
      <c r="C71">
        <v>1633</v>
      </c>
      <c r="D71">
        <v>1645</v>
      </c>
      <c r="E71">
        <v>1529</v>
      </c>
      <c r="F71">
        <v>2302582</v>
      </c>
    </row>
    <row r="72" spans="1:6" x14ac:dyDescent="0.25">
      <c r="A72" s="1">
        <v>44760</v>
      </c>
      <c r="B72">
        <v>1643.5</v>
      </c>
      <c r="C72">
        <v>1602</v>
      </c>
      <c r="D72">
        <v>1655.5</v>
      </c>
      <c r="E72">
        <v>1600.5</v>
      </c>
      <c r="F72">
        <v>2339865</v>
      </c>
    </row>
    <row r="73" spans="1:6" x14ac:dyDescent="0.25">
      <c r="A73" s="1">
        <v>44761</v>
      </c>
      <c r="B73">
        <v>1716</v>
      </c>
      <c r="C73">
        <v>1632.5</v>
      </c>
      <c r="D73">
        <v>1720</v>
      </c>
      <c r="E73">
        <v>1623.5</v>
      </c>
      <c r="F73">
        <v>1100040</v>
      </c>
    </row>
    <row r="74" spans="1:6" x14ac:dyDescent="0.25">
      <c r="A74" s="1">
        <v>44762</v>
      </c>
      <c r="B74">
        <v>1698</v>
      </c>
      <c r="C74">
        <v>1730</v>
      </c>
      <c r="D74">
        <v>1734.4449460000001</v>
      </c>
      <c r="E74">
        <v>1683</v>
      </c>
      <c r="F74">
        <v>896344</v>
      </c>
    </row>
    <row r="75" spans="1:6" x14ac:dyDescent="0.25">
      <c r="A75" s="1">
        <v>44763</v>
      </c>
      <c r="B75">
        <v>1719.5</v>
      </c>
      <c r="C75">
        <v>1695</v>
      </c>
      <c r="D75">
        <v>1731.5</v>
      </c>
      <c r="E75">
        <v>1691</v>
      </c>
      <c r="F75">
        <v>1026981</v>
      </c>
    </row>
    <row r="76" spans="1:6" x14ac:dyDescent="0.25">
      <c r="A76" s="1">
        <v>44764</v>
      </c>
      <c r="B76">
        <v>1725.5</v>
      </c>
      <c r="C76">
        <v>1718</v>
      </c>
      <c r="D76">
        <v>1736.5</v>
      </c>
      <c r="E76">
        <v>1712.5</v>
      </c>
      <c r="F76">
        <v>558921</v>
      </c>
    </row>
    <row r="77" spans="1:6" x14ac:dyDescent="0.25">
      <c r="A77" s="1">
        <v>44767</v>
      </c>
      <c r="B77">
        <v>1741</v>
      </c>
      <c r="C77">
        <v>1723</v>
      </c>
      <c r="D77">
        <v>1758</v>
      </c>
      <c r="E77">
        <v>1721</v>
      </c>
      <c r="F77">
        <v>614621</v>
      </c>
    </row>
    <row r="78" spans="1:6" x14ac:dyDescent="0.25">
      <c r="A78" s="1">
        <v>44768</v>
      </c>
      <c r="B78">
        <v>1683.5</v>
      </c>
      <c r="C78">
        <v>1746.5</v>
      </c>
      <c r="D78">
        <v>1753.5</v>
      </c>
      <c r="E78">
        <v>1682</v>
      </c>
      <c r="F78">
        <v>1043573</v>
      </c>
    </row>
    <row r="79" spans="1:6" x14ac:dyDescent="0.25">
      <c r="A79" s="1">
        <v>44769</v>
      </c>
      <c r="B79">
        <v>1720.5</v>
      </c>
      <c r="C79">
        <v>1690</v>
      </c>
      <c r="D79">
        <v>1744.5</v>
      </c>
      <c r="E79">
        <v>1678</v>
      </c>
      <c r="F79">
        <v>998787</v>
      </c>
    </row>
    <row r="80" spans="1:6" x14ac:dyDescent="0.25">
      <c r="A80" s="1">
        <v>44770</v>
      </c>
      <c r="B80">
        <v>1758.5</v>
      </c>
      <c r="C80">
        <v>1737.5</v>
      </c>
      <c r="D80">
        <v>1761.5</v>
      </c>
      <c r="E80">
        <v>1712.5</v>
      </c>
      <c r="F80">
        <v>670645</v>
      </c>
    </row>
    <row r="81" spans="1:6" x14ac:dyDescent="0.25">
      <c r="A81" s="1">
        <v>44771</v>
      </c>
      <c r="B81">
        <v>1796</v>
      </c>
      <c r="C81">
        <v>1777</v>
      </c>
      <c r="D81">
        <v>1799.5</v>
      </c>
      <c r="E81">
        <v>1760</v>
      </c>
      <c r="F81">
        <v>977570</v>
      </c>
    </row>
    <row r="82" spans="1:6" x14ac:dyDescent="0.25">
      <c r="A82" s="1">
        <v>44774</v>
      </c>
      <c r="B82">
        <v>1784.5</v>
      </c>
      <c r="C82">
        <v>1795.5</v>
      </c>
      <c r="D82">
        <v>1799.5</v>
      </c>
      <c r="E82">
        <v>1780.5</v>
      </c>
      <c r="F82">
        <v>555274</v>
      </c>
    </row>
    <row r="83" spans="1:6" x14ac:dyDescent="0.25">
      <c r="A83" s="1">
        <v>44775</v>
      </c>
      <c r="B83">
        <v>1741.5</v>
      </c>
      <c r="C83">
        <v>1771.5</v>
      </c>
      <c r="D83">
        <v>1773</v>
      </c>
      <c r="E83">
        <v>1741</v>
      </c>
      <c r="F83">
        <v>1011679</v>
      </c>
    </row>
    <row r="84" spans="1:6" x14ac:dyDescent="0.25">
      <c r="A84" s="1">
        <v>44776</v>
      </c>
      <c r="B84">
        <v>1772.5</v>
      </c>
      <c r="C84">
        <v>1744</v>
      </c>
      <c r="D84">
        <v>1772.5</v>
      </c>
      <c r="E84">
        <v>1735.5</v>
      </c>
      <c r="F84">
        <v>873445</v>
      </c>
    </row>
    <row r="85" spans="1:6" x14ac:dyDescent="0.25">
      <c r="A85" s="1">
        <v>44777</v>
      </c>
      <c r="B85">
        <v>1801</v>
      </c>
      <c r="C85">
        <v>1780.5</v>
      </c>
      <c r="D85">
        <v>1828.5</v>
      </c>
      <c r="E85">
        <v>1778.5</v>
      </c>
      <c r="F85">
        <v>1450811</v>
      </c>
    </row>
    <row r="86" spans="1:6" x14ac:dyDescent="0.25">
      <c r="A86" s="1">
        <v>44778</v>
      </c>
      <c r="B86">
        <v>1776</v>
      </c>
      <c r="C86">
        <v>1797.5</v>
      </c>
      <c r="D86">
        <v>1812</v>
      </c>
      <c r="E86">
        <v>1767</v>
      </c>
      <c r="F86">
        <v>563408</v>
      </c>
    </row>
    <row r="87" spans="1:6" x14ac:dyDescent="0.25">
      <c r="A87" s="1">
        <v>44781</v>
      </c>
      <c r="B87">
        <v>1791.5</v>
      </c>
      <c r="C87">
        <v>1780</v>
      </c>
      <c r="D87">
        <v>1805.5</v>
      </c>
      <c r="E87">
        <v>1779.5</v>
      </c>
      <c r="F87">
        <v>1793944</v>
      </c>
    </row>
    <row r="88" spans="1:6" x14ac:dyDescent="0.25">
      <c r="A88" s="1">
        <v>44782</v>
      </c>
      <c r="B88">
        <v>1777</v>
      </c>
      <c r="C88">
        <v>1792</v>
      </c>
      <c r="D88">
        <v>1802</v>
      </c>
      <c r="E88">
        <v>1766.5</v>
      </c>
      <c r="F88">
        <v>1607984</v>
      </c>
    </row>
    <row r="89" spans="1:6" x14ac:dyDescent="0.25">
      <c r="A89" s="1">
        <v>44783</v>
      </c>
      <c r="B89">
        <v>1799.5</v>
      </c>
      <c r="C89">
        <v>1764.5</v>
      </c>
      <c r="D89">
        <v>1806.5</v>
      </c>
      <c r="E89">
        <v>1764.5</v>
      </c>
      <c r="F89">
        <v>1158827</v>
      </c>
    </row>
    <row r="90" spans="1:6" x14ac:dyDescent="0.25">
      <c r="A90" s="1">
        <v>44784</v>
      </c>
      <c r="B90">
        <v>1797.5</v>
      </c>
      <c r="C90">
        <v>1805</v>
      </c>
      <c r="D90">
        <v>1807</v>
      </c>
      <c r="E90">
        <v>1784.5</v>
      </c>
      <c r="F90">
        <v>711435</v>
      </c>
    </row>
    <row r="91" spans="1:6" x14ac:dyDescent="0.25">
      <c r="A91" s="1">
        <v>44785</v>
      </c>
      <c r="B91">
        <v>1796</v>
      </c>
      <c r="C91">
        <v>1793.5</v>
      </c>
      <c r="D91">
        <v>1804</v>
      </c>
      <c r="E91">
        <v>1781</v>
      </c>
      <c r="F91">
        <v>691698</v>
      </c>
    </row>
    <row r="92" spans="1:6" x14ac:dyDescent="0.25">
      <c r="A92" s="1">
        <v>44788</v>
      </c>
      <c r="B92">
        <v>1805</v>
      </c>
      <c r="C92">
        <v>1796</v>
      </c>
      <c r="D92">
        <v>1811</v>
      </c>
      <c r="E92">
        <v>1796</v>
      </c>
      <c r="F92">
        <v>1636035</v>
      </c>
    </row>
    <row r="93" spans="1:6" x14ac:dyDescent="0.25">
      <c r="A93" s="1">
        <v>44789</v>
      </c>
      <c r="B93">
        <v>1806.5</v>
      </c>
      <c r="C93">
        <v>1809.5</v>
      </c>
      <c r="D93">
        <v>1816.5</v>
      </c>
      <c r="E93">
        <v>1793</v>
      </c>
      <c r="F93">
        <v>1294111</v>
      </c>
    </row>
    <row r="94" spans="1:6" x14ac:dyDescent="0.25">
      <c r="A94" s="1">
        <v>44790</v>
      </c>
      <c r="B94">
        <v>1819.5</v>
      </c>
      <c r="C94">
        <v>1812</v>
      </c>
      <c r="D94">
        <v>1830</v>
      </c>
      <c r="E94">
        <v>1805</v>
      </c>
      <c r="F94">
        <v>1329850</v>
      </c>
    </row>
    <row r="95" spans="1:6" x14ac:dyDescent="0.25">
      <c r="A95" s="1">
        <v>44791</v>
      </c>
      <c r="B95">
        <v>1818</v>
      </c>
      <c r="C95">
        <v>1823</v>
      </c>
      <c r="D95">
        <v>1839.5</v>
      </c>
      <c r="E95">
        <v>1808.5</v>
      </c>
      <c r="F95">
        <v>1587022</v>
      </c>
    </row>
    <row r="96" spans="1:6" x14ac:dyDescent="0.25">
      <c r="A96" s="1">
        <v>44792</v>
      </c>
      <c r="B96">
        <v>1815</v>
      </c>
      <c r="C96">
        <v>1813</v>
      </c>
      <c r="D96">
        <v>1826.5</v>
      </c>
      <c r="E96">
        <v>1807</v>
      </c>
      <c r="F96">
        <v>884992</v>
      </c>
    </row>
    <row r="97" spans="1:6" x14ac:dyDescent="0.25">
      <c r="A97" s="1">
        <v>44795</v>
      </c>
      <c r="B97">
        <v>1791.5</v>
      </c>
      <c r="C97">
        <v>1810</v>
      </c>
      <c r="D97">
        <v>1823.7979740000001</v>
      </c>
      <c r="E97">
        <v>1781</v>
      </c>
      <c r="F97">
        <v>1069787</v>
      </c>
    </row>
    <row r="98" spans="1:6" x14ac:dyDescent="0.25">
      <c r="A98" s="1">
        <v>44796</v>
      </c>
      <c r="B98">
        <v>1779.5</v>
      </c>
      <c r="C98">
        <v>1776</v>
      </c>
      <c r="D98">
        <v>1801.5</v>
      </c>
      <c r="E98">
        <v>1771.5</v>
      </c>
      <c r="F98">
        <v>4838716</v>
      </c>
    </row>
    <row r="99" spans="1:6" x14ac:dyDescent="0.25">
      <c r="A99" s="1">
        <v>44797</v>
      </c>
      <c r="B99">
        <v>1770.5</v>
      </c>
      <c r="C99">
        <v>1767</v>
      </c>
      <c r="D99">
        <v>1779.5</v>
      </c>
      <c r="E99">
        <v>1729</v>
      </c>
      <c r="F99">
        <v>1354237</v>
      </c>
    </row>
    <row r="100" spans="1:6" x14ac:dyDescent="0.25">
      <c r="A100" s="1">
        <v>44798</v>
      </c>
      <c r="B100">
        <v>1776.5</v>
      </c>
      <c r="C100">
        <v>1762</v>
      </c>
      <c r="D100">
        <v>1785.5</v>
      </c>
      <c r="E100">
        <v>1761</v>
      </c>
      <c r="F100">
        <v>1141629</v>
      </c>
    </row>
    <row r="101" spans="1:6" x14ac:dyDescent="0.25">
      <c r="A101" s="1">
        <v>44799</v>
      </c>
      <c r="B101">
        <v>1735</v>
      </c>
      <c r="C101">
        <v>1788.5</v>
      </c>
      <c r="D101">
        <v>1796</v>
      </c>
      <c r="E101">
        <v>1735</v>
      </c>
      <c r="F101">
        <v>912846</v>
      </c>
    </row>
    <row r="102" spans="1:6" x14ac:dyDescent="0.25">
      <c r="A102" s="1">
        <v>44803</v>
      </c>
      <c r="B102">
        <v>1745</v>
      </c>
      <c r="C102">
        <v>1731</v>
      </c>
      <c r="D102">
        <v>1777.5</v>
      </c>
      <c r="E102">
        <v>1731</v>
      </c>
      <c r="F102">
        <v>1181402</v>
      </c>
    </row>
    <row r="103" spans="1:6" x14ac:dyDescent="0.25">
      <c r="A103" s="1">
        <v>44804</v>
      </c>
      <c r="B103">
        <v>1748</v>
      </c>
      <c r="C103">
        <v>1760.5</v>
      </c>
      <c r="D103">
        <v>1790</v>
      </c>
      <c r="E103">
        <v>1738</v>
      </c>
      <c r="F103">
        <v>5179440</v>
      </c>
    </row>
    <row r="104" spans="1:6" x14ac:dyDescent="0.25">
      <c r="A104" s="1">
        <v>44805</v>
      </c>
      <c r="B104">
        <v>1687.5</v>
      </c>
      <c r="C104">
        <v>1723.5</v>
      </c>
      <c r="D104">
        <v>1784.1719969999999</v>
      </c>
      <c r="E104">
        <v>1671.5</v>
      </c>
      <c r="F104">
        <v>4062007</v>
      </c>
    </row>
    <row r="105" spans="1:6" x14ac:dyDescent="0.25">
      <c r="A105" s="1">
        <v>44806</v>
      </c>
      <c r="B105">
        <v>1715</v>
      </c>
      <c r="C105">
        <v>1705.5</v>
      </c>
      <c r="D105">
        <v>1731</v>
      </c>
      <c r="E105">
        <v>1698</v>
      </c>
      <c r="F105">
        <v>1309462</v>
      </c>
    </row>
    <row r="106" spans="1:6" x14ac:dyDescent="0.25">
      <c r="A106" s="1">
        <v>44809</v>
      </c>
      <c r="B106">
        <v>1703.5</v>
      </c>
      <c r="C106">
        <v>1697</v>
      </c>
      <c r="D106">
        <v>1706</v>
      </c>
      <c r="E106">
        <v>1657</v>
      </c>
      <c r="F106">
        <v>1234685</v>
      </c>
    </row>
    <row r="107" spans="1:6" x14ac:dyDescent="0.25">
      <c r="A107" s="1">
        <v>44810</v>
      </c>
      <c r="B107">
        <v>1714</v>
      </c>
      <c r="C107">
        <v>1694.5</v>
      </c>
      <c r="D107">
        <v>1735</v>
      </c>
      <c r="E107">
        <v>1693.280029</v>
      </c>
      <c r="F107">
        <v>1085562</v>
      </c>
    </row>
    <row r="108" spans="1:6" x14ac:dyDescent="0.25">
      <c r="A108" s="1">
        <v>44811</v>
      </c>
      <c r="B108">
        <v>1706</v>
      </c>
      <c r="C108">
        <v>1696</v>
      </c>
      <c r="D108">
        <v>1716.5</v>
      </c>
      <c r="E108">
        <v>1688.5</v>
      </c>
      <c r="F108">
        <v>1161097</v>
      </c>
    </row>
    <row r="109" spans="1:6" x14ac:dyDescent="0.25">
      <c r="A109" s="1">
        <v>44812</v>
      </c>
      <c r="B109">
        <v>1701</v>
      </c>
      <c r="C109">
        <v>1716</v>
      </c>
      <c r="D109">
        <v>1732.5</v>
      </c>
      <c r="E109">
        <v>1670.5</v>
      </c>
      <c r="F109">
        <v>1530498</v>
      </c>
    </row>
    <row r="110" spans="1:6" x14ac:dyDescent="0.25">
      <c r="A110" s="1">
        <v>44813</v>
      </c>
      <c r="B110">
        <v>1711.5</v>
      </c>
      <c r="C110">
        <v>1712.5</v>
      </c>
      <c r="D110">
        <v>1721.5</v>
      </c>
      <c r="E110">
        <v>1704</v>
      </c>
      <c r="F110">
        <v>878561</v>
      </c>
    </row>
    <row r="111" spans="1:6" x14ac:dyDescent="0.25">
      <c r="A111" s="1">
        <v>44816</v>
      </c>
      <c r="B111">
        <v>1773</v>
      </c>
      <c r="C111">
        <v>1743</v>
      </c>
      <c r="D111">
        <v>1778.5</v>
      </c>
      <c r="E111">
        <v>1723.625</v>
      </c>
      <c r="F111">
        <v>1078595</v>
      </c>
    </row>
    <row r="112" spans="1:6" x14ac:dyDescent="0.25">
      <c r="A112" s="1">
        <v>44817</v>
      </c>
      <c r="B112">
        <v>1773</v>
      </c>
      <c r="C112">
        <v>1791.5</v>
      </c>
      <c r="D112">
        <v>1815.5</v>
      </c>
      <c r="E112">
        <v>1771.5</v>
      </c>
      <c r="F112">
        <v>981083</v>
      </c>
    </row>
    <row r="113" spans="1:6" x14ac:dyDescent="0.25">
      <c r="A113" s="1">
        <v>44818</v>
      </c>
      <c r="B113">
        <v>1772</v>
      </c>
      <c r="C113">
        <v>1762</v>
      </c>
      <c r="D113">
        <v>1790</v>
      </c>
      <c r="E113">
        <v>1750</v>
      </c>
      <c r="F113">
        <v>867667</v>
      </c>
    </row>
    <row r="114" spans="1:6" x14ac:dyDescent="0.25">
      <c r="A114" s="1">
        <v>44819</v>
      </c>
      <c r="B114">
        <v>1729.5</v>
      </c>
      <c r="C114">
        <v>1774</v>
      </c>
      <c r="D114">
        <v>1782</v>
      </c>
      <c r="E114">
        <v>1716</v>
      </c>
      <c r="F114">
        <v>946463</v>
      </c>
    </row>
    <row r="115" spans="1:6" x14ac:dyDescent="0.25">
      <c r="A115" s="1">
        <v>44820</v>
      </c>
      <c r="B115">
        <v>1724</v>
      </c>
      <c r="C115">
        <v>1713.5</v>
      </c>
      <c r="D115">
        <v>1728.5</v>
      </c>
      <c r="E115">
        <v>1702.5</v>
      </c>
      <c r="F115">
        <v>1833033</v>
      </c>
    </row>
    <row r="116" spans="1:6" x14ac:dyDescent="0.25">
      <c r="A116" s="1">
        <v>44824</v>
      </c>
      <c r="B116">
        <v>1722</v>
      </c>
      <c r="C116">
        <v>1729.5</v>
      </c>
      <c r="D116">
        <v>1769.501953</v>
      </c>
      <c r="E116">
        <v>1713</v>
      </c>
      <c r="F116">
        <v>955155</v>
      </c>
    </row>
    <row r="117" spans="1:6" x14ac:dyDescent="0.25">
      <c r="A117" s="1">
        <v>44825</v>
      </c>
      <c r="B117">
        <v>1744</v>
      </c>
      <c r="C117">
        <v>1759</v>
      </c>
      <c r="D117">
        <v>1759</v>
      </c>
      <c r="E117">
        <v>1704.5</v>
      </c>
      <c r="F117">
        <v>910611</v>
      </c>
    </row>
    <row r="118" spans="1:6" x14ac:dyDescent="0.25">
      <c r="A118" s="1">
        <v>44826</v>
      </c>
      <c r="B118">
        <v>1718</v>
      </c>
      <c r="C118">
        <v>1720</v>
      </c>
      <c r="D118">
        <v>1748</v>
      </c>
      <c r="E118">
        <v>1713</v>
      </c>
      <c r="F118">
        <v>1014820</v>
      </c>
    </row>
    <row r="119" spans="1:6" x14ac:dyDescent="0.25">
      <c r="A119" s="1">
        <v>44827</v>
      </c>
      <c r="B119">
        <v>1639</v>
      </c>
      <c r="C119">
        <v>1720.5</v>
      </c>
      <c r="D119">
        <v>1721</v>
      </c>
      <c r="E119">
        <v>1634</v>
      </c>
      <c r="F119">
        <v>3477671</v>
      </c>
    </row>
    <row r="120" spans="1:6" x14ac:dyDescent="0.25">
      <c r="A120" s="1">
        <v>44830</v>
      </c>
      <c r="B120">
        <v>1636.0889890000001</v>
      </c>
      <c r="C120">
        <v>1640.5</v>
      </c>
      <c r="D120">
        <v>1675.5</v>
      </c>
      <c r="E120">
        <v>1629</v>
      </c>
      <c r="F120">
        <v>1463764</v>
      </c>
    </row>
    <row r="121" spans="1:6" x14ac:dyDescent="0.25">
      <c r="A121" s="1">
        <v>44831</v>
      </c>
      <c r="B121">
        <v>1684.5</v>
      </c>
      <c r="C121">
        <v>1665</v>
      </c>
      <c r="D121">
        <v>1733</v>
      </c>
      <c r="E121">
        <v>1660</v>
      </c>
      <c r="F121">
        <v>1738232</v>
      </c>
    </row>
    <row r="122" spans="1:6" x14ac:dyDescent="0.25">
      <c r="A122" s="1">
        <v>44832</v>
      </c>
      <c r="B122">
        <v>1776.5</v>
      </c>
      <c r="C122">
        <v>1713.5</v>
      </c>
      <c r="D122">
        <v>1777</v>
      </c>
      <c r="E122">
        <v>1700</v>
      </c>
      <c r="F122">
        <v>4946926</v>
      </c>
    </row>
    <row r="123" spans="1:6" x14ac:dyDescent="0.25">
      <c r="A123" s="1">
        <v>44833</v>
      </c>
      <c r="B123">
        <v>1734</v>
      </c>
      <c r="C123">
        <v>1776.5</v>
      </c>
      <c r="D123">
        <v>1787.385986</v>
      </c>
      <c r="E123">
        <v>1699.5</v>
      </c>
      <c r="F123">
        <v>2436049</v>
      </c>
    </row>
    <row r="124" spans="1:6" x14ac:dyDescent="0.25">
      <c r="A124" s="1">
        <v>44834</v>
      </c>
      <c r="B124">
        <v>1808</v>
      </c>
      <c r="C124">
        <v>1740</v>
      </c>
      <c r="D124">
        <v>1808</v>
      </c>
      <c r="E124">
        <v>1728.589966</v>
      </c>
      <c r="F124">
        <v>2889293</v>
      </c>
    </row>
    <row r="125" spans="1:6" x14ac:dyDescent="0.25">
      <c r="A125" s="1">
        <v>44837</v>
      </c>
      <c r="B125">
        <v>1845.5</v>
      </c>
      <c r="C125">
        <v>1792.5</v>
      </c>
      <c r="D125">
        <v>1845.5</v>
      </c>
      <c r="E125">
        <v>1773</v>
      </c>
      <c r="F125">
        <v>1764957</v>
      </c>
    </row>
    <row r="126" spans="1:6" x14ac:dyDescent="0.25">
      <c r="A126" s="1">
        <v>44838</v>
      </c>
      <c r="B126">
        <v>1911.5</v>
      </c>
      <c r="C126">
        <v>1872.5</v>
      </c>
      <c r="D126">
        <v>1913</v>
      </c>
      <c r="E126">
        <v>1849.5</v>
      </c>
      <c r="F126">
        <v>1572066</v>
      </c>
    </row>
    <row r="127" spans="1:6" x14ac:dyDescent="0.25">
      <c r="A127" s="1">
        <v>44839</v>
      </c>
      <c r="B127">
        <v>1909</v>
      </c>
      <c r="C127">
        <v>1902</v>
      </c>
      <c r="D127">
        <v>1921</v>
      </c>
      <c r="E127">
        <v>1886</v>
      </c>
      <c r="F127">
        <v>1081434</v>
      </c>
    </row>
    <row r="128" spans="1:6" x14ac:dyDescent="0.25">
      <c r="A128" s="1">
        <v>44840</v>
      </c>
      <c r="B128">
        <v>1912.5</v>
      </c>
      <c r="C128">
        <v>1920</v>
      </c>
      <c r="D128">
        <v>1940.5</v>
      </c>
      <c r="E128">
        <v>1898</v>
      </c>
      <c r="F128">
        <v>1160524</v>
      </c>
    </row>
    <row r="129" spans="1:6" x14ac:dyDescent="0.25">
      <c r="A129" s="1">
        <v>44841</v>
      </c>
      <c r="B129">
        <v>1900</v>
      </c>
      <c r="C129">
        <v>1914</v>
      </c>
      <c r="D129">
        <v>1922.5</v>
      </c>
      <c r="E129">
        <v>1890</v>
      </c>
      <c r="F129">
        <v>864053</v>
      </c>
    </row>
    <row r="130" spans="1:6" x14ac:dyDescent="0.25">
      <c r="A130" s="1">
        <v>44844</v>
      </c>
      <c r="B130">
        <v>1867</v>
      </c>
      <c r="C130">
        <v>1876.5</v>
      </c>
      <c r="D130">
        <v>1886.5</v>
      </c>
      <c r="E130">
        <v>1838</v>
      </c>
      <c r="F130">
        <v>1275311</v>
      </c>
    </row>
    <row r="131" spans="1:6" x14ac:dyDescent="0.25">
      <c r="A131" s="1">
        <v>44845</v>
      </c>
      <c r="B131">
        <v>1865.5</v>
      </c>
      <c r="C131">
        <v>1854.5</v>
      </c>
      <c r="D131">
        <v>1889</v>
      </c>
      <c r="E131">
        <v>1835.5</v>
      </c>
      <c r="F131">
        <v>2014157</v>
      </c>
    </row>
    <row r="132" spans="1:6" x14ac:dyDescent="0.25">
      <c r="A132" s="1">
        <v>44846</v>
      </c>
      <c r="B132">
        <v>1871</v>
      </c>
      <c r="C132">
        <v>1866.5</v>
      </c>
      <c r="D132">
        <v>1902.5</v>
      </c>
      <c r="E132">
        <v>1854</v>
      </c>
      <c r="F132">
        <v>1447802</v>
      </c>
    </row>
    <row r="133" spans="1:6" x14ac:dyDescent="0.25">
      <c r="A133" s="1">
        <v>44847</v>
      </c>
      <c r="B133">
        <v>1855</v>
      </c>
      <c r="C133">
        <v>1860.5</v>
      </c>
      <c r="D133">
        <v>1878</v>
      </c>
      <c r="E133">
        <v>1807.5</v>
      </c>
      <c r="F133">
        <v>964185</v>
      </c>
    </row>
    <row r="134" spans="1:6" x14ac:dyDescent="0.25">
      <c r="A134" s="1">
        <v>44848</v>
      </c>
      <c r="B134">
        <v>1841.5</v>
      </c>
      <c r="C134">
        <v>1880</v>
      </c>
      <c r="D134">
        <v>1882.0200199999999</v>
      </c>
      <c r="E134">
        <v>1799.5</v>
      </c>
      <c r="F134">
        <v>1685179</v>
      </c>
    </row>
    <row r="135" spans="1:6" x14ac:dyDescent="0.25">
      <c r="A135" s="1">
        <v>44851</v>
      </c>
      <c r="B135">
        <v>1884</v>
      </c>
      <c r="C135">
        <v>1843</v>
      </c>
      <c r="D135">
        <v>1903.5</v>
      </c>
      <c r="E135">
        <v>1829</v>
      </c>
      <c r="F135">
        <v>1519613</v>
      </c>
    </row>
    <row r="136" spans="1:6" x14ac:dyDescent="0.25">
      <c r="A136" s="1">
        <v>44852</v>
      </c>
      <c r="B136">
        <v>1872.5</v>
      </c>
      <c r="C136">
        <v>1896.5</v>
      </c>
      <c r="D136">
        <v>1912.5</v>
      </c>
      <c r="E136">
        <v>1872</v>
      </c>
      <c r="F136">
        <v>6396838</v>
      </c>
    </row>
    <row r="137" spans="1:6" x14ac:dyDescent="0.25">
      <c r="A137" s="1">
        <v>44853</v>
      </c>
      <c r="B137">
        <v>1860</v>
      </c>
      <c r="C137">
        <v>1874</v>
      </c>
      <c r="D137">
        <v>1884</v>
      </c>
      <c r="E137">
        <v>1857.5</v>
      </c>
      <c r="F137">
        <v>1016253</v>
      </c>
    </row>
    <row r="138" spans="1:6" x14ac:dyDescent="0.25">
      <c r="A138" s="1">
        <v>44854</v>
      </c>
      <c r="B138">
        <v>1881</v>
      </c>
      <c r="C138">
        <v>1860</v>
      </c>
      <c r="D138">
        <v>1905</v>
      </c>
      <c r="E138">
        <v>1855.5</v>
      </c>
      <c r="F138">
        <v>1828733</v>
      </c>
    </row>
    <row r="139" spans="1:6" x14ac:dyDescent="0.25">
      <c r="A139" s="1">
        <v>44855</v>
      </c>
      <c r="B139">
        <v>1840</v>
      </c>
      <c r="C139">
        <v>1863</v>
      </c>
      <c r="D139">
        <v>1871</v>
      </c>
      <c r="E139">
        <v>1829.5</v>
      </c>
      <c r="F139">
        <v>1104776</v>
      </c>
    </row>
    <row r="140" spans="1:6" x14ac:dyDescent="0.25">
      <c r="A140" s="1">
        <v>44858</v>
      </c>
      <c r="B140">
        <v>1828</v>
      </c>
      <c r="C140">
        <v>1828.5</v>
      </c>
      <c r="D140">
        <v>1868</v>
      </c>
      <c r="E140">
        <v>1805.5</v>
      </c>
      <c r="F140">
        <v>2190058</v>
      </c>
    </row>
    <row r="141" spans="1:6" x14ac:dyDescent="0.25">
      <c r="A141" s="1">
        <v>44859</v>
      </c>
      <c r="B141">
        <v>1877.5</v>
      </c>
      <c r="C141">
        <v>1841</v>
      </c>
      <c r="D141">
        <v>1884</v>
      </c>
      <c r="E141">
        <v>1833.5</v>
      </c>
      <c r="F141">
        <v>1281992</v>
      </c>
    </row>
    <row r="142" spans="1:6" x14ac:dyDescent="0.25">
      <c r="A142" s="1">
        <v>44860</v>
      </c>
      <c r="B142">
        <v>1881</v>
      </c>
      <c r="C142">
        <v>1876.5</v>
      </c>
      <c r="D142">
        <v>1885</v>
      </c>
      <c r="E142">
        <v>1850</v>
      </c>
      <c r="F142">
        <v>672658</v>
      </c>
    </row>
    <row r="143" spans="1:6" x14ac:dyDescent="0.25">
      <c r="A143" s="1">
        <v>44861</v>
      </c>
      <c r="B143">
        <v>1870.5</v>
      </c>
      <c r="C143">
        <v>1871.5</v>
      </c>
      <c r="D143">
        <v>1888.5</v>
      </c>
      <c r="E143">
        <v>1859</v>
      </c>
      <c r="F143">
        <v>743463</v>
      </c>
    </row>
    <row r="144" spans="1:6" x14ac:dyDescent="0.25">
      <c r="A144" s="1">
        <v>44862</v>
      </c>
      <c r="B144">
        <v>1817</v>
      </c>
      <c r="C144">
        <v>1850</v>
      </c>
      <c r="D144">
        <v>1869.5</v>
      </c>
      <c r="E144">
        <v>1811</v>
      </c>
      <c r="F144">
        <v>1428947</v>
      </c>
    </row>
    <row r="145" spans="1:6" x14ac:dyDescent="0.25">
      <c r="A145" s="1">
        <v>44865</v>
      </c>
      <c r="B145">
        <v>1815</v>
      </c>
      <c r="C145">
        <v>1822.5</v>
      </c>
      <c r="D145">
        <v>1828</v>
      </c>
      <c r="E145">
        <v>1802</v>
      </c>
      <c r="F145">
        <v>1658270</v>
      </c>
    </row>
    <row r="146" spans="1:6" x14ac:dyDescent="0.25">
      <c r="A146" s="1">
        <v>44866</v>
      </c>
      <c r="B146">
        <v>1851.5</v>
      </c>
      <c r="C146">
        <v>1838</v>
      </c>
      <c r="D146">
        <v>1866.5</v>
      </c>
      <c r="E146">
        <v>1834</v>
      </c>
      <c r="F146">
        <v>1071104</v>
      </c>
    </row>
    <row r="147" spans="1:6" x14ac:dyDescent="0.25">
      <c r="A147" s="1">
        <v>44867</v>
      </c>
      <c r="B147">
        <v>1830.5</v>
      </c>
      <c r="C147">
        <v>1856.5</v>
      </c>
      <c r="D147">
        <v>1877</v>
      </c>
      <c r="E147">
        <v>1830</v>
      </c>
      <c r="F147">
        <v>1214669</v>
      </c>
    </row>
    <row r="148" spans="1:6" x14ac:dyDescent="0.25">
      <c r="A148" s="1">
        <v>44868</v>
      </c>
      <c r="B148">
        <v>1845.5</v>
      </c>
      <c r="C148">
        <v>1820</v>
      </c>
      <c r="D148">
        <v>1845.5</v>
      </c>
      <c r="E148">
        <v>1791</v>
      </c>
      <c r="F148">
        <v>1733410</v>
      </c>
    </row>
    <row r="149" spans="1:6" x14ac:dyDescent="0.25">
      <c r="A149" s="1">
        <v>44869</v>
      </c>
      <c r="B149">
        <v>1933.5</v>
      </c>
      <c r="C149">
        <v>1876</v>
      </c>
      <c r="D149">
        <v>1955.6999510000001</v>
      </c>
      <c r="E149">
        <v>1860.5</v>
      </c>
      <c r="F149">
        <v>2532196</v>
      </c>
    </row>
    <row r="150" spans="1:6" x14ac:dyDescent="0.25">
      <c r="A150" s="1">
        <v>44872</v>
      </c>
      <c r="B150">
        <v>1949</v>
      </c>
      <c r="C150">
        <v>1920.5</v>
      </c>
      <c r="D150">
        <v>1966</v>
      </c>
      <c r="E150">
        <v>1904</v>
      </c>
      <c r="F150">
        <v>1915151</v>
      </c>
    </row>
    <row r="151" spans="1:6" x14ac:dyDescent="0.25">
      <c r="A151" s="1">
        <v>44873</v>
      </c>
      <c r="B151">
        <v>1975.5</v>
      </c>
      <c r="C151">
        <v>1923.5</v>
      </c>
      <c r="D151">
        <v>1996.5</v>
      </c>
      <c r="E151">
        <v>1919</v>
      </c>
      <c r="F151">
        <v>2297640</v>
      </c>
    </row>
    <row r="152" spans="1:6" x14ac:dyDescent="0.25">
      <c r="A152" s="1">
        <v>44874</v>
      </c>
      <c r="B152">
        <v>1972</v>
      </c>
      <c r="C152">
        <v>1965</v>
      </c>
      <c r="D152">
        <v>1985</v>
      </c>
      <c r="E152">
        <v>1962.5</v>
      </c>
      <c r="F152">
        <v>1107284</v>
      </c>
    </row>
    <row r="153" spans="1:6" x14ac:dyDescent="0.25">
      <c r="A153" s="1">
        <v>44875</v>
      </c>
      <c r="B153">
        <v>1975.5</v>
      </c>
      <c r="C153">
        <v>1955</v>
      </c>
      <c r="D153">
        <v>1997.5</v>
      </c>
      <c r="E153">
        <v>1934.1999510000001</v>
      </c>
      <c r="F153">
        <v>1483076</v>
      </c>
    </row>
    <row r="154" spans="1:6" x14ac:dyDescent="0.25">
      <c r="A154" s="1">
        <v>44876</v>
      </c>
      <c r="B154">
        <v>2013</v>
      </c>
      <c r="C154">
        <v>2030</v>
      </c>
      <c r="D154">
        <v>2072</v>
      </c>
      <c r="E154">
        <v>1993.5</v>
      </c>
      <c r="F154">
        <v>1517031</v>
      </c>
    </row>
    <row r="155" spans="1:6" x14ac:dyDescent="0.25">
      <c r="A155" s="1">
        <v>44879</v>
      </c>
      <c r="B155">
        <v>2030</v>
      </c>
      <c r="C155">
        <v>2010</v>
      </c>
      <c r="D155">
        <v>2035</v>
      </c>
      <c r="E155">
        <v>1996.614014</v>
      </c>
      <c r="F155">
        <v>1227379</v>
      </c>
    </row>
    <row r="156" spans="1:6" x14ac:dyDescent="0.25">
      <c r="A156" s="1">
        <v>44880</v>
      </c>
      <c r="B156">
        <v>2033</v>
      </c>
      <c r="C156">
        <v>2039</v>
      </c>
      <c r="D156">
        <v>2056</v>
      </c>
      <c r="E156">
        <v>2024</v>
      </c>
      <c r="F156">
        <v>2773332</v>
      </c>
    </row>
    <row r="157" spans="1:6" x14ac:dyDescent="0.25">
      <c r="A157" s="1">
        <v>44881</v>
      </c>
      <c r="B157">
        <v>2003</v>
      </c>
      <c r="C157">
        <v>2035</v>
      </c>
      <c r="D157">
        <v>2051</v>
      </c>
      <c r="E157">
        <v>1993</v>
      </c>
      <c r="F157">
        <v>4145877</v>
      </c>
    </row>
    <row r="158" spans="1:6" x14ac:dyDescent="0.25">
      <c r="A158" s="1">
        <v>44882</v>
      </c>
      <c r="B158">
        <v>2043</v>
      </c>
      <c r="C158">
        <v>1980</v>
      </c>
      <c r="D158">
        <v>2059</v>
      </c>
      <c r="E158">
        <v>1973</v>
      </c>
      <c r="F158">
        <v>3396086</v>
      </c>
    </row>
    <row r="159" spans="1:6" x14ac:dyDescent="0.25">
      <c r="A159" s="1">
        <v>44883</v>
      </c>
      <c r="B159">
        <v>2098</v>
      </c>
      <c r="C159">
        <v>2051</v>
      </c>
      <c r="D159">
        <v>2115</v>
      </c>
      <c r="E159">
        <v>2048</v>
      </c>
      <c r="F159">
        <v>2782962</v>
      </c>
    </row>
    <row r="160" spans="1:6" x14ac:dyDescent="0.25">
      <c r="A160" s="1">
        <v>44886</v>
      </c>
      <c r="B160">
        <v>2081</v>
      </c>
      <c r="C160">
        <v>2075</v>
      </c>
      <c r="D160">
        <v>2116</v>
      </c>
      <c r="E160">
        <v>2067</v>
      </c>
      <c r="F160">
        <v>1362540</v>
      </c>
    </row>
    <row r="161" spans="1:6" x14ac:dyDescent="0.25">
      <c r="A161" s="1">
        <v>44887</v>
      </c>
      <c r="B161">
        <v>2091</v>
      </c>
      <c r="C161">
        <v>2080</v>
      </c>
      <c r="D161">
        <v>2096</v>
      </c>
      <c r="E161">
        <v>2055</v>
      </c>
      <c r="F161">
        <v>1101160</v>
      </c>
    </row>
    <row r="162" spans="1:6" x14ac:dyDescent="0.25">
      <c r="A162" s="1">
        <v>44888</v>
      </c>
      <c r="B162">
        <v>2101</v>
      </c>
      <c r="C162">
        <v>2101</v>
      </c>
      <c r="D162">
        <v>2104</v>
      </c>
      <c r="E162">
        <v>2079</v>
      </c>
      <c r="F162">
        <v>1098489</v>
      </c>
    </row>
    <row r="163" spans="1:6" x14ac:dyDescent="0.25">
      <c r="A163" s="1">
        <v>44889</v>
      </c>
      <c r="B163">
        <v>2094</v>
      </c>
      <c r="C163">
        <v>2098</v>
      </c>
      <c r="D163">
        <v>2105</v>
      </c>
      <c r="E163">
        <v>2084</v>
      </c>
      <c r="F163">
        <v>1291026</v>
      </c>
    </row>
    <row r="164" spans="1:6" x14ac:dyDescent="0.25">
      <c r="A164" s="1">
        <v>44890</v>
      </c>
      <c r="B164">
        <v>2113</v>
      </c>
      <c r="C164">
        <v>2072</v>
      </c>
      <c r="D164">
        <v>2115</v>
      </c>
      <c r="E164">
        <v>2072</v>
      </c>
      <c r="F164">
        <v>1692944</v>
      </c>
    </row>
    <row r="165" spans="1:6" x14ac:dyDescent="0.25">
      <c r="A165" s="1">
        <v>44893</v>
      </c>
      <c r="B165">
        <v>2111</v>
      </c>
      <c r="C165">
        <v>2084</v>
      </c>
      <c r="D165">
        <v>2123</v>
      </c>
      <c r="E165">
        <v>2077</v>
      </c>
      <c r="F165">
        <v>887624</v>
      </c>
    </row>
    <row r="166" spans="1:6" x14ac:dyDescent="0.25">
      <c r="A166" s="1">
        <v>44894</v>
      </c>
      <c r="B166">
        <v>2140</v>
      </c>
      <c r="C166">
        <v>2126</v>
      </c>
      <c r="D166">
        <v>2153</v>
      </c>
      <c r="E166">
        <v>2126</v>
      </c>
      <c r="F166">
        <v>1677871</v>
      </c>
    </row>
    <row r="167" spans="1:6" x14ac:dyDescent="0.25">
      <c r="A167" s="1">
        <v>44895</v>
      </c>
      <c r="B167">
        <v>2177</v>
      </c>
      <c r="C167">
        <v>2159</v>
      </c>
      <c r="D167">
        <v>2182</v>
      </c>
      <c r="E167">
        <v>2150</v>
      </c>
      <c r="F167">
        <v>2551037</v>
      </c>
    </row>
    <row r="168" spans="1:6" x14ac:dyDescent="0.25">
      <c r="A168" s="1">
        <v>44896</v>
      </c>
      <c r="B168">
        <v>2151</v>
      </c>
      <c r="C168">
        <v>2193</v>
      </c>
      <c r="D168">
        <v>2193</v>
      </c>
      <c r="E168">
        <v>2144</v>
      </c>
      <c r="F168">
        <v>1621608</v>
      </c>
    </row>
    <row r="169" spans="1:6" x14ac:dyDescent="0.25">
      <c r="A169" s="1">
        <v>44897</v>
      </c>
      <c r="B169">
        <v>2164</v>
      </c>
      <c r="C169">
        <v>2140</v>
      </c>
      <c r="D169">
        <v>2174</v>
      </c>
      <c r="E169">
        <v>2138</v>
      </c>
      <c r="F169">
        <v>927943</v>
      </c>
    </row>
    <row r="170" spans="1:6" x14ac:dyDescent="0.25">
      <c r="A170" s="1">
        <v>44900</v>
      </c>
      <c r="B170">
        <v>2124</v>
      </c>
      <c r="C170">
        <v>2135</v>
      </c>
      <c r="D170">
        <v>2161</v>
      </c>
      <c r="E170">
        <v>2115</v>
      </c>
      <c r="F170">
        <v>2227056</v>
      </c>
    </row>
    <row r="171" spans="1:6" x14ac:dyDescent="0.25">
      <c r="A171" s="1">
        <v>44901</v>
      </c>
      <c r="B171">
        <v>2133</v>
      </c>
      <c r="C171">
        <v>2114</v>
      </c>
      <c r="D171">
        <v>2137</v>
      </c>
      <c r="E171">
        <v>2114</v>
      </c>
      <c r="F171">
        <v>1659435</v>
      </c>
    </row>
    <row r="172" spans="1:6" x14ac:dyDescent="0.25">
      <c r="A172" s="1">
        <v>44902</v>
      </c>
      <c r="B172">
        <v>2112</v>
      </c>
      <c r="C172">
        <v>2126</v>
      </c>
      <c r="D172">
        <v>2144</v>
      </c>
      <c r="E172">
        <v>2112</v>
      </c>
      <c r="F172">
        <v>1715980</v>
      </c>
    </row>
    <row r="173" spans="1:6" x14ac:dyDescent="0.25">
      <c r="A173" s="1">
        <v>44903</v>
      </c>
      <c r="B173">
        <v>2113</v>
      </c>
      <c r="C173">
        <v>2117</v>
      </c>
      <c r="D173">
        <v>2128</v>
      </c>
      <c r="E173">
        <v>2104</v>
      </c>
      <c r="F173">
        <v>1455818</v>
      </c>
    </row>
    <row r="174" spans="1:6" x14ac:dyDescent="0.25">
      <c r="A174" s="1">
        <v>44904</v>
      </c>
      <c r="B174">
        <v>2137</v>
      </c>
      <c r="C174">
        <v>2122</v>
      </c>
      <c r="D174">
        <v>2154</v>
      </c>
      <c r="E174">
        <v>2120</v>
      </c>
      <c r="F174">
        <v>888440</v>
      </c>
    </row>
    <row r="175" spans="1:6" x14ac:dyDescent="0.25">
      <c r="A175" s="1">
        <v>44907</v>
      </c>
      <c r="B175">
        <v>2116</v>
      </c>
      <c r="C175">
        <v>2127</v>
      </c>
      <c r="D175">
        <v>2153</v>
      </c>
      <c r="E175">
        <v>2116</v>
      </c>
      <c r="F175">
        <v>1831642</v>
      </c>
    </row>
    <row r="176" spans="1:6" x14ac:dyDescent="0.25">
      <c r="A176" s="1">
        <v>44908</v>
      </c>
      <c r="B176">
        <v>2129</v>
      </c>
      <c r="C176">
        <v>2129</v>
      </c>
      <c r="D176">
        <v>2140</v>
      </c>
      <c r="E176">
        <v>2110</v>
      </c>
      <c r="F176">
        <v>1985924</v>
      </c>
    </row>
    <row r="177" spans="1:6" x14ac:dyDescent="0.25">
      <c r="A177" s="1">
        <v>44909</v>
      </c>
      <c r="B177">
        <v>2136</v>
      </c>
      <c r="C177">
        <v>2125</v>
      </c>
      <c r="D177">
        <v>2136</v>
      </c>
      <c r="E177">
        <v>2110</v>
      </c>
      <c r="F177">
        <v>1102795</v>
      </c>
    </row>
    <row r="178" spans="1:6" x14ac:dyDescent="0.25">
      <c r="A178" s="1">
        <v>44910</v>
      </c>
      <c r="B178">
        <v>2069</v>
      </c>
      <c r="C178">
        <v>2096</v>
      </c>
      <c r="D178">
        <v>2101.4951169999999</v>
      </c>
      <c r="E178">
        <v>2048</v>
      </c>
      <c r="F178">
        <v>2209910</v>
      </c>
    </row>
    <row r="179" spans="1:6" x14ac:dyDescent="0.25">
      <c r="A179" s="1">
        <v>44911</v>
      </c>
      <c r="B179">
        <v>2040</v>
      </c>
      <c r="C179">
        <v>2071</v>
      </c>
      <c r="D179">
        <v>2079</v>
      </c>
      <c r="E179">
        <v>2027</v>
      </c>
      <c r="F179">
        <v>4122637</v>
      </c>
    </row>
    <row r="180" spans="1:6" x14ac:dyDescent="0.25">
      <c r="A180" s="1">
        <v>44914</v>
      </c>
      <c r="B180">
        <v>2033</v>
      </c>
      <c r="C180">
        <v>2041</v>
      </c>
      <c r="D180">
        <v>2057</v>
      </c>
      <c r="E180">
        <v>2033</v>
      </c>
      <c r="F180">
        <v>1344416</v>
      </c>
    </row>
    <row r="181" spans="1:6" x14ac:dyDescent="0.25">
      <c r="A181" s="1">
        <v>44915</v>
      </c>
      <c r="B181">
        <v>2002</v>
      </c>
      <c r="C181">
        <v>2001</v>
      </c>
      <c r="D181">
        <v>2033</v>
      </c>
      <c r="E181">
        <v>1997.5</v>
      </c>
      <c r="F181">
        <v>2056689</v>
      </c>
    </row>
    <row r="182" spans="1:6" x14ac:dyDescent="0.25">
      <c r="A182" s="1">
        <v>44916</v>
      </c>
      <c r="B182">
        <v>2028</v>
      </c>
      <c r="C182">
        <v>2013</v>
      </c>
      <c r="D182">
        <v>2038</v>
      </c>
      <c r="E182">
        <v>2012.505005</v>
      </c>
      <c r="F182">
        <v>2614319</v>
      </c>
    </row>
    <row r="183" spans="1:6" x14ac:dyDescent="0.25">
      <c r="A183" s="1">
        <v>44917</v>
      </c>
      <c r="B183">
        <v>2018</v>
      </c>
      <c r="C183">
        <v>2032</v>
      </c>
      <c r="D183">
        <v>2041</v>
      </c>
      <c r="E183">
        <v>2011</v>
      </c>
      <c r="F183">
        <v>1963434</v>
      </c>
    </row>
    <row r="184" spans="1:6" x14ac:dyDescent="0.25">
      <c r="A184" s="1">
        <v>44918</v>
      </c>
      <c r="B184">
        <v>2004</v>
      </c>
      <c r="C184">
        <v>2019</v>
      </c>
      <c r="D184">
        <v>2028.400024</v>
      </c>
      <c r="E184">
        <v>2004</v>
      </c>
      <c r="F184">
        <v>689463</v>
      </c>
    </row>
    <row r="185" spans="1:6" x14ac:dyDescent="0.25">
      <c r="A185" s="1">
        <v>44923</v>
      </c>
      <c r="B185">
        <v>2035</v>
      </c>
      <c r="C185">
        <v>2009</v>
      </c>
      <c r="D185">
        <v>2053</v>
      </c>
      <c r="E185">
        <v>2007</v>
      </c>
      <c r="F185">
        <v>933507</v>
      </c>
    </row>
    <row r="186" spans="1:6" x14ac:dyDescent="0.25">
      <c r="A186" s="1">
        <v>44924</v>
      </c>
      <c r="B186">
        <v>2053</v>
      </c>
      <c r="C186">
        <v>2029</v>
      </c>
      <c r="D186">
        <v>2053</v>
      </c>
      <c r="E186">
        <v>2017</v>
      </c>
      <c r="F186">
        <v>1479713</v>
      </c>
    </row>
    <row r="187" spans="1:6" x14ac:dyDescent="0.25">
      <c r="A187" s="1">
        <v>44925</v>
      </c>
      <c r="B187">
        <v>2030</v>
      </c>
      <c r="C187">
        <v>2045</v>
      </c>
      <c r="D187">
        <v>2048</v>
      </c>
      <c r="E187">
        <v>2027</v>
      </c>
      <c r="F187">
        <v>400926</v>
      </c>
    </row>
    <row r="188" spans="1:6" x14ac:dyDescent="0.25">
      <c r="A188" s="1">
        <v>44929</v>
      </c>
      <c r="B188">
        <v>2067</v>
      </c>
      <c r="C188">
        <v>2044</v>
      </c>
      <c r="D188">
        <v>2087</v>
      </c>
      <c r="E188">
        <v>2044</v>
      </c>
      <c r="F188">
        <v>2455070</v>
      </c>
    </row>
    <row r="189" spans="1:6" x14ac:dyDescent="0.25">
      <c r="A189" s="1">
        <v>44930</v>
      </c>
      <c r="B189">
        <v>2182</v>
      </c>
      <c r="C189">
        <v>2075</v>
      </c>
      <c r="D189">
        <v>2191</v>
      </c>
      <c r="E189">
        <v>2075</v>
      </c>
      <c r="F189">
        <v>1596915</v>
      </c>
    </row>
    <row r="190" spans="1:6" x14ac:dyDescent="0.25">
      <c r="A190" s="1">
        <v>44931</v>
      </c>
      <c r="B190">
        <v>2193</v>
      </c>
      <c r="C190">
        <v>2175</v>
      </c>
      <c r="D190">
        <v>2209</v>
      </c>
      <c r="E190">
        <v>2163</v>
      </c>
      <c r="F190">
        <v>1314550</v>
      </c>
    </row>
    <row r="191" spans="1:6" x14ac:dyDescent="0.25">
      <c r="A191" s="1">
        <v>44932</v>
      </c>
      <c r="B191">
        <v>2200</v>
      </c>
      <c r="C191">
        <v>2207</v>
      </c>
      <c r="D191">
        <v>2216</v>
      </c>
      <c r="E191">
        <v>2179</v>
      </c>
      <c r="F191">
        <v>1851129</v>
      </c>
    </row>
    <row r="192" spans="1:6" x14ac:dyDescent="0.25">
      <c r="A192" s="1">
        <v>44935</v>
      </c>
      <c r="B192">
        <v>2212</v>
      </c>
      <c r="C192">
        <v>2205</v>
      </c>
      <c r="D192">
        <v>2221</v>
      </c>
      <c r="E192">
        <v>2187</v>
      </c>
      <c r="F192">
        <v>1621477</v>
      </c>
    </row>
    <row r="193" spans="1:6" x14ac:dyDescent="0.25">
      <c r="A193" s="1">
        <v>44936</v>
      </c>
      <c r="B193">
        <v>2238</v>
      </c>
      <c r="C193">
        <v>2201</v>
      </c>
      <c r="D193">
        <v>2238</v>
      </c>
      <c r="E193">
        <v>2201</v>
      </c>
      <c r="F193">
        <v>2024472</v>
      </c>
    </row>
    <row r="194" spans="1:6" x14ac:dyDescent="0.25">
      <c r="A194" s="1">
        <v>44937</v>
      </c>
      <c r="B194">
        <v>2244</v>
      </c>
      <c r="C194">
        <v>2230</v>
      </c>
      <c r="D194">
        <v>2258</v>
      </c>
      <c r="E194">
        <v>2217</v>
      </c>
      <c r="F194">
        <v>2681020</v>
      </c>
    </row>
    <row r="195" spans="1:6" x14ac:dyDescent="0.25">
      <c r="A195" s="1">
        <v>44938</v>
      </c>
      <c r="B195">
        <v>2252</v>
      </c>
      <c r="C195">
        <v>2245</v>
      </c>
      <c r="D195">
        <v>2265</v>
      </c>
      <c r="E195">
        <v>2242</v>
      </c>
      <c r="F195">
        <v>2070733</v>
      </c>
    </row>
    <row r="196" spans="1:6" x14ac:dyDescent="0.25">
      <c r="A196" s="1">
        <v>44939</v>
      </c>
      <c r="B196">
        <v>2267</v>
      </c>
      <c r="C196">
        <v>2225</v>
      </c>
      <c r="D196">
        <v>2286</v>
      </c>
      <c r="E196">
        <v>2215</v>
      </c>
      <c r="F196">
        <v>2864975</v>
      </c>
    </row>
    <row r="197" spans="1:6" x14ac:dyDescent="0.25">
      <c r="A197" s="1">
        <v>44942</v>
      </c>
      <c r="B197">
        <v>2273</v>
      </c>
      <c r="C197">
        <v>2270</v>
      </c>
      <c r="D197">
        <v>2282</v>
      </c>
      <c r="E197">
        <v>2252</v>
      </c>
      <c r="F197">
        <v>1478018</v>
      </c>
    </row>
    <row r="198" spans="1:6" x14ac:dyDescent="0.25">
      <c r="A198" s="1">
        <v>44943</v>
      </c>
      <c r="B198">
        <v>2243</v>
      </c>
      <c r="C198">
        <v>2261</v>
      </c>
      <c r="D198">
        <v>2284</v>
      </c>
      <c r="E198">
        <v>2233</v>
      </c>
      <c r="F198">
        <v>3829941</v>
      </c>
    </row>
    <row r="199" spans="1:6" x14ac:dyDescent="0.25">
      <c r="A199" s="1">
        <v>44944</v>
      </c>
      <c r="B199">
        <v>2317</v>
      </c>
      <c r="C199">
        <v>2222</v>
      </c>
      <c r="D199">
        <v>2342.6489259999998</v>
      </c>
      <c r="E199">
        <v>2219</v>
      </c>
      <c r="F199">
        <v>2504629</v>
      </c>
    </row>
    <row r="200" spans="1:6" x14ac:dyDescent="0.25">
      <c r="A200" s="1">
        <v>44945</v>
      </c>
      <c r="B200">
        <v>2303</v>
      </c>
      <c r="C200">
        <v>2311</v>
      </c>
      <c r="D200">
        <v>2317.219971</v>
      </c>
      <c r="E200">
        <v>2268</v>
      </c>
      <c r="F200">
        <v>1862934</v>
      </c>
    </row>
    <row r="201" spans="1:6" x14ac:dyDescent="0.25">
      <c r="A201" s="1">
        <v>44946</v>
      </c>
      <c r="B201">
        <v>2358</v>
      </c>
      <c r="C201">
        <v>2320</v>
      </c>
      <c r="D201">
        <v>2371</v>
      </c>
      <c r="E201">
        <v>2310</v>
      </c>
      <c r="F201">
        <v>1654332</v>
      </c>
    </row>
    <row r="202" spans="1:6" x14ac:dyDescent="0.25">
      <c r="A202" s="1">
        <v>44949</v>
      </c>
      <c r="B202">
        <v>2364</v>
      </c>
      <c r="C202">
        <v>2362</v>
      </c>
      <c r="D202">
        <v>2382</v>
      </c>
      <c r="E202">
        <v>2338</v>
      </c>
      <c r="F202">
        <v>1211683</v>
      </c>
    </row>
    <row r="203" spans="1:6" x14ac:dyDescent="0.25">
      <c r="A203" s="1">
        <v>44950</v>
      </c>
      <c r="B203">
        <v>2381</v>
      </c>
      <c r="C203">
        <v>2371</v>
      </c>
      <c r="D203">
        <v>2396</v>
      </c>
      <c r="E203">
        <v>2351</v>
      </c>
      <c r="F203">
        <v>2902064</v>
      </c>
    </row>
    <row r="204" spans="1:6" x14ac:dyDescent="0.25">
      <c r="A204" s="1">
        <v>44951</v>
      </c>
      <c r="B204">
        <v>2378</v>
      </c>
      <c r="C204">
        <v>2380</v>
      </c>
      <c r="D204">
        <v>2398.4951169999999</v>
      </c>
      <c r="E204">
        <v>2351</v>
      </c>
      <c r="F204">
        <v>1889294</v>
      </c>
    </row>
    <row r="205" spans="1:6" x14ac:dyDescent="0.25">
      <c r="A205" s="1">
        <v>44952</v>
      </c>
      <c r="B205">
        <v>2394</v>
      </c>
      <c r="C205">
        <v>2396</v>
      </c>
      <c r="D205">
        <v>2407</v>
      </c>
      <c r="E205">
        <v>2367</v>
      </c>
      <c r="F205">
        <v>1353811</v>
      </c>
    </row>
    <row r="206" spans="1:6" x14ac:dyDescent="0.25">
      <c r="A206" s="1">
        <v>44953</v>
      </c>
      <c r="B206">
        <v>2433</v>
      </c>
      <c r="C206">
        <v>2400</v>
      </c>
      <c r="D206">
        <v>2448</v>
      </c>
      <c r="E206">
        <v>2360</v>
      </c>
      <c r="F206">
        <v>1319971</v>
      </c>
    </row>
    <row r="207" spans="1:6" x14ac:dyDescent="0.25">
      <c r="A207" s="1">
        <v>44956</v>
      </c>
      <c r="B207">
        <v>2460</v>
      </c>
      <c r="C207">
        <v>2418</v>
      </c>
      <c r="D207">
        <v>2473</v>
      </c>
      <c r="E207">
        <v>2411.6030270000001</v>
      </c>
      <c r="F207">
        <v>2899954</v>
      </c>
    </row>
    <row r="208" spans="1:6" x14ac:dyDescent="0.25">
      <c r="A208" s="1">
        <v>44957</v>
      </c>
      <c r="B208">
        <v>2461</v>
      </c>
      <c r="C208">
        <v>2452</v>
      </c>
      <c r="D208">
        <v>2473</v>
      </c>
      <c r="E208">
        <v>2443.4409179999998</v>
      </c>
      <c r="F208">
        <v>2129805</v>
      </c>
    </row>
    <row r="209" spans="1:6" x14ac:dyDescent="0.25">
      <c r="A209" s="1">
        <v>44958</v>
      </c>
      <c r="B209">
        <v>2421</v>
      </c>
      <c r="C209">
        <v>2460</v>
      </c>
      <c r="D209">
        <v>2465.2470699999999</v>
      </c>
      <c r="E209">
        <v>2418</v>
      </c>
      <c r="F209">
        <v>1088411</v>
      </c>
    </row>
    <row r="210" spans="1:6" x14ac:dyDescent="0.25">
      <c r="A210" s="1">
        <v>44959</v>
      </c>
      <c r="B210">
        <v>2470</v>
      </c>
      <c r="C210">
        <v>2436</v>
      </c>
      <c r="D210">
        <v>2480</v>
      </c>
      <c r="E210">
        <v>2428</v>
      </c>
      <c r="F210">
        <v>1149704</v>
      </c>
    </row>
    <row r="211" spans="1:6" x14ac:dyDescent="0.25">
      <c r="A211" s="1">
        <v>44960</v>
      </c>
      <c r="B211">
        <v>2480</v>
      </c>
      <c r="C211">
        <v>2470</v>
      </c>
      <c r="D211">
        <v>2480</v>
      </c>
      <c r="E211">
        <v>2435</v>
      </c>
      <c r="F211">
        <v>1815088</v>
      </c>
    </row>
    <row r="212" spans="1:6" x14ac:dyDescent="0.25">
      <c r="A212" s="1">
        <v>44963</v>
      </c>
      <c r="B212">
        <v>2433</v>
      </c>
      <c r="C212">
        <v>2465</v>
      </c>
      <c r="D212">
        <v>2472</v>
      </c>
      <c r="E212">
        <v>2422</v>
      </c>
      <c r="F212">
        <v>1508063</v>
      </c>
    </row>
    <row r="213" spans="1:6" x14ac:dyDescent="0.25">
      <c r="A213" s="1">
        <v>44964</v>
      </c>
      <c r="B213">
        <v>2430</v>
      </c>
      <c r="C213">
        <v>2424</v>
      </c>
      <c r="D213">
        <v>2447</v>
      </c>
      <c r="E213">
        <v>2423</v>
      </c>
      <c r="F213">
        <v>1477609</v>
      </c>
    </row>
    <row r="214" spans="1:6" x14ac:dyDescent="0.25">
      <c r="A214" s="1">
        <v>44965</v>
      </c>
      <c r="B214">
        <v>2407</v>
      </c>
      <c r="C214">
        <v>2446</v>
      </c>
      <c r="D214">
        <v>2470</v>
      </c>
      <c r="E214">
        <v>2393</v>
      </c>
      <c r="F214">
        <v>1086995</v>
      </c>
    </row>
    <row r="215" spans="1:6" x14ac:dyDescent="0.25">
      <c r="A215" s="1">
        <v>44966</v>
      </c>
      <c r="B215">
        <v>2440</v>
      </c>
      <c r="C215">
        <v>2417</v>
      </c>
      <c r="D215">
        <v>2456</v>
      </c>
      <c r="E215">
        <v>2413.75</v>
      </c>
      <c r="F215">
        <v>1092976</v>
      </c>
    </row>
    <row r="216" spans="1:6" x14ac:dyDescent="0.25">
      <c r="A216" s="1">
        <v>44967</v>
      </c>
      <c r="B216">
        <v>2384</v>
      </c>
      <c r="C216">
        <v>2428</v>
      </c>
      <c r="D216">
        <v>2433</v>
      </c>
      <c r="E216">
        <v>2363</v>
      </c>
      <c r="F216">
        <v>1440042</v>
      </c>
    </row>
    <row r="217" spans="1:6" x14ac:dyDescent="0.25">
      <c r="A217" s="1">
        <v>44970</v>
      </c>
      <c r="B217">
        <v>2419</v>
      </c>
      <c r="C217">
        <v>2390</v>
      </c>
      <c r="D217">
        <v>2419</v>
      </c>
      <c r="E217">
        <v>2386</v>
      </c>
      <c r="F217">
        <v>1831622</v>
      </c>
    </row>
    <row r="218" spans="1:6" x14ac:dyDescent="0.25">
      <c r="A218" s="1">
        <v>44971</v>
      </c>
      <c r="B218">
        <v>2405</v>
      </c>
      <c r="C218">
        <v>2420</v>
      </c>
      <c r="D218">
        <v>2430</v>
      </c>
      <c r="E218">
        <v>2392</v>
      </c>
      <c r="F218">
        <v>1680115</v>
      </c>
    </row>
    <row r="219" spans="1:6" x14ac:dyDescent="0.25">
      <c r="A219" s="1">
        <v>44972</v>
      </c>
      <c r="B219">
        <v>2475</v>
      </c>
      <c r="C219">
        <v>2403</v>
      </c>
      <c r="D219">
        <v>2490</v>
      </c>
      <c r="E219">
        <v>2394</v>
      </c>
      <c r="F219">
        <v>2306702</v>
      </c>
    </row>
    <row r="220" spans="1:6" x14ac:dyDescent="0.25">
      <c r="A220" s="1">
        <v>44973</v>
      </c>
      <c r="B220">
        <v>2533</v>
      </c>
      <c r="C220">
        <v>2492</v>
      </c>
      <c r="D220">
        <v>2533</v>
      </c>
      <c r="E220">
        <v>2491.4399410000001</v>
      </c>
      <c r="F220">
        <v>1950820</v>
      </c>
    </row>
    <row r="221" spans="1:6" x14ac:dyDescent="0.25">
      <c r="A221" s="1">
        <v>44974</v>
      </c>
      <c r="B221">
        <v>2557</v>
      </c>
      <c r="C221">
        <v>2518</v>
      </c>
      <c r="D221">
        <v>2565</v>
      </c>
      <c r="E221">
        <v>2496</v>
      </c>
      <c r="F221">
        <v>1472355</v>
      </c>
    </row>
    <row r="222" spans="1:6" x14ac:dyDescent="0.25">
      <c r="A222" s="1">
        <v>44977</v>
      </c>
      <c r="B222">
        <v>2546</v>
      </c>
      <c r="C222">
        <v>2561</v>
      </c>
      <c r="D222">
        <v>2562</v>
      </c>
      <c r="E222">
        <v>2523</v>
      </c>
      <c r="F222">
        <v>1316443</v>
      </c>
    </row>
    <row r="223" spans="1:6" x14ac:dyDescent="0.25">
      <c r="A223" s="1">
        <v>44978</v>
      </c>
      <c r="B223">
        <v>2592</v>
      </c>
      <c r="C223">
        <v>2553</v>
      </c>
      <c r="D223">
        <v>2606</v>
      </c>
      <c r="E223">
        <v>2547</v>
      </c>
      <c r="F223">
        <v>5018648</v>
      </c>
    </row>
    <row r="224" spans="1:6" x14ac:dyDescent="0.25">
      <c r="A224" s="1">
        <v>44979</v>
      </c>
      <c r="B224">
        <v>2480</v>
      </c>
      <c r="C224">
        <v>2583</v>
      </c>
      <c r="D224">
        <v>2595</v>
      </c>
      <c r="E224">
        <v>2468</v>
      </c>
      <c r="F224">
        <v>3184337</v>
      </c>
    </row>
    <row r="225" spans="1:6" x14ac:dyDescent="0.25">
      <c r="A225" s="1">
        <v>44980</v>
      </c>
      <c r="B225">
        <v>2473</v>
      </c>
      <c r="C225">
        <v>2483</v>
      </c>
      <c r="D225">
        <v>2505</v>
      </c>
      <c r="E225">
        <v>2469</v>
      </c>
      <c r="F225">
        <v>2063859</v>
      </c>
    </row>
    <row r="226" spans="1:6" x14ac:dyDescent="0.25">
      <c r="A226" s="1">
        <v>44981</v>
      </c>
      <c r="B226">
        <v>2397</v>
      </c>
      <c r="C226">
        <v>2470</v>
      </c>
      <c r="D226">
        <v>2473</v>
      </c>
      <c r="E226">
        <v>2397</v>
      </c>
      <c r="F226">
        <v>1547688</v>
      </c>
    </row>
    <row r="227" spans="1:6" x14ac:dyDescent="0.25">
      <c r="A227" s="1">
        <v>44984</v>
      </c>
      <c r="B227">
        <v>2450</v>
      </c>
      <c r="C227">
        <v>2417</v>
      </c>
      <c r="D227">
        <v>2457</v>
      </c>
      <c r="E227">
        <v>2416</v>
      </c>
      <c r="F227">
        <v>1225212</v>
      </c>
    </row>
    <row r="228" spans="1:6" x14ac:dyDescent="0.25">
      <c r="A228" s="1">
        <v>44985</v>
      </c>
      <c r="B228">
        <v>2466</v>
      </c>
      <c r="C228">
        <v>2447</v>
      </c>
      <c r="D228">
        <v>2472</v>
      </c>
      <c r="E228">
        <v>2433</v>
      </c>
      <c r="F228">
        <v>2648692</v>
      </c>
    </row>
    <row r="229" spans="1:6" x14ac:dyDescent="0.25">
      <c r="A229" s="1">
        <v>44986</v>
      </c>
      <c r="B229">
        <v>2500</v>
      </c>
      <c r="C229">
        <v>2506</v>
      </c>
      <c r="D229">
        <v>2529</v>
      </c>
      <c r="E229">
        <v>2489</v>
      </c>
      <c r="F229">
        <v>2428563</v>
      </c>
    </row>
    <row r="230" spans="1:6" x14ac:dyDescent="0.25">
      <c r="A230" s="1">
        <v>44987</v>
      </c>
      <c r="B230">
        <v>2526</v>
      </c>
      <c r="C230">
        <v>2463</v>
      </c>
      <c r="D230">
        <v>2531</v>
      </c>
      <c r="E230">
        <v>2463</v>
      </c>
      <c r="F230">
        <v>1201634</v>
      </c>
    </row>
    <row r="231" spans="1:6" x14ac:dyDescent="0.25">
      <c r="A231" s="1">
        <v>44988</v>
      </c>
      <c r="B231">
        <v>2498</v>
      </c>
      <c r="C231">
        <v>2526</v>
      </c>
      <c r="D231">
        <v>2534</v>
      </c>
      <c r="E231">
        <v>2495</v>
      </c>
      <c r="F231">
        <v>1912724</v>
      </c>
    </row>
    <row r="232" spans="1:6" x14ac:dyDescent="0.25">
      <c r="A232" s="1">
        <v>44991</v>
      </c>
      <c r="B232">
        <v>2527</v>
      </c>
      <c r="C232">
        <v>2508</v>
      </c>
      <c r="D232">
        <v>2531</v>
      </c>
      <c r="E232">
        <v>2497</v>
      </c>
      <c r="F232">
        <v>1047651</v>
      </c>
    </row>
    <row r="233" spans="1:6" x14ac:dyDescent="0.25">
      <c r="A233" s="1">
        <v>44992</v>
      </c>
      <c r="B233">
        <v>2528</v>
      </c>
      <c r="C233">
        <v>2488</v>
      </c>
      <c r="D233">
        <v>2529</v>
      </c>
      <c r="E233">
        <v>2482</v>
      </c>
      <c r="F233">
        <v>1092530</v>
      </c>
    </row>
    <row r="234" spans="1:6" x14ac:dyDescent="0.25">
      <c r="A234" s="1">
        <v>44993</v>
      </c>
      <c r="B234">
        <v>2522</v>
      </c>
      <c r="C234">
        <v>2510</v>
      </c>
      <c r="D234">
        <v>2526</v>
      </c>
      <c r="E234">
        <v>2504</v>
      </c>
      <c r="F234">
        <v>962130</v>
      </c>
    </row>
    <row r="235" spans="1:6" x14ac:dyDescent="0.25">
      <c r="A235" s="1">
        <v>44994</v>
      </c>
      <c r="B235">
        <v>2473</v>
      </c>
      <c r="C235">
        <v>2514</v>
      </c>
      <c r="D235">
        <v>2519</v>
      </c>
      <c r="E235">
        <v>2472.5258789999998</v>
      </c>
      <c r="F235">
        <v>2023428</v>
      </c>
    </row>
    <row r="236" spans="1:6" x14ac:dyDescent="0.25">
      <c r="A236" s="1">
        <v>44995</v>
      </c>
      <c r="B236">
        <v>2435</v>
      </c>
      <c r="C236">
        <v>2439</v>
      </c>
      <c r="D236">
        <v>2450</v>
      </c>
      <c r="E236">
        <v>2408</v>
      </c>
      <c r="F236">
        <v>1307558</v>
      </c>
    </row>
    <row r="237" spans="1:6" x14ac:dyDescent="0.25">
      <c r="A237" s="1">
        <v>44998</v>
      </c>
      <c r="B237">
        <v>2295</v>
      </c>
      <c r="C237">
        <v>2439</v>
      </c>
      <c r="D237">
        <v>2450</v>
      </c>
      <c r="E237">
        <v>2273</v>
      </c>
      <c r="F237">
        <v>1944845</v>
      </c>
    </row>
    <row r="238" spans="1:6" x14ac:dyDescent="0.25">
      <c r="A238" s="1">
        <v>44999</v>
      </c>
      <c r="B238">
        <v>2333</v>
      </c>
      <c r="C238">
        <v>2297</v>
      </c>
      <c r="D238">
        <v>2348</v>
      </c>
      <c r="E238">
        <v>2275</v>
      </c>
      <c r="F238">
        <v>1023804</v>
      </c>
    </row>
    <row r="239" spans="1:6" x14ac:dyDescent="0.25">
      <c r="A239" s="1">
        <v>45000</v>
      </c>
      <c r="B239">
        <v>2249</v>
      </c>
      <c r="C239">
        <v>2327</v>
      </c>
      <c r="D239">
        <v>2330</v>
      </c>
      <c r="E239">
        <v>2239.5581050000001</v>
      </c>
      <c r="F239">
        <v>1293183</v>
      </c>
    </row>
    <row r="240" spans="1:6" x14ac:dyDescent="0.25">
      <c r="A240" s="1">
        <v>45001</v>
      </c>
      <c r="B240">
        <v>2285</v>
      </c>
      <c r="C240">
        <v>2283</v>
      </c>
      <c r="D240">
        <v>2303</v>
      </c>
      <c r="E240">
        <v>2235</v>
      </c>
      <c r="F240">
        <v>1552527</v>
      </c>
    </row>
    <row r="241" spans="1:6" x14ac:dyDescent="0.25">
      <c r="A241" s="1">
        <v>45002</v>
      </c>
      <c r="B241">
        <v>2267</v>
      </c>
      <c r="C241">
        <v>2297</v>
      </c>
      <c r="D241">
        <v>2322.6120609999998</v>
      </c>
      <c r="E241">
        <v>2234</v>
      </c>
      <c r="F241">
        <v>3436998</v>
      </c>
    </row>
    <row r="242" spans="1:6" x14ac:dyDescent="0.25">
      <c r="A242" s="1">
        <v>45005</v>
      </c>
      <c r="B242">
        <v>2292</v>
      </c>
      <c r="C242">
        <v>2252</v>
      </c>
      <c r="D242">
        <v>2304</v>
      </c>
      <c r="E242">
        <v>2218</v>
      </c>
      <c r="F242">
        <v>891557</v>
      </c>
    </row>
    <row r="243" spans="1:6" x14ac:dyDescent="0.25">
      <c r="A243" s="1">
        <v>45006</v>
      </c>
      <c r="B243">
        <v>2380</v>
      </c>
      <c r="C243">
        <v>2306</v>
      </c>
      <c r="D243">
        <v>2383</v>
      </c>
      <c r="E243">
        <v>2305</v>
      </c>
      <c r="F243">
        <v>1215938</v>
      </c>
    </row>
    <row r="244" spans="1:6" x14ac:dyDescent="0.25">
      <c r="A244" s="1">
        <v>45007</v>
      </c>
      <c r="B244">
        <v>2370</v>
      </c>
      <c r="C244">
        <v>2369</v>
      </c>
      <c r="D244">
        <v>2379</v>
      </c>
      <c r="E244">
        <v>2341</v>
      </c>
      <c r="F244">
        <v>1995359</v>
      </c>
    </row>
    <row r="245" spans="1:6" x14ac:dyDescent="0.25">
      <c r="A245" s="1">
        <v>45008</v>
      </c>
      <c r="B245">
        <v>2361</v>
      </c>
      <c r="C245">
        <v>2370</v>
      </c>
      <c r="D245">
        <v>2379</v>
      </c>
      <c r="E245">
        <v>2334</v>
      </c>
      <c r="F245">
        <v>1064997</v>
      </c>
    </row>
    <row r="246" spans="1:6" x14ac:dyDescent="0.25">
      <c r="A246" s="1">
        <v>45009</v>
      </c>
      <c r="B246">
        <v>2343</v>
      </c>
      <c r="C246">
        <v>2355</v>
      </c>
      <c r="D246">
        <v>2355</v>
      </c>
      <c r="E246">
        <v>2316</v>
      </c>
      <c r="F246">
        <v>964860</v>
      </c>
    </row>
    <row r="247" spans="1:6" x14ac:dyDescent="0.25">
      <c r="A247" s="1">
        <v>45012</v>
      </c>
      <c r="B247">
        <v>2383</v>
      </c>
      <c r="C247">
        <v>2373</v>
      </c>
      <c r="D247">
        <v>2407</v>
      </c>
      <c r="E247">
        <v>2342</v>
      </c>
      <c r="F247">
        <v>1081622</v>
      </c>
    </row>
    <row r="248" spans="1:6" x14ac:dyDescent="0.25">
      <c r="A248" s="1">
        <v>45013</v>
      </c>
      <c r="B248">
        <v>2408</v>
      </c>
      <c r="C248">
        <v>2407</v>
      </c>
      <c r="D248">
        <v>2433</v>
      </c>
      <c r="E248">
        <v>2376</v>
      </c>
      <c r="F248">
        <v>1003487</v>
      </c>
    </row>
    <row r="249" spans="1:6" x14ac:dyDescent="0.25">
      <c r="A249" s="1">
        <v>45014</v>
      </c>
      <c r="B249">
        <v>2455</v>
      </c>
      <c r="C249">
        <v>2430</v>
      </c>
      <c r="D249">
        <v>2482</v>
      </c>
      <c r="E249">
        <v>2425</v>
      </c>
      <c r="F249">
        <v>1409007</v>
      </c>
    </row>
    <row r="250" spans="1:6" x14ac:dyDescent="0.25">
      <c r="A250" s="1">
        <v>45015</v>
      </c>
      <c r="B250">
        <v>2541</v>
      </c>
      <c r="C250">
        <v>2465</v>
      </c>
      <c r="D250">
        <v>2541</v>
      </c>
      <c r="E250">
        <v>2465</v>
      </c>
      <c r="F250">
        <v>1329559</v>
      </c>
    </row>
    <row r="251" spans="1:6" x14ac:dyDescent="0.25">
      <c r="A251" s="1">
        <v>45016</v>
      </c>
      <c r="B251">
        <v>2586</v>
      </c>
      <c r="C251">
        <v>2553</v>
      </c>
      <c r="D251">
        <v>2592</v>
      </c>
      <c r="E251">
        <v>2552.4140630000002</v>
      </c>
      <c r="F251">
        <v>1101970</v>
      </c>
    </row>
    <row r="252" spans="1:6" x14ac:dyDescent="0.25">
      <c r="A252" s="1">
        <v>45019</v>
      </c>
      <c r="B252">
        <v>2537</v>
      </c>
      <c r="C252">
        <v>2576</v>
      </c>
      <c r="D252">
        <v>2576</v>
      </c>
      <c r="E252">
        <v>2532</v>
      </c>
      <c r="F252">
        <v>923608</v>
      </c>
    </row>
    <row r="253" spans="1:6" x14ac:dyDescent="0.25">
      <c r="A253" s="1">
        <v>45020</v>
      </c>
      <c r="B253">
        <v>2519</v>
      </c>
      <c r="C253">
        <v>2556</v>
      </c>
      <c r="D253">
        <v>2567</v>
      </c>
      <c r="E253">
        <v>2501</v>
      </c>
      <c r="F253">
        <v>1980398</v>
      </c>
    </row>
    <row r="254" spans="1:6" x14ac:dyDescent="0.25">
      <c r="A254" s="1">
        <v>45021</v>
      </c>
      <c r="B254">
        <v>2485</v>
      </c>
      <c r="C254">
        <v>2523</v>
      </c>
      <c r="D254">
        <v>2529</v>
      </c>
      <c r="E254">
        <v>2485</v>
      </c>
      <c r="F254">
        <v>1034240</v>
      </c>
    </row>
    <row r="255" spans="1:6" x14ac:dyDescent="0.25">
      <c r="A255" s="1">
        <v>45022</v>
      </c>
      <c r="B255">
        <v>2475</v>
      </c>
      <c r="C255">
        <v>2482</v>
      </c>
      <c r="D255">
        <v>2486</v>
      </c>
      <c r="E255">
        <v>2450</v>
      </c>
      <c r="F255">
        <v>540513</v>
      </c>
    </row>
    <row r="256" spans="1:6" x14ac:dyDescent="0.25">
      <c r="A256" s="1">
        <v>45027</v>
      </c>
      <c r="B256">
        <v>2489</v>
      </c>
      <c r="C256">
        <v>2500</v>
      </c>
      <c r="D256">
        <v>2520</v>
      </c>
      <c r="E256">
        <v>2476</v>
      </c>
      <c r="F256">
        <v>673500</v>
      </c>
    </row>
    <row r="257" spans="1:6" x14ac:dyDescent="0.25">
      <c r="A257" s="1">
        <v>45028</v>
      </c>
      <c r="B257">
        <v>2498</v>
      </c>
      <c r="C257">
        <v>2491</v>
      </c>
      <c r="D257">
        <v>2521</v>
      </c>
      <c r="E257">
        <v>2490</v>
      </c>
      <c r="F257">
        <v>1006518</v>
      </c>
    </row>
    <row r="258" spans="1:6" x14ac:dyDescent="0.25">
      <c r="A258" s="1">
        <v>45029</v>
      </c>
      <c r="B258">
        <v>2561</v>
      </c>
      <c r="C258">
        <v>2523</v>
      </c>
      <c r="D258">
        <v>2567</v>
      </c>
      <c r="E258">
        <v>2520</v>
      </c>
      <c r="F258">
        <v>804826</v>
      </c>
    </row>
    <row r="259" spans="1:6" x14ac:dyDescent="0.25">
      <c r="A259" s="1">
        <v>45030</v>
      </c>
      <c r="B259">
        <v>2594</v>
      </c>
      <c r="C259">
        <v>2576</v>
      </c>
      <c r="D259">
        <v>2601</v>
      </c>
      <c r="E259">
        <v>2570</v>
      </c>
      <c r="F259">
        <v>1423473</v>
      </c>
    </row>
    <row r="260" spans="1:6" x14ac:dyDescent="0.25">
      <c r="A260" s="1">
        <v>45033</v>
      </c>
      <c r="B260">
        <v>2581</v>
      </c>
      <c r="C260">
        <v>2601</v>
      </c>
      <c r="D260">
        <v>2605</v>
      </c>
      <c r="E260">
        <v>2570</v>
      </c>
      <c r="F260">
        <v>570301</v>
      </c>
    </row>
    <row r="261" spans="1:6" x14ac:dyDescent="0.25">
      <c r="A261" s="1">
        <v>45034</v>
      </c>
      <c r="B261">
        <v>2606</v>
      </c>
      <c r="C261">
        <v>2586</v>
      </c>
      <c r="D261">
        <v>2634.5590820000002</v>
      </c>
      <c r="E261">
        <v>2586</v>
      </c>
      <c r="F261">
        <v>587215</v>
      </c>
    </row>
    <row r="262" spans="1:6" x14ac:dyDescent="0.25">
      <c r="A262" s="1">
        <v>45035</v>
      </c>
      <c r="B262">
        <v>2589</v>
      </c>
      <c r="C262">
        <v>2599</v>
      </c>
      <c r="D262">
        <v>2609</v>
      </c>
      <c r="E262">
        <v>2572</v>
      </c>
      <c r="F262">
        <v>664410</v>
      </c>
    </row>
    <row r="263" spans="1:6" x14ac:dyDescent="0.25">
      <c r="A263" s="1">
        <v>45036</v>
      </c>
      <c r="B263">
        <v>2615</v>
      </c>
      <c r="C263">
        <v>2582</v>
      </c>
      <c r="D263">
        <v>2618</v>
      </c>
      <c r="E263">
        <v>2566</v>
      </c>
      <c r="F263">
        <v>753146</v>
      </c>
    </row>
    <row r="264" spans="1:6" x14ac:dyDescent="0.25">
      <c r="A264" s="1">
        <v>45037</v>
      </c>
      <c r="B264">
        <v>2609</v>
      </c>
      <c r="C264">
        <v>2599</v>
      </c>
      <c r="D264">
        <v>2613.7360840000001</v>
      </c>
      <c r="E264">
        <v>2563</v>
      </c>
      <c r="F264">
        <v>1785743</v>
      </c>
    </row>
    <row r="265" spans="1:6" x14ac:dyDescent="0.25">
      <c r="A265" s="1">
        <v>45040</v>
      </c>
      <c r="B265">
        <v>2634</v>
      </c>
      <c r="C265">
        <v>2600</v>
      </c>
      <c r="D265">
        <v>2653</v>
      </c>
      <c r="E265">
        <v>2599.1530760000001</v>
      </c>
      <c r="F265">
        <v>1108778</v>
      </c>
    </row>
    <row r="266" spans="1:6" x14ac:dyDescent="0.25">
      <c r="A266" s="1">
        <v>45041</v>
      </c>
      <c r="B266">
        <v>2641</v>
      </c>
      <c r="C266">
        <v>2624</v>
      </c>
      <c r="D266">
        <v>2656</v>
      </c>
      <c r="E266">
        <v>2617</v>
      </c>
      <c r="F266">
        <v>775285</v>
      </c>
    </row>
    <row r="267" spans="1:6" x14ac:dyDescent="0.25">
      <c r="A267" s="1">
        <v>45042</v>
      </c>
      <c r="B267">
        <v>2596</v>
      </c>
      <c r="C267">
        <v>2627</v>
      </c>
      <c r="D267">
        <v>2627</v>
      </c>
      <c r="E267">
        <v>2567.75</v>
      </c>
      <c r="F267">
        <v>1192047</v>
      </c>
    </row>
    <row r="268" spans="1:6" x14ac:dyDescent="0.25">
      <c r="A268" s="1">
        <v>45043</v>
      </c>
      <c r="B268">
        <v>2602</v>
      </c>
      <c r="C268">
        <v>2594</v>
      </c>
      <c r="D268">
        <v>2632</v>
      </c>
      <c r="E268">
        <v>2592</v>
      </c>
      <c r="F268">
        <v>1892178</v>
      </c>
    </row>
    <row r="269" spans="1:6" x14ac:dyDescent="0.25">
      <c r="A269" s="1">
        <v>45044</v>
      </c>
      <c r="B269">
        <v>2591</v>
      </c>
      <c r="C269">
        <v>2591</v>
      </c>
      <c r="D269">
        <v>2610</v>
      </c>
      <c r="E269">
        <v>2561.459961</v>
      </c>
      <c r="F269">
        <v>913455</v>
      </c>
    </row>
    <row r="270" spans="1:6" x14ac:dyDescent="0.25">
      <c r="A270" s="1">
        <v>45048</v>
      </c>
      <c r="B270">
        <v>2543</v>
      </c>
      <c r="C270">
        <v>2592</v>
      </c>
      <c r="D270">
        <v>2609</v>
      </c>
      <c r="E270">
        <v>2534</v>
      </c>
      <c r="F270">
        <v>2912397</v>
      </c>
    </row>
    <row r="271" spans="1:6" x14ac:dyDescent="0.25">
      <c r="A271" s="1">
        <v>45049</v>
      </c>
      <c r="B271">
        <v>2607</v>
      </c>
      <c r="C271">
        <v>2562</v>
      </c>
      <c r="D271">
        <v>2623</v>
      </c>
      <c r="E271">
        <v>2556</v>
      </c>
      <c r="F271">
        <v>1228781</v>
      </c>
    </row>
    <row r="272" spans="1:6" x14ac:dyDescent="0.25">
      <c r="A272" s="1">
        <v>45050</v>
      </c>
      <c r="B272">
        <v>2558</v>
      </c>
      <c r="C272">
        <v>2590</v>
      </c>
      <c r="D272">
        <v>2602</v>
      </c>
      <c r="E272">
        <v>2550</v>
      </c>
      <c r="F272">
        <v>1162517</v>
      </c>
    </row>
    <row r="273" spans="1:6" x14ac:dyDescent="0.25">
      <c r="A273" s="1">
        <v>45051</v>
      </c>
      <c r="B273">
        <v>2543</v>
      </c>
      <c r="C273">
        <v>2578</v>
      </c>
      <c r="D273">
        <v>2583</v>
      </c>
      <c r="E273">
        <v>2529</v>
      </c>
      <c r="F273">
        <v>820852</v>
      </c>
    </row>
    <row r="274" spans="1:6" x14ac:dyDescent="0.25">
      <c r="A274" s="1">
        <v>45055</v>
      </c>
      <c r="B274">
        <v>2518</v>
      </c>
      <c r="C274">
        <v>2537</v>
      </c>
      <c r="D274">
        <v>2542</v>
      </c>
      <c r="E274">
        <v>2503.501953</v>
      </c>
      <c r="F274">
        <v>1516071</v>
      </c>
    </row>
    <row r="275" spans="1:6" x14ac:dyDescent="0.25">
      <c r="A275" s="1">
        <v>45056</v>
      </c>
      <c r="B275">
        <v>2506</v>
      </c>
      <c r="C275">
        <v>2535</v>
      </c>
      <c r="D275">
        <v>2535</v>
      </c>
      <c r="E275">
        <v>2474.7871089999999</v>
      </c>
      <c r="F275">
        <v>595945</v>
      </c>
    </row>
    <row r="276" spans="1:6" x14ac:dyDescent="0.25">
      <c r="A276" s="1">
        <v>45057</v>
      </c>
      <c r="B276">
        <v>2524</v>
      </c>
      <c r="C276">
        <v>2512</v>
      </c>
      <c r="D276">
        <v>2549</v>
      </c>
      <c r="E276">
        <v>2498</v>
      </c>
      <c r="F276">
        <v>536748</v>
      </c>
    </row>
    <row r="277" spans="1:6" x14ac:dyDescent="0.25">
      <c r="A277" s="1">
        <v>45058</v>
      </c>
      <c r="B277">
        <v>2516</v>
      </c>
      <c r="C277">
        <v>2544</v>
      </c>
      <c r="D277">
        <v>2569</v>
      </c>
      <c r="E277">
        <v>2489</v>
      </c>
      <c r="F277">
        <v>1088461</v>
      </c>
    </row>
    <row r="278" spans="1:6" x14ac:dyDescent="0.25">
      <c r="A278" s="1">
        <v>45061</v>
      </c>
      <c r="B278">
        <v>2525</v>
      </c>
      <c r="C278">
        <v>2529</v>
      </c>
      <c r="D278">
        <v>2553</v>
      </c>
      <c r="E278">
        <v>2516</v>
      </c>
      <c r="F278">
        <v>1191303</v>
      </c>
    </row>
    <row r="279" spans="1:6" x14ac:dyDescent="0.25">
      <c r="A279" s="1">
        <v>45062</v>
      </c>
      <c r="B279">
        <v>2537</v>
      </c>
      <c r="C279">
        <v>2520</v>
      </c>
      <c r="D279">
        <v>2555</v>
      </c>
      <c r="E279">
        <v>2510</v>
      </c>
      <c r="F279">
        <v>1159339</v>
      </c>
    </row>
    <row r="280" spans="1:6" x14ac:dyDescent="0.25">
      <c r="A280" s="1">
        <v>45063</v>
      </c>
      <c r="B280">
        <v>2520</v>
      </c>
      <c r="C280">
        <v>2530</v>
      </c>
      <c r="D280">
        <v>2538</v>
      </c>
      <c r="E280">
        <v>2485</v>
      </c>
      <c r="F280">
        <v>1010881</v>
      </c>
    </row>
    <row r="281" spans="1:6" x14ac:dyDescent="0.25">
      <c r="A281" s="1">
        <v>45064</v>
      </c>
      <c r="B281">
        <v>2389</v>
      </c>
      <c r="C281">
        <v>2409</v>
      </c>
      <c r="D281">
        <v>2445</v>
      </c>
      <c r="E281">
        <v>2321</v>
      </c>
      <c r="F281">
        <v>1939859</v>
      </c>
    </row>
    <row r="282" spans="1:6" x14ac:dyDescent="0.25">
      <c r="A282" s="1">
        <v>45065</v>
      </c>
      <c r="B282">
        <v>2290</v>
      </c>
      <c r="C282">
        <v>2325</v>
      </c>
      <c r="D282">
        <v>2366</v>
      </c>
      <c r="E282">
        <v>2290</v>
      </c>
      <c r="F282">
        <v>2107534</v>
      </c>
    </row>
    <row r="283" spans="1:6" x14ac:dyDescent="0.25">
      <c r="A283" s="1">
        <v>45068</v>
      </c>
      <c r="B283">
        <v>2331</v>
      </c>
      <c r="C283">
        <v>2320</v>
      </c>
      <c r="D283">
        <v>2380</v>
      </c>
      <c r="E283">
        <v>2309</v>
      </c>
      <c r="F283">
        <v>1818108</v>
      </c>
    </row>
    <row r="284" spans="1:6" x14ac:dyDescent="0.25">
      <c r="A284" s="1">
        <v>45069</v>
      </c>
      <c r="B284">
        <v>2258</v>
      </c>
      <c r="C284">
        <v>2312</v>
      </c>
      <c r="D284">
        <v>2321</v>
      </c>
      <c r="E284">
        <v>2249.2509770000001</v>
      </c>
      <c r="F284">
        <v>1753320</v>
      </c>
    </row>
    <row r="285" spans="1:6" x14ac:dyDescent="0.25">
      <c r="A285" s="1">
        <v>45070</v>
      </c>
      <c r="B285">
        <v>2222</v>
      </c>
      <c r="C285">
        <v>2225</v>
      </c>
      <c r="D285">
        <v>2227.2739259999998</v>
      </c>
      <c r="E285">
        <v>2169</v>
      </c>
      <c r="F285">
        <v>2258816</v>
      </c>
    </row>
    <row r="286" spans="1:6" x14ac:dyDescent="0.25">
      <c r="A286" s="1">
        <v>45071</v>
      </c>
      <c r="B286">
        <v>2192</v>
      </c>
      <c r="C286">
        <v>2223</v>
      </c>
      <c r="D286">
        <v>2223</v>
      </c>
      <c r="E286">
        <v>2170</v>
      </c>
      <c r="F286">
        <v>1355764</v>
      </c>
    </row>
    <row r="287" spans="1:6" x14ac:dyDescent="0.25">
      <c r="A287" s="1">
        <v>45072</v>
      </c>
      <c r="B287">
        <v>2215</v>
      </c>
      <c r="C287">
        <v>2210</v>
      </c>
      <c r="D287">
        <v>2218</v>
      </c>
      <c r="E287">
        <v>2177</v>
      </c>
      <c r="F287">
        <v>1663289</v>
      </c>
    </row>
    <row r="288" spans="1:6" x14ac:dyDescent="0.25">
      <c r="A288" s="1">
        <v>45076</v>
      </c>
      <c r="B288">
        <v>2208</v>
      </c>
      <c r="C288">
        <v>2219</v>
      </c>
      <c r="D288">
        <v>2227</v>
      </c>
      <c r="E288">
        <v>2200</v>
      </c>
      <c r="F288">
        <v>1374663</v>
      </c>
    </row>
    <row r="289" spans="1:6" x14ac:dyDescent="0.25">
      <c r="A289" s="1">
        <v>45077</v>
      </c>
      <c r="B289">
        <v>2154</v>
      </c>
      <c r="C289">
        <v>2182</v>
      </c>
      <c r="D289">
        <v>2195</v>
      </c>
      <c r="E289">
        <v>2134</v>
      </c>
      <c r="F289">
        <v>2671581</v>
      </c>
    </row>
    <row r="290" spans="1:6" x14ac:dyDescent="0.25">
      <c r="A290" s="1">
        <v>45078</v>
      </c>
      <c r="B290">
        <v>2135</v>
      </c>
      <c r="C290">
        <v>2162</v>
      </c>
      <c r="D290">
        <v>2173</v>
      </c>
      <c r="E290">
        <v>2122</v>
      </c>
      <c r="F290">
        <v>1240667</v>
      </c>
    </row>
    <row r="291" spans="1:6" x14ac:dyDescent="0.25">
      <c r="A291" s="1">
        <v>45079</v>
      </c>
      <c r="B291">
        <v>2186</v>
      </c>
      <c r="C291">
        <v>2151</v>
      </c>
      <c r="D291">
        <v>2200</v>
      </c>
      <c r="E291">
        <v>2145</v>
      </c>
      <c r="F291">
        <v>1244072</v>
      </c>
    </row>
    <row r="292" spans="1:6" x14ac:dyDescent="0.25">
      <c r="A292" s="1">
        <v>45082</v>
      </c>
      <c r="B292">
        <v>2171</v>
      </c>
      <c r="C292">
        <v>2193</v>
      </c>
      <c r="D292">
        <v>2201.3950199999999</v>
      </c>
      <c r="E292">
        <v>2170</v>
      </c>
      <c r="F292">
        <v>758727</v>
      </c>
    </row>
    <row r="293" spans="1:6" x14ac:dyDescent="0.25">
      <c r="A293" s="1">
        <v>45083</v>
      </c>
      <c r="B293">
        <v>2208</v>
      </c>
      <c r="C293">
        <v>2189</v>
      </c>
      <c r="D293">
        <v>2215</v>
      </c>
      <c r="E293">
        <v>2186</v>
      </c>
      <c r="F293">
        <v>1043805</v>
      </c>
    </row>
    <row r="294" spans="1:6" x14ac:dyDescent="0.25">
      <c r="A294" s="1">
        <v>45084</v>
      </c>
      <c r="B294">
        <v>2231</v>
      </c>
      <c r="C294">
        <v>2200</v>
      </c>
      <c r="D294">
        <v>2234</v>
      </c>
      <c r="E294">
        <v>2189</v>
      </c>
      <c r="F294">
        <v>701658</v>
      </c>
    </row>
    <row r="295" spans="1:6" x14ac:dyDescent="0.25">
      <c r="A295" s="1">
        <v>45085</v>
      </c>
      <c r="B295">
        <v>2224</v>
      </c>
      <c r="C295">
        <v>2213</v>
      </c>
      <c r="D295">
        <v>2231</v>
      </c>
      <c r="E295">
        <v>2210</v>
      </c>
      <c r="F295">
        <v>589717</v>
      </c>
    </row>
    <row r="296" spans="1:6" x14ac:dyDescent="0.25">
      <c r="A296" s="1">
        <v>45086</v>
      </c>
      <c r="B296">
        <v>2225</v>
      </c>
      <c r="C296">
        <v>2225</v>
      </c>
      <c r="D296">
        <v>2237</v>
      </c>
      <c r="E296">
        <v>2200</v>
      </c>
      <c r="F296">
        <v>886406</v>
      </c>
    </row>
    <row r="297" spans="1:6" x14ac:dyDescent="0.25">
      <c r="A297" s="1">
        <v>45089</v>
      </c>
      <c r="B297">
        <v>2259</v>
      </c>
      <c r="C297">
        <v>2244</v>
      </c>
      <c r="D297">
        <v>2264</v>
      </c>
      <c r="E297">
        <v>2230</v>
      </c>
      <c r="F297">
        <v>612829</v>
      </c>
    </row>
    <row r="298" spans="1:6" x14ac:dyDescent="0.25">
      <c r="A298" s="1">
        <v>45090</v>
      </c>
      <c r="B298">
        <v>2262</v>
      </c>
      <c r="C298">
        <v>2267</v>
      </c>
      <c r="D298">
        <v>2278</v>
      </c>
      <c r="E298">
        <v>2239</v>
      </c>
      <c r="F298">
        <v>618100</v>
      </c>
    </row>
    <row r="299" spans="1:6" x14ac:dyDescent="0.25">
      <c r="A299" s="1">
        <v>45091</v>
      </c>
      <c r="B299">
        <v>2261</v>
      </c>
      <c r="C299">
        <v>2256</v>
      </c>
      <c r="D299">
        <v>2267</v>
      </c>
      <c r="E299">
        <v>2231</v>
      </c>
      <c r="F299">
        <v>1008046</v>
      </c>
    </row>
    <row r="300" spans="1:6" x14ac:dyDescent="0.25">
      <c r="A300" s="1">
        <v>45092</v>
      </c>
      <c r="B300">
        <v>2255</v>
      </c>
      <c r="C300">
        <v>2260</v>
      </c>
      <c r="D300">
        <v>2263</v>
      </c>
      <c r="E300">
        <v>2214</v>
      </c>
      <c r="F300">
        <v>590557</v>
      </c>
    </row>
    <row r="301" spans="1:6" x14ac:dyDescent="0.25">
      <c r="A301" s="1">
        <v>45093</v>
      </c>
      <c r="B301">
        <v>2289</v>
      </c>
      <c r="C301">
        <v>2251</v>
      </c>
      <c r="D301">
        <v>2289</v>
      </c>
      <c r="E301">
        <v>2232</v>
      </c>
      <c r="F301">
        <v>2130479</v>
      </c>
    </row>
    <row r="302" spans="1:6" x14ac:dyDescent="0.25">
      <c r="A302" s="1">
        <v>45096</v>
      </c>
      <c r="B302">
        <v>2257</v>
      </c>
      <c r="C302">
        <v>2254</v>
      </c>
      <c r="D302">
        <v>2270</v>
      </c>
      <c r="E302">
        <v>2248</v>
      </c>
      <c r="F302">
        <v>724114</v>
      </c>
    </row>
    <row r="303" spans="1:6" x14ac:dyDescent="0.25">
      <c r="A303" s="1">
        <v>45097</v>
      </c>
      <c r="B303">
        <v>2236</v>
      </c>
      <c r="C303">
        <v>2245</v>
      </c>
      <c r="D303">
        <v>2249</v>
      </c>
      <c r="E303">
        <v>2221</v>
      </c>
      <c r="F303">
        <v>944535</v>
      </c>
    </row>
    <row r="304" spans="1:6" x14ac:dyDescent="0.25">
      <c r="A304" s="1">
        <v>45098</v>
      </c>
      <c r="B304">
        <v>2150</v>
      </c>
      <c r="C304">
        <v>2187</v>
      </c>
      <c r="D304">
        <v>2202</v>
      </c>
      <c r="E304">
        <v>2128</v>
      </c>
      <c r="F304">
        <v>1931150</v>
      </c>
    </row>
    <row r="305" spans="1:6" x14ac:dyDescent="0.25">
      <c r="A305" s="1">
        <v>45099</v>
      </c>
      <c r="B305">
        <v>2164</v>
      </c>
      <c r="C305">
        <v>2125</v>
      </c>
      <c r="D305">
        <v>2164</v>
      </c>
      <c r="E305">
        <v>2117.7780760000001</v>
      </c>
      <c r="F305">
        <v>994335</v>
      </c>
    </row>
    <row r="306" spans="1:6" x14ac:dyDescent="0.25">
      <c r="A306" s="1">
        <v>45100</v>
      </c>
      <c r="B306">
        <v>2140</v>
      </c>
      <c r="C306">
        <v>2145</v>
      </c>
      <c r="D306">
        <v>2152.2548830000001</v>
      </c>
      <c r="E306">
        <v>2109</v>
      </c>
      <c r="F306">
        <v>1023343</v>
      </c>
    </row>
    <row r="307" spans="1:6" x14ac:dyDescent="0.25">
      <c r="A307" s="1">
        <v>45103</v>
      </c>
      <c r="B307">
        <v>2130</v>
      </c>
      <c r="C307">
        <v>2142</v>
      </c>
      <c r="D307">
        <v>2148.5539549999999</v>
      </c>
      <c r="E307">
        <v>2115</v>
      </c>
      <c r="F307">
        <v>1356246</v>
      </c>
    </row>
    <row r="308" spans="1:6" x14ac:dyDescent="0.25">
      <c r="A308" s="1">
        <v>45104</v>
      </c>
      <c r="B308">
        <v>2148</v>
      </c>
      <c r="C308">
        <v>2118</v>
      </c>
      <c r="D308">
        <v>2165</v>
      </c>
      <c r="E308">
        <v>2118</v>
      </c>
      <c r="F308">
        <v>840233</v>
      </c>
    </row>
    <row r="309" spans="1:6" x14ac:dyDescent="0.25">
      <c r="A309" s="1">
        <v>45105</v>
      </c>
      <c r="B309">
        <v>2138</v>
      </c>
      <c r="C309">
        <v>2145</v>
      </c>
      <c r="D309">
        <v>2156</v>
      </c>
      <c r="E309">
        <v>2129</v>
      </c>
      <c r="F309">
        <v>1116292</v>
      </c>
    </row>
    <row r="310" spans="1:6" x14ac:dyDescent="0.25">
      <c r="A310" s="1">
        <v>45106</v>
      </c>
      <c r="B310">
        <v>2087</v>
      </c>
      <c r="C310">
        <v>2089</v>
      </c>
      <c r="D310">
        <v>2116</v>
      </c>
      <c r="E310">
        <v>2063</v>
      </c>
      <c r="F310">
        <v>1213982</v>
      </c>
    </row>
    <row r="311" spans="1:6" x14ac:dyDescent="0.25">
      <c r="A311" s="1">
        <v>45107</v>
      </c>
      <c r="B311">
        <v>2120</v>
      </c>
      <c r="C311">
        <v>2104</v>
      </c>
      <c r="D311">
        <v>2127</v>
      </c>
      <c r="E311">
        <v>2092</v>
      </c>
      <c r="F311">
        <v>2533122</v>
      </c>
    </row>
    <row r="312" spans="1:6" x14ac:dyDescent="0.25">
      <c r="A312" s="1">
        <v>45110</v>
      </c>
      <c r="B312">
        <v>2105</v>
      </c>
      <c r="C312">
        <v>2119</v>
      </c>
      <c r="D312">
        <v>2123</v>
      </c>
      <c r="E312">
        <v>2074</v>
      </c>
      <c r="F312">
        <v>3455696</v>
      </c>
    </row>
    <row r="313" spans="1:6" x14ac:dyDescent="0.25">
      <c r="A313" s="1">
        <v>45111</v>
      </c>
      <c r="B313">
        <v>2104</v>
      </c>
      <c r="C313">
        <v>2120</v>
      </c>
      <c r="D313">
        <v>2120</v>
      </c>
      <c r="E313">
        <v>2085</v>
      </c>
      <c r="F313">
        <v>3829988</v>
      </c>
    </row>
    <row r="314" spans="1:6" x14ac:dyDescent="0.25">
      <c r="A314" s="1">
        <v>45112</v>
      </c>
      <c r="B314">
        <v>2059</v>
      </c>
      <c r="C314">
        <v>2098</v>
      </c>
      <c r="D314">
        <v>2104</v>
      </c>
      <c r="E314">
        <v>2059</v>
      </c>
      <c r="F314">
        <v>1416284</v>
      </c>
    </row>
    <row r="315" spans="1:6" x14ac:dyDescent="0.25">
      <c r="A315" s="1">
        <v>45113</v>
      </c>
      <c r="B315">
        <v>2016</v>
      </c>
      <c r="C315">
        <v>2039</v>
      </c>
      <c r="D315">
        <v>2042</v>
      </c>
      <c r="E315">
        <v>2001</v>
      </c>
      <c r="F315">
        <v>1069177</v>
      </c>
    </row>
    <row r="316" spans="1:6" x14ac:dyDescent="0.25">
      <c r="A316" s="1">
        <v>45114</v>
      </c>
      <c r="B316">
        <v>2033</v>
      </c>
      <c r="C316">
        <v>2013</v>
      </c>
      <c r="D316">
        <v>2033</v>
      </c>
      <c r="E316">
        <v>2004</v>
      </c>
      <c r="F316">
        <v>2187313</v>
      </c>
    </row>
    <row r="317" spans="1:6" x14ac:dyDescent="0.25">
      <c r="A317" s="1">
        <v>45117</v>
      </c>
      <c r="B317">
        <v>2034</v>
      </c>
      <c r="C317">
        <v>2022</v>
      </c>
      <c r="D317">
        <v>2045</v>
      </c>
      <c r="E317">
        <v>2004</v>
      </c>
      <c r="F317">
        <v>1467296</v>
      </c>
    </row>
    <row r="318" spans="1:6" x14ac:dyDescent="0.25">
      <c r="A318" s="1">
        <v>45118</v>
      </c>
      <c r="B318">
        <v>2047</v>
      </c>
      <c r="C318">
        <v>2046</v>
      </c>
      <c r="D318">
        <v>2052</v>
      </c>
      <c r="E318">
        <v>2021</v>
      </c>
      <c r="F318">
        <v>2235653</v>
      </c>
    </row>
    <row r="319" spans="1:6" x14ac:dyDescent="0.25">
      <c r="A319" s="1">
        <v>45119</v>
      </c>
      <c r="B319">
        <v>2090</v>
      </c>
      <c r="C319">
        <v>2046</v>
      </c>
      <c r="D319">
        <v>2095</v>
      </c>
      <c r="E319">
        <v>2025</v>
      </c>
      <c r="F319">
        <v>1224902</v>
      </c>
    </row>
    <row r="320" spans="1:6" x14ac:dyDescent="0.25">
      <c r="A320" s="1">
        <v>45120</v>
      </c>
      <c r="B320">
        <v>2105</v>
      </c>
      <c r="C320">
        <v>2103</v>
      </c>
      <c r="D320">
        <v>2133</v>
      </c>
      <c r="E320">
        <v>2093</v>
      </c>
      <c r="F320">
        <v>2799038</v>
      </c>
    </row>
    <row r="321" spans="1:6" x14ac:dyDescent="0.25">
      <c r="A321" s="1">
        <v>45121</v>
      </c>
      <c r="B321">
        <v>2126</v>
      </c>
      <c r="C321">
        <v>2084</v>
      </c>
      <c r="D321">
        <v>2142</v>
      </c>
      <c r="E321">
        <v>2065</v>
      </c>
      <c r="F321">
        <v>2240277</v>
      </c>
    </row>
    <row r="322" spans="1:6" x14ac:dyDescent="0.25">
      <c r="A322" s="1">
        <v>45124</v>
      </c>
      <c r="B322">
        <v>2088</v>
      </c>
      <c r="C322">
        <v>2091</v>
      </c>
      <c r="D322">
        <v>2107</v>
      </c>
      <c r="E322">
        <v>2079</v>
      </c>
      <c r="F322">
        <v>2092555</v>
      </c>
    </row>
    <row r="323" spans="1:6" x14ac:dyDescent="0.25">
      <c r="A323" s="1">
        <v>45125</v>
      </c>
      <c r="B323">
        <v>2118</v>
      </c>
      <c r="C323">
        <v>2087</v>
      </c>
      <c r="D323">
        <v>2120</v>
      </c>
      <c r="E323">
        <v>2080</v>
      </c>
      <c r="F323">
        <v>992140</v>
      </c>
    </row>
    <row r="324" spans="1:6" x14ac:dyDescent="0.25">
      <c r="A324" s="1">
        <v>45126</v>
      </c>
      <c r="B324">
        <v>2194</v>
      </c>
      <c r="C324">
        <v>2140</v>
      </c>
      <c r="D324">
        <v>2203</v>
      </c>
      <c r="E324">
        <v>2140</v>
      </c>
      <c r="F324">
        <v>1196550</v>
      </c>
    </row>
    <row r="325" spans="1:6" x14ac:dyDescent="0.25">
      <c r="A325" s="1">
        <v>45127</v>
      </c>
      <c r="B325">
        <v>2238</v>
      </c>
      <c r="C325">
        <v>2212</v>
      </c>
      <c r="D325">
        <v>2264</v>
      </c>
      <c r="E325">
        <v>2202.1999510000001</v>
      </c>
      <c r="F325">
        <v>2384766</v>
      </c>
    </row>
    <row r="326" spans="1:6" x14ac:dyDescent="0.25">
      <c r="A326" s="1">
        <v>45128</v>
      </c>
      <c r="B326">
        <v>2244</v>
      </c>
      <c r="C326">
        <v>2237</v>
      </c>
      <c r="D326">
        <v>2250</v>
      </c>
      <c r="E326">
        <v>2221</v>
      </c>
      <c r="F326">
        <v>897874</v>
      </c>
    </row>
    <row r="327" spans="1:6" x14ac:dyDescent="0.25">
      <c r="A327" s="1">
        <v>45131</v>
      </c>
      <c r="B327">
        <v>2182</v>
      </c>
      <c r="C327">
        <v>2224</v>
      </c>
      <c r="D327">
        <v>2243</v>
      </c>
      <c r="E327">
        <v>2174</v>
      </c>
      <c r="F327">
        <v>1217698</v>
      </c>
    </row>
    <row r="328" spans="1:6" x14ac:dyDescent="0.25">
      <c r="A328" s="1">
        <v>45132</v>
      </c>
      <c r="B328">
        <v>2179</v>
      </c>
      <c r="C328">
        <v>2195</v>
      </c>
      <c r="D328">
        <v>2214</v>
      </c>
      <c r="E328">
        <v>2179</v>
      </c>
      <c r="F328">
        <v>1086721</v>
      </c>
    </row>
    <row r="329" spans="1:6" x14ac:dyDescent="0.25">
      <c r="A329" s="1">
        <v>45133</v>
      </c>
      <c r="B329">
        <v>2182</v>
      </c>
      <c r="C329">
        <v>2146</v>
      </c>
      <c r="D329">
        <v>2199</v>
      </c>
      <c r="E329">
        <v>2137</v>
      </c>
      <c r="F329">
        <v>1153359</v>
      </c>
    </row>
    <row r="330" spans="1:6" x14ac:dyDescent="0.25">
      <c r="A330" s="1">
        <v>45134</v>
      </c>
      <c r="B330">
        <v>2248</v>
      </c>
      <c r="C330">
        <v>2201</v>
      </c>
      <c r="D330">
        <v>2259</v>
      </c>
      <c r="E330">
        <v>2194</v>
      </c>
      <c r="F330">
        <v>1358214</v>
      </c>
    </row>
    <row r="331" spans="1:6" x14ac:dyDescent="0.25">
      <c r="A331" s="1">
        <v>45135</v>
      </c>
      <c r="B331">
        <v>2232</v>
      </c>
      <c r="C331">
        <v>2236</v>
      </c>
      <c r="D331">
        <v>2248</v>
      </c>
      <c r="E331">
        <v>2193</v>
      </c>
      <c r="F331">
        <v>951455</v>
      </c>
    </row>
    <row r="332" spans="1:6" x14ac:dyDescent="0.25">
      <c r="A332" s="1">
        <v>45138</v>
      </c>
      <c r="B332">
        <v>2223</v>
      </c>
      <c r="C332">
        <v>2216</v>
      </c>
      <c r="D332">
        <v>2244</v>
      </c>
      <c r="E332">
        <v>2202</v>
      </c>
      <c r="F332">
        <v>1277696</v>
      </c>
    </row>
    <row r="333" spans="1:6" x14ac:dyDescent="0.25">
      <c r="A333" s="1">
        <v>45139</v>
      </c>
      <c r="B333">
        <v>2218</v>
      </c>
      <c r="C333">
        <v>2219</v>
      </c>
      <c r="D333">
        <v>2223</v>
      </c>
      <c r="E333">
        <v>2187</v>
      </c>
      <c r="F333">
        <v>1123610</v>
      </c>
    </row>
    <row r="334" spans="1:6" x14ac:dyDescent="0.25">
      <c r="A334" s="1">
        <v>45140</v>
      </c>
      <c r="B334">
        <v>2180</v>
      </c>
      <c r="C334">
        <v>2185</v>
      </c>
      <c r="D334">
        <v>2217</v>
      </c>
      <c r="E334">
        <v>2168</v>
      </c>
      <c r="F334">
        <v>1203347</v>
      </c>
    </row>
    <row r="335" spans="1:6" x14ac:dyDescent="0.25">
      <c r="A335" s="1">
        <v>45141</v>
      </c>
      <c r="B335">
        <v>2160</v>
      </c>
      <c r="C335">
        <v>2163</v>
      </c>
      <c r="D335">
        <v>2175</v>
      </c>
      <c r="E335">
        <v>2143</v>
      </c>
      <c r="F335">
        <v>2511414</v>
      </c>
    </row>
    <row r="336" spans="1:6" x14ac:dyDescent="0.25">
      <c r="A336" s="1">
        <v>45142</v>
      </c>
      <c r="B336">
        <v>2206</v>
      </c>
      <c r="C336">
        <v>2165</v>
      </c>
      <c r="D336">
        <v>2215</v>
      </c>
      <c r="E336">
        <v>2162</v>
      </c>
      <c r="F336">
        <v>818720</v>
      </c>
    </row>
    <row r="337" spans="1:6" x14ac:dyDescent="0.25">
      <c r="A337" s="1">
        <v>45145</v>
      </c>
      <c r="B337">
        <v>2210</v>
      </c>
      <c r="C337">
        <v>2189</v>
      </c>
      <c r="D337">
        <v>2215</v>
      </c>
      <c r="E337">
        <v>2189</v>
      </c>
      <c r="F337">
        <v>720866</v>
      </c>
    </row>
    <row r="338" spans="1:6" x14ac:dyDescent="0.25">
      <c r="A338" s="1">
        <v>45146</v>
      </c>
      <c r="B338">
        <v>2182</v>
      </c>
      <c r="C338">
        <v>2202</v>
      </c>
      <c r="D338">
        <v>2215</v>
      </c>
      <c r="E338">
        <v>2177</v>
      </c>
      <c r="F338">
        <v>3496993</v>
      </c>
    </row>
    <row r="339" spans="1:6" x14ac:dyDescent="0.25">
      <c r="A339" s="1">
        <v>45147</v>
      </c>
      <c r="B339">
        <v>2196</v>
      </c>
      <c r="C339">
        <v>2203</v>
      </c>
      <c r="D339">
        <v>2221</v>
      </c>
      <c r="E339">
        <v>2194</v>
      </c>
      <c r="F339">
        <v>3223793</v>
      </c>
    </row>
    <row r="340" spans="1:6" x14ac:dyDescent="0.25">
      <c r="A340" s="1">
        <v>45148</v>
      </c>
      <c r="B340">
        <v>2257</v>
      </c>
      <c r="C340">
        <v>2217</v>
      </c>
      <c r="D340">
        <v>2275</v>
      </c>
      <c r="E340">
        <v>2208</v>
      </c>
      <c r="F340">
        <v>1294512</v>
      </c>
    </row>
    <row r="341" spans="1:6" x14ac:dyDescent="0.25">
      <c r="A341" s="1">
        <v>45149</v>
      </c>
      <c r="B341">
        <v>2252</v>
      </c>
      <c r="C341">
        <v>2252</v>
      </c>
      <c r="D341">
        <v>2267</v>
      </c>
      <c r="E341">
        <v>2241</v>
      </c>
      <c r="F341">
        <v>4393336</v>
      </c>
    </row>
    <row r="342" spans="1:6" x14ac:dyDescent="0.25">
      <c r="A342" s="1">
        <v>45152</v>
      </c>
      <c r="B342">
        <v>2231</v>
      </c>
      <c r="C342">
        <v>2242</v>
      </c>
      <c r="D342">
        <v>2257.3999020000001</v>
      </c>
      <c r="E342">
        <v>2225</v>
      </c>
      <c r="F342">
        <v>1788213</v>
      </c>
    </row>
    <row r="343" spans="1:6" x14ac:dyDescent="0.25">
      <c r="A343" s="1">
        <v>45153</v>
      </c>
      <c r="B343">
        <v>2207</v>
      </c>
      <c r="C343">
        <v>2229</v>
      </c>
      <c r="D343">
        <v>2249</v>
      </c>
      <c r="E343">
        <v>2190</v>
      </c>
      <c r="F343">
        <v>850624</v>
      </c>
    </row>
    <row r="344" spans="1:6" x14ac:dyDescent="0.25">
      <c r="A344" s="1">
        <v>45154</v>
      </c>
      <c r="B344">
        <v>2206</v>
      </c>
      <c r="C344">
        <v>2200</v>
      </c>
      <c r="D344">
        <v>2222</v>
      </c>
      <c r="E344">
        <v>2193</v>
      </c>
      <c r="F344">
        <v>2258483</v>
      </c>
    </row>
    <row r="345" spans="1:6" x14ac:dyDescent="0.25">
      <c r="A345" s="1">
        <v>45155</v>
      </c>
      <c r="B345">
        <v>2185</v>
      </c>
      <c r="C345">
        <v>2185</v>
      </c>
      <c r="D345">
        <v>2220</v>
      </c>
      <c r="E345">
        <v>2171</v>
      </c>
      <c r="F345">
        <v>766394</v>
      </c>
    </row>
    <row r="346" spans="1:6" x14ac:dyDescent="0.25">
      <c r="A346" s="1">
        <v>45156</v>
      </c>
      <c r="B346">
        <v>2149</v>
      </c>
      <c r="C346">
        <v>2172</v>
      </c>
      <c r="D346">
        <v>2172</v>
      </c>
      <c r="E346">
        <v>2125</v>
      </c>
      <c r="F346">
        <v>1173735</v>
      </c>
    </row>
    <row r="347" spans="1:6" x14ac:dyDescent="0.25">
      <c r="A347" s="1">
        <v>45159</v>
      </c>
      <c r="B347">
        <v>2153</v>
      </c>
      <c r="C347">
        <v>2142</v>
      </c>
      <c r="D347">
        <v>2182</v>
      </c>
      <c r="E347">
        <v>2141</v>
      </c>
      <c r="F347">
        <v>1056041</v>
      </c>
    </row>
    <row r="348" spans="1:6" x14ac:dyDescent="0.25">
      <c r="A348" s="1">
        <v>45160</v>
      </c>
      <c r="B348">
        <v>2136</v>
      </c>
      <c r="C348">
        <v>2164</v>
      </c>
      <c r="D348">
        <v>2175</v>
      </c>
      <c r="E348">
        <v>2135</v>
      </c>
      <c r="F348">
        <v>1045159</v>
      </c>
    </row>
    <row r="349" spans="1:6" x14ac:dyDescent="0.25">
      <c r="A349" s="1">
        <v>45161</v>
      </c>
      <c r="B349">
        <v>2158</v>
      </c>
      <c r="C349">
        <v>2141</v>
      </c>
      <c r="D349">
        <v>2186</v>
      </c>
      <c r="E349">
        <v>2122</v>
      </c>
      <c r="F349">
        <v>1586315</v>
      </c>
    </row>
    <row r="350" spans="1:6" x14ac:dyDescent="0.25">
      <c r="A350" s="1">
        <v>45162</v>
      </c>
      <c r="B350">
        <v>2160</v>
      </c>
      <c r="C350">
        <v>2176</v>
      </c>
      <c r="D350">
        <v>2191</v>
      </c>
      <c r="E350">
        <v>2153</v>
      </c>
      <c r="F350">
        <v>1796783</v>
      </c>
    </row>
    <row r="351" spans="1:6" x14ac:dyDescent="0.25">
      <c r="A351" s="1">
        <v>45163</v>
      </c>
      <c r="B351">
        <v>2167</v>
      </c>
      <c r="C351">
        <v>2152</v>
      </c>
      <c r="D351">
        <v>2190</v>
      </c>
      <c r="E351">
        <v>2141</v>
      </c>
      <c r="F351">
        <v>828694</v>
      </c>
    </row>
    <row r="352" spans="1:6" x14ac:dyDescent="0.25">
      <c r="A352" s="1">
        <v>45167</v>
      </c>
      <c r="B352">
        <v>2195</v>
      </c>
      <c r="C352">
        <v>2192</v>
      </c>
      <c r="D352">
        <v>2208</v>
      </c>
      <c r="E352">
        <v>2183</v>
      </c>
      <c r="F352">
        <v>1487226</v>
      </c>
    </row>
    <row r="353" spans="1:6" x14ac:dyDescent="0.25">
      <c r="A353" s="1">
        <v>45168</v>
      </c>
      <c r="B353">
        <v>2223</v>
      </c>
      <c r="C353">
        <v>2197</v>
      </c>
      <c r="D353">
        <v>2223</v>
      </c>
      <c r="E353">
        <v>2185</v>
      </c>
      <c r="F353">
        <v>624293</v>
      </c>
    </row>
    <row r="354" spans="1:6" x14ac:dyDescent="0.25">
      <c r="A354" s="1">
        <v>45169</v>
      </c>
      <c r="B354">
        <v>2184</v>
      </c>
      <c r="C354">
        <v>2225</v>
      </c>
      <c r="D354">
        <v>2227</v>
      </c>
      <c r="E354">
        <v>2184</v>
      </c>
      <c r="F354">
        <v>2224230</v>
      </c>
    </row>
    <row r="355" spans="1:6" x14ac:dyDescent="0.25">
      <c r="A355" s="1">
        <v>45170</v>
      </c>
      <c r="B355">
        <v>2182</v>
      </c>
      <c r="C355">
        <v>2183</v>
      </c>
      <c r="D355">
        <v>2214</v>
      </c>
      <c r="E355">
        <v>2164</v>
      </c>
      <c r="F355">
        <v>729169</v>
      </c>
    </row>
    <row r="356" spans="1:6" x14ac:dyDescent="0.25">
      <c r="A356" s="1">
        <v>45173</v>
      </c>
      <c r="B356">
        <v>2200</v>
      </c>
      <c r="C356">
        <v>2192</v>
      </c>
      <c r="D356">
        <v>2228</v>
      </c>
      <c r="E356">
        <v>2188</v>
      </c>
      <c r="F356">
        <v>548234</v>
      </c>
    </row>
    <row r="357" spans="1:6" x14ac:dyDescent="0.25">
      <c r="A357" s="1">
        <v>45174</v>
      </c>
      <c r="B357">
        <v>2188</v>
      </c>
      <c r="C357">
        <v>2180</v>
      </c>
      <c r="D357">
        <v>2204</v>
      </c>
      <c r="E357">
        <v>2163</v>
      </c>
      <c r="F357">
        <v>826794</v>
      </c>
    </row>
    <row r="358" spans="1:6" x14ac:dyDescent="0.25">
      <c r="A358" s="1">
        <v>45175</v>
      </c>
      <c r="B358">
        <v>2085</v>
      </c>
      <c r="C358">
        <v>2168</v>
      </c>
      <c r="D358">
        <v>2168</v>
      </c>
      <c r="E358">
        <v>2084.5061040000001</v>
      </c>
      <c r="F358">
        <v>1889235</v>
      </c>
    </row>
    <row r="359" spans="1:6" x14ac:dyDescent="0.25">
      <c r="A359" s="1">
        <v>45176</v>
      </c>
      <c r="B359">
        <v>2095</v>
      </c>
      <c r="C359">
        <v>2065</v>
      </c>
      <c r="D359">
        <v>2126</v>
      </c>
      <c r="E359">
        <v>2065</v>
      </c>
      <c r="F359">
        <v>1837804</v>
      </c>
    </row>
    <row r="360" spans="1:6" x14ac:dyDescent="0.25">
      <c r="A360" s="1">
        <v>45177</v>
      </c>
      <c r="B360">
        <v>2126</v>
      </c>
      <c r="C360">
        <v>2111</v>
      </c>
      <c r="D360">
        <v>2128</v>
      </c>
      <c r="E360">
        <v>2077</v>
      </c>
      <c r="F360">
        <v>2456248</v>
      </c>
    </row>
    <row r="361" spans="1:6" x14ac:dyDescent="0.25">
      <c r="A361" s="1">
        <v>45180</v>
      </c>
      <c r="B361">
        <v>2127</v>
      </c>
      <c r="C361">
        <v>2146</v>
      </c>
      <c r="D361">
        <v>2158</v>
      </c>
      <c r="E361">
        <v>2122.8640140000002</v>
      </c>
      <c r="F361">
        <v>1064559</v>
      </c>
    </row>
    <row r="362" spans="1:6" x14ac:dyDescent="0.25">
      <c r="A362" s="1">
        <v>45181</v>
      </c>
      <c r="B362">
        <v>2122</v>
      </c>
      <c r="C362">
        <v>2128</v>
      </c>
      <c r="D362">
        <v>2137.6000979999999</v>
      </c>
      <c r="E362">
        <v>2108</v>
      </c>
      <c r="F362">
        <v>1086479</v>
      </c>
    </row>
    <row r="363" spans="1:6" x14ac:dyDescent="0.25">
      <c r="A363" s="1">
        <v>45182</v>
      </c>
      <c r="B363">
        <v>2110</v>
      </c>
      <c r="C363">
        <v>2118</v>
      </c>
      <c r="D363">
        <v>2142</v>
      </c>
      <c r="E363">
        <v>2107</v>
      </c>
      <c r="F363">
        <v>2118307</v>
      </c>
    </row>
    <row r="364" spans="1:6" x14ac:dyDescent="0.25">
      <c r="A364" s="1">
        <v>45183</v>
      </c>
      <c r="B364">
        <v>2112</v>
      </c>
      <c r="C364">
        <v>2108</v>
      </c>
      <c r="D364">
        <v>2119</v>
      </c>
      <c r="E364">
        <v>2071</v>
      </c>
      <c r="F364">
        <v>1749773</v>
      </c>
    </row>
    <row r="365" spans="1:6" x14ac:dyDescent="0.25">
      <c r="A365" s="1">
        <v>45184</v>
      </c>
      <c r="B365">
        <v>2158</v>
      </c>
      <c r="C365">
        <v>2160</v>
      </c>
      <c r="D365">
        <v>2186</v>
      </c>
      <c r="E365">
        <v>2150</v>
      </c>
      <c r="F365">
        <v>1920063</v>
      </c>
    </row>
    <row r="366" spans="1:6" x14ac:dyDescent="0.25">
      <c r="A366" s="1">
        <v>45187</v>
      </c>
      <c r="B366">
        <v>2152</v>
      </c>
      <c r="C366">
        <v>2121</v>
      </c>
      <c r="D366">
        <v>2152</v>
      </c>
      <c r="E366">
        <v>2120</v>
      </c>
      <c r="F366">
        <v>1094242</v>
      </c>
    </row>
    <row r="367" spans="1:6" x14ac:dyDescent="0.25">
      <c r="A367" s="1">
        <v>45188</v>
      </c>
      <c r="B367">
        <v>2065</v>
      </c>
      <c r="C367">
        <v>2141</v>
      </c>
      <c r="D367">
        <v>2144</v>
      </c>
      <c r="E367">
        <v>2052</v>
      </c>
      <c r="F367">
        <v>2120674</v>
      </c>
    </row>
    <row r="368" spans="1:6" x14ac:dyDescent="0.25">
      <c r="A368" s="1">
        <v>45189</v>
      </c>
      <c r="B368">
        <v>2041</v>
      </c>
      <c r="C368">
        <v>2057</v>
      </c>
      <c r="D368">
        <v>2068</v>
      </c>
      <c r="E368">
        <v>2032</v>
      </c>
      <c r="F368">
        <v>2550935</v>
      </c>
    </row>
    <row r="369" spans="1:6" x14ac:dyDescent="0.25">
      <c r="A369" s="1">
        <v>45190</v>
      </c>
      <c r="B369">
        <v>2002</v>
      </c>
      <c r="C369">
        <v>2022</v>
      </c>
      <c r="D369">
        <v>2047</v>
      </c>
      <c r="E369">
        <v>1998</v>
      </c>
      <c r="F369">
        <v>1779712</v>
      </c>
    </row>
    <row r="370" spans="1:6" x14ac:dyDescent="0.25">
      <c r="A370" s="1">
        <v>45191</v>
      </c>
      <c r="B370">
        <v>2005</v>
      </c>
      <c r="C370">
        <v>1992.5</v>
      </c>
      <c r="D370">
        <v>2017</v>
      </c>
      <c r="E370">
        <v>1979</v>
      </c>
      <c r="F370">
        <v>1967259</v>
      </c>
    </row>
    <row r="371" spans="1:6" x14ac:dyDescent="0.25">
      <c r="A371" s="1">
        <v>45194</v>
      </c>
      <c r="B371">
        <v>1914.5</v>
      </c>
      <c r="C371">
        <v>1990</v>
      </c>
      <c r="D371">
        <v>1995.5</v>
      </c>
      <c r="E371">
        <v>1907</v>
      </c>
      <c r="F371">
        <v>2547895</v>
      </c>
    </row>
    <row r="372" spans="1:6" x14ac:dyDescent="0.25">
      <c r="A372" s="1">
        <v>45195</v>
      </c>
      <c r="B372">
        <v>1902</v>
      </c>
      <c r="C372">
        <v>1870</v>
      </c>
      <c r="D372">
        <v>1909</v>
      </c>
      <c r="E372">
        <v>1869</v>
      </c>
      <c r="F372">
        <v>2152809</v>
      </c>
    </row>
    <row r="373" spans="1:6" x14ac:dyDescent="0.25">
      <c r="A373" s="1">
        <v>45196</v>
      </c>
      <c r="B373">
        <v>1885</v>
      </c>
      <c r="C373">
        <v>1902</v>
      </c>
      <c r="D373">
        <v>1926.5</v>
      </c>
      <c r="E373">
        <v>1885</v>
      </c>
      <c r="F373">
        <v>1254646</v>
      </c>
    </row>
    <row r="374" spans="1:6" x14ac:dyDescent="0.25">
      <c r="A374" s="1">
        <v>45197</v>
      </c>
      <c r="B374">
        <v>1910.5</v>
      </c>
      <c r="C374">
        <v>1879</v>
      </c>
      <c r="D374">
        <v>1919</v>
      </c>
      <c r="E374">
        <v>1876.5</v>
      </c>
      <c r="F374">
        <v>2204859</v>
      </c>
    </row>
    <row r="375" spans="1:6" x14ac:dyDescent="0.25">
      <c r="A375" s="1">
        <v>45198</v>
      </c>
      <c r="B375">
        <v>1908.5</v>
      </c>
      <c r="C375">
        <v>1941.5</v>
      </c>
      <c r="D375">
        <v>1953.5</v>
      </c>
      <c r="E375">
        <v>1908.5</v>
      </c>
      <c r="F375">
        <v>1925144</v>
      </c>
    </row>
    <row r="376" spans="1:6" x14ac:dyDescent="0.25">
      <c r="A376" s="1">
        <v>45201</v>
      </c>
      <c r="B376">
        <v>1893.5</v>
      </c>
      <c r="C376">
        <v>1944.5</v>
      </c>
      <c r="D376">
        <v>1947</v>
      </c>
      <c r="E376">
        <v>1877.5</v>
      </c>
      <c r="F376">
        <v>1352546</v>
      </c>
    </row>
    <row r="377" spans="1:6" x14ac:dyDescent="0.25">
      <c r="A377" s="1">
        <v>45202</v>
      </c>
      <c r="B377">
        <v>1826</v>
      </c>
      <c r="C377">
        <v>1807.5</v>
      </c>
      <c r="D377">
        <v>1850</v>
      </c>
      <c r="E377">
        <v>1804.5</v>
      </c>
      <c r="F377">
        <v>1902838</v>
      </c>
    </row>
    <row r="378" spans="1:6" x14ac:dyDescent="0.25">
      <c r="A378" s="1">
        <v>45203</v>
      </c>
      <c r="B378">
        <v>1816.5</v>
      </c>
      <c r="C378">
        <v>1815</v>
      </c>
      <c r="D378">
        <v>1851.5</v>
      </c>
      <c r="E378">
        <v>1807</v>
      </c>
      <c r="F378">
        <v>2253580</v>
      </c>
    </row>
    <row r="379" spans="1:6" x14ac:dyDescent="0.25">
      <c r="A379" s="1">
        <v>45204</v>
      </c>
      <c r="B379">
        <v>1836</v>
      </c>
      <c r="C379">
        <v>1821</v>
      </c>
      <c r="D379">
        <v>1847.5</v>
      </c>
      <c r="E379">
        <v>1806.5</v>
      </c>
      <c r="F379">
        <v>1563210</v>
      </c>
    </row>
    <row r="380" spans="1:6" x14ac:dyDescent="0.25">
      <c r="A380" s="1">
        <v>45205</v>
      </c>
      <c r="B380">
        <v>1833.5</v>
      </c>
      <c r="C380">
        <v>1839</v>
      </c>
      <c r="D380">
        <v>1856.5</v>
      </c>
      <c r="E380">
        <v>1798.5</v>
      </c>
      <c r="F380">
        <v>1334437</v>
      </c>
    </row>
    <row r="381" spans="1:6" x14ac:dyDescent="0.25">
      <c r="A381" s="1">
        <v>45208</v>
      </c>
      <c r="B381">
        <v>1796.5</v>
      </c>
      <c r="C381">
        <v>1810.5</v>
      </c>
      <c r="D381">
        <v>1830</v>
      </c>
      <c r="E381">
        <v>1796.5</v>
      </c>
      <c r="F381">
        <v>1279569</v>
      </c>
    </row>
    <row r="382" spans="1:6" x14ac:dyDescent="0.25">
      <c r="A382" s="1">
        <v>45209</v>
      </c>
      <c r="B382">
        <v>1835.5</v>
      </c>
      <c r="C382">
        <v>1818</v>
      </c>
      <c r="D382">
        <v>1842.5</v>
      </c>
      <c r="E382">
        <v>1793</v>
      </c>
      <c r="F382">
        <v>1242575</v>
      </c>
    </row>
    <row r="383" spans="1:6" x14ac:dyDescent="0.25">
      <c r="A383" s="1">
        <v>45210</v>
      </c>
      <c r="B383">
        <v>1777</v>
      </c>
      <c r="C383">
        <v>1779</v>
      </c>
      <c r="D383">
        <v>1849</v>
      </c>
      <c r="E383">
        <v>1754.5</v>
      </c>
      <c r="F383">
        <v>1583260</v>
      </c>
    </row>
    <row r="384" spans="1:6" x14ac:dyDescent="0.25">
      <c r="A384" s="1">
        <v>45211</v>
      </c>
      <c r="B384">
        <v>1774.5</v>
      </c>
      <c r="C384">
        <v>1797</v>
      </c>
      <c r="D384">
        <v>1802.5</v>
      </c>
      <c r="E384">
        <v>1764.494995</v>
      </c>
      <c r="F384">
        <v>2251567</v>
      </c>
    </row>
    <row r="385" spans="1:6" x14ac:dyDescent="0.25">
      <c r="A385" s="1">
        <v>45212</v>
      </c>
      <c r="B385">
        <v>1756</v>
      </c>
      <c r="C385">
        <v>1770</v>
      </c>
      <c r="D385">
        <v>1796.5</v>
      </c>
      <c r="E385">
        <v>1747</v>
      </c>
      <c r="F385">
        <v>1794170</v>
      </c>
    </row>
    <row r="386" spans="1:6" x14ac:dyDescent="0.25">
      <c r="A386" s="1">
        <v>45215</v>
      </c>
      <c r="B386">
        <v>1750.5</v>
      </c>
      <c r="C386">
        <v>1767.5</v>
      </c>
      <c r="D386">
        <v>1772.5</v>
      </c>
      <c r="E386">
        <v>1743.5</v>
      </c>
      <c r="F386">
        <v>1154358</v>
      </c>
    </row>
    <row r="387" spans="1:6" x14ac:dyDescent="0.25">
      <c r="A387" s="1">
        <v>45216</v>
      </c>
      <c r="B387">
        <v>1766</v>
      </c>
      <c r="C387">
        <v>1753.5</v>
      </c>
      <c r="D387">
        <v>1768</v>
      </c>
      <c r="E387">
        <v>1737.5</v>
      </c>
      <c r="F387">
        <v>1099673</v>
      </c>
    </row>
    <row r="388" spans="1:6" x14ac:dyDescent="0.25">
      <c r="A388" s="1">
        <v>45217</v>
      </c>
      <c r="B388">
        <v>1746.5</v>
      </c>
      <c r="C388">
        <v>1770</v>
      </c>
      <c r="D388">
        <v>1779.5</v>
      </c>
      <c r="E388">
        <v>1746</v>
      </c>
      <c r="F388">
        <v>893771</v>
      </c>
    </row>
    <row r="389" spans="1:6" x14ac:dyDescent="0.25">
      <c r="A389" s="1">
        <v>45218</v>
      </c>
      <c r="B389">
        <v>1722</v>
      </c>
      <c r="C389">
        <v>1739</v>
      </c>
      <c r="D389">
        <v>1760.5</v>
      </c>
      <c r="E389">
        <v>1722</v>
      </c>
      <c r="F389">
        <v>1995811</v>
      </c>
    </row>
    <row r="390" spans="1:6" x14ac:dyDescent="0.25">
      <c r="A390" s="1">
        <v>45219</v>
      </c>
      <c r="B390">
        <v>1728</v>
      </c>
      <c r="C390">
        <v>1717.5</v>
      </c>
      <c r="D390">
        <v>1738</v>
      </c>
      <c r="E390">
        <v>1705.5</v>
      </c>
      <c r="F390">
        <v>4609849</v>
      </c>
    </row>
    <row r="391" spans="1:6" x14ac:dyDescent="0.25">
      <c r="A391" s="1">
        <v>45222</v>
      </c>
      <c r="B391">
        <v>1729.5</v>
      </c>
      <c r="C391">
        <v>1735</v>
      </c>
      <c r="D391">
        <v>1741</v>
      </c>
      <c r="E391">
        <v>1700</v>
      </c>
      <c r="F391">
        <v>1277390</v>
      </c>
    </row>
    <row r="392" spans="1:6" x14ac:dyDescent="0.25">
      <c r="A392" s="1">
        <v>45223</v>
      </c>
      <c r="B392">
        <v>1724</v>
      </c>
      <c r="C392">
        <v>1734</v>
      </c>
      <c r="D392">
        <v>1743.5</v>
      </c>
      <c r="E392">
        <v>1723.5</v>
      </c>
      <c r="F392">
        <v>1649017</v>
      </c>
    </row>
    <row r="393" spans="1:6" x14ac:dyDescent="0.25">
      <c r="A393" s="1">
        <v>45224</v>
      </c>
      <c r="B393">
        <v>1720.5</v>
      </c>
      <c r="C393">
        <v>1718</v>
      </c>
      <c r="D393">
        <v>1738.5</v>
      </c>
      <c r="E393">
        <v>1693</v>
      </c>
      <c r="F393">
        <v>1800074</v>
      </c>
    </row>
    <row r="394" spans="1:6" x14ac:dyDescent="0.25">
      <c r="A394" s="1">
        <v>45225</v>
      </c>
      <c r="B394">
        <v>1696.5</v>
      </c>
      <c r="C394">
        <v>1708</v>
      </c>
      <c r="D394">
        <v>1736</v>
      </c>
      <c r="E394">
        <v>1695</v>
      </c>
      <c r="F394">
        <v>2490449</v>
      </c>
    </row>
    <row r="395" spans="1:6" x14ac:dyDescent="0.25">
      <c r="A395" s="1">
        <v>45226</v>
      </c>
      <c r="B395">
        <v>1694</v>
      </c>
      <c r="C395">
        <v>1700.5</v>
      </c>
      <c r="D395">
        <v>1710</v>
      </c>
      <c r="E395">
        <v>1683.5</v>
      </c>
      <c r="F395">
        <v>1391304</v>
      </c>
    </row>
    <row r="396" spans="1:6" x14ac:dyDescent="0.25">
      <c r="A396" s="1">
        <v>45229</v>
      </c>
      <c r="B396">
        <v>1695.5</v>
      </c>
      <c r="C396">
        <v>1707.5</v>
      </c>
      <c r="D396">
        <v>1716.5</v>
      </c>
      <c r="E396">
        <v>1695.5</v>
      </c>
      <c r="F396">
        <v>1653777</v>
      </c>
    </row>
    <row r="397" spans="1:6" x14ac:dyDescent="0.25">
      <c r="A397" s="1">
        <v>45230</v>
      </c>
      <c r="B397">
        <v>1692</v>
      </c>
      <c r="C397">
        <v>1699.5</v>
      </c>
      <c r="D397">
        <v>1710</v>
      </c>
      <c r="E397">
        <v>1687.5</v>
      </c>
      <c r="F397">
        <v>1581254</v>
      </c>
    </row>
    <row r="398" spans="1:6" x14ac:dyDescent="0.25">
      <c r="A398" s="1">
        <v>45231</v>
      </c>
      <c r="B398">
        <v>1683</v>
      </c>
      <c r="C398">
        <v>1702</v>
      </c>
      <c r="D398">
        <v>1710.5</v>
      </c>
      <c r="E398">
        <v>1668.9589840000001</v>
      </c>
      <c r="F398">
        <v>1255205</v>
      </c>
    </row>
    <row r="399" spans="1:6" x14ac:dyDescent="0.25">
      <c r="A399" s="1">
        <v>45232</v>
      </c>
      <c r="B399">
        <v>1723</v>
      </c>
      <c r="C399">
        <v>1699.5</v>
      </c>
      <c r="D399">
        <v>1751</v>
      </c>
      <c r="E399">
        <v>1678.5</v>
      </c>
      <c r="F399">
        <v>1482696</v>
      </c>
    </row>
    <row r="400" spans="1:6" x14ac:dyDescent="0.25">
      <c r="A400" s="1">
        <v>45233</v>
      </c>
      <c r="B400">
        <v>1720.5</v>
      </c>
      <c r="C400">
        <v>1740</v>
      </c>
      <c r="D400">
        <v>1750</v>
      </c>
      <c r="E400">
        <v>1709.5</v>
      </c>
      <c r="F400">
        <v>933197</v>
      </c>
    </row>
    <row r="401" spans="1:6" x14ac:dyDescent="0.25">
      <c r="A401" s="1">
        <v>45236</v>
      </c>
      <c r="B401">
        <v>1696.5</v>
      </c>
      <c r="C401">
        <v>1729</v>
      </c>
      <c r="D401">
        <v>1738.5</v>
      </c>
      <c r="E401">
        <v>1694</v>
      </c>
      <c r="F401">
        <v>1083973</v>
      </c>
    </row>
    <row r="402" spans="1:6" x14ac:dyDescent="0.25">
      <c r="A402" s="1">
        <v>45237</v>
      </c>
      <c r="B402">
        <v>1692</v>
      </c>
      <c r="C402">
        <v>1696</v>
      </c>
      <c r="D402">
        <v>1712</v>
      </c>
      <c r="E402">
        <v>1686</v>
      </c>
      <c r="F402">
        <v>1508353</v>
      </c>
    </row>
    <row r="403" spans="1:6" x14ac:dyDescent="0.25">
      <c r="A403" s="1">
        <v>45238</v>
      </c>
      <c r="B403">
        <v>1706.5</v>
      </c>
      <c r="C403">
        <v>1698</v>
      </c>
      <c r="D403">
        <v>1710.5</v>
      </c>
      <c r="E403">
        <v>1682</v>
      </c>
      <c r="F403">
        <v>1167941</v>
      </c>
    </row>
    <row r="404" spans="1:6" x14ac:dyDescent="0.25">
      <c r="A404" s="1">
        <v>45239</v>
      </c>
      <c r="B404">
        <v>1719.5</v>
      </c>
      <c r="C404">
        <v>1692.5</v>
      </c>
      <c r="D404">
        <v>1750</v>
      </c>
      <c r="E404">
        <v>1690</v>
      </c>
      <c r="F404">
        <v>1042560</v>
      </c>
    </row>
    <row r="405" spans="1:6" x14ac:dyDescent="0.25">
      <c r="A405" s="1">
        <v>45240</v>
      </c>
      <c r="B405">
        <v>1677.5</v>
      </c>
      <c r="C405">
        <v>1707</v>
      </c>
      <c r="D405">
        <v>1733.5</v>
      </c>
      <c r="E405">
        <v>1650.5</v>
      </c>
      <c r="F405">
        <v>1538513</v>
      </c>
    </row>
    <row r="406" spans="1:6" x14ac:dyDescent="0.25">
      <c r="A406" s="1">
        <v>45243</v>
      </c>
      <c r="B406">
        <v>1671.5</v>
      </c>
      <c r="C406">
        <v>1688</v>
      </c>
      <c r="D406">
        <v>1697</v>
      </c>
      <c r="E406">
        <v>1664.5</v>
      </c>
      <c r="F406">
        <v>775848</v>
      </c>
    </row>
    <row r="407" spans="1:6" x14ac:dyDescent="0.25">
      <c r="A407" s="1">
        <v>45244</v>
      </c>
      <c r="B407">
        <v>1704</v>
      </c>
      <c r="C407">
        <v>1672.5</v>
      </c>
      <c r="D407">
        <v>1710.5</v>
      </c>
      <c r="E407">
        <v>1659.5</v>
      </c>
      <c r="F407">
        <v>1181240</v>
      </c>
    </row>
    <row r="408" spans="1:6" x14ac:dyDescent="0.25">
      <c r="A408" s="1">
        <v>45245</v>
      </c>
      <c r="B408">
        <v>1744.5</v>
      </c>
      <c r="C408">
        <v>1725.5</v>
      </c>
      <c r="D408">
        <v>1744.5</v>
      </c>
      <c r="E408">
        <v>1704</v>
      </c>
      <c r="F408">
        <v>2032085</v>
      </c>
    </row>
    <row r="409" spans="1:6" x14ac:dyDescent="0.25">
      <c r="A409" s="1">
        <v>45246</v>
      </c>
      <c r="B409">
        <v>1550</v>
      </c>
      <c r="C409">
        <v>1628</v>
      </c>
      <c r="D409">
        <v>1650</v>
      </c>
      <c r="E409">
        <v>1550</v>
      </c>
      <c r="F409">
        <v>5476258</v>
      </c>
    </row>
    <row r="410" spans="1:6" x14ac:dyDescent="0.25">
      <c r="A410" s="1">
        <v>45247</v>
      </c>
      <c r="B410">
        <v>1564.5</v>
      </c>
      <c r="C410">
        <v>1528</v>
      </c>
      <c r="D410">
        <v>1587.709961</v>
      </c>
      <c r="E410">
        <v>1512.5</v>
      </c>
      <c r="F410">
        <v>1801082</v>
      </c>
    </row>
    <row r="411" spans="1:6" x14ac:dyDescent="0.25">
      <c r="A411" s="1">
        <v>45250</v>
      </c>
      <c r="B411">
        <v>1580</v>
      </c>
      <c r="C411">
        <v>1561</v>
      </c>
      <c r="D411">
        <v>1603.5</v>
      </c>
      <c r="E411">
        <v>1554.5</v>
      </c>
      <c r="F411">
        <v>1278330</v>
      </c>
    </row>
    <row r="412" spans="1:6" x14ac:dyDescent="0.25">
      <c r="A412" s="1">
        <v>45251</v>
      </c>
      <c r="B412">
        <v>1545.5</v>
      </c>
      <c r="C412">
        <v>1581</v>
      </c>
      <c r="D412">
        <v>1595</v>
      </c>
      <c r="E412">
        <v>1545</v>
      </c>
      <c r="F412">
        <v>1117095</v>
      </c>
    </row>
    <row r="413" spans="1:6" x14ac:dyDescent="0.25">
      <c r="A413" s="1">
        <v>45252</v>
      </c>
      <c r="B413">
        <v>1539.5</v>
      </c>
      <c r="C413">
        <v>1548</v>
      </c>
      <c r="D413">
        <v>1564</v>
      </c>
      <c r="E413">
        <v>1538</v>
      </c>
      <c r="F413">
        <v>1324411</v>
      </c>
    </row>
    <row r="414" spans="1:6" x14ac:dyDescent="0.25">
      <c r="A414" s="1">
        <v>45253</v>
      </c>
      <c r="B414">
        <v>1536.5</v>
      </c>
      <c r="C414">
        <v>1543.5</v>
      </c>
      <c r="D414">
        <v>1547</v>
      </c>
      <c r="E414">
        <v>1510</v>
      </c>
      <c r="F414">
        <v>3557956</v>
      </c>
    </row>
    <row r="415" spans="1:6" x14ac:dyDescent="0.25">
      <c r="A415" s="1">
        <v>45254</v>
      </c>
      <c r="B415">
        <v>1528</v>
      </c>
      <c r="C415">
        <v>1529</v>
      </c>
      <c r="D415">
        <v>1539.5</v>
      </c>
      <c r="E415">
        <v>1507.5</v>
      </c>
      <c r="F415">
        <v>750506</v>
      </c>
    </row>
    <row r="416" spans="1:6" x14ac:dyDescent="0.25">
      <c r="A416" s="1">
        <v>45257</v>
      </c>
      <c r="B416">
        <v>1504</v>
      </c>
      <c r="C416">
        <v>1526</v>
      </c>
      <c r="D416">
        <v>1535</v>
      </c>
      <c r="E416">
        <v>1500</v>
      </c>
      <c r="F416">
        <v>1365058</v>
      </c>
    </row>
    <row r="417" spans="1:6" x14ac:dyDescent="0.25">
      <c r="A417" s="1">
        <v>45258</v>
      </c>
      <c r="B417">
        <v>1454</v>
      </c>
      <c r="C417">
        <v>1490</v>
      </c>
      <c r="D417">
        <v>1492.5</v>
      </c>
      <c r="E417">
        <v>1448.01001</v>
      </c>
      <c r="F417">
        <v>2387243</v>
      </c>
    </row>
    <row r="418" spans="1:6" x14ac:dyDescent="0.25">
      <c r="A418" s="1">
        <v>45259</v>
      </c>
      <c r="B418">
        <v>1450</v>
      </c>
      <c r="C418">
        <v>1450.5</v>
      </c>
      <c r="D418">
        <v>1462.5</v>
      </c>
      <c r="E418">
        <v>1446</v>
      </c>
      <c r="F418">
        <v>1632605</v>
      </c>
    </row>
    <row r="419" spans="1:6" x14ac:dyDescent="0.25">
      <c r="A419" s="1">
        <v>45260</v>
      </c>
      <c r="B419">
        <v>1463.5</v>
      </c>
      <c r="C419">
        <v>1447.5</v>
      </c>
      <c r="D419">
        <v>1469.5</v>
      </c>
      <c r="E419">
        <v>1435.5</v>
      </c>
      <c r="F419">
        <v>4832344</v>
      </c>
    </row>
    <row r="420" spans="1:6" x14ac:dyDescent="0.25">
      <c r="A420" s="1">
        <v>45261</v>
      </c>
      <c r="B420">
        <v>1498.5</v>
      </c>
      <c r="C420">
        <v>1460</v>
      </c>
      <c r="D420">
        <v>1498.5</v>
      </c>
      <c r="E420">
        <v>1456.5</v>
      </c>
      <c r="F420">
        <v>1570090</v>
      </c>
    </row>
    <row r="421" spans="1:6" x14ac:dyDescent="0.25">
      <c r="A421" s="1">
        <v>45264</v>
      </c>
      <c r="B421">
        <v>1468.5</v>
      </c>
      <c r="C421">
        <v>1491.5</v>
      </c>
      <c r="D421">
        <v>1516</v>
      </c>
      <c r="E421">
        <v>1459.5</v>
      </c>
      <c r="F421">
        <v>2473745</v>
      </c>
    </row>
    <row r="422" spans="1:6" x14ac:dyDescent="0.25">
      <c r="A422" s="1">
        <v>45265</v>
      </c>
      <c r="B422">
        <v>1479.5</v>
      </c>
      <c r="C422">
        <v>1462</v>
      </c>
      <c r="D422">
        <v>1482</v>
      </c>
      <c r="E422">
        <v>1452</v>
      </c>
      <c r="F422">
        <v>1461024</v>
      </c>
    </row>
    <row r="423" spans="1:6" x14ac:dyDescent="0.25">
      <c r="A423" s="1">
        <v>45266</v>
      </c>
      <c r="B423">
        <v>1514</v>
      </c>
      <c r="C423">
        <v>1476</v>
      </c>
      <c r="D423">
        <v>1516</v>
      </c>
      <c r="E423">
        <v>1465.5</v>
      </c>
      <c r="F423">
        <v>2732300</v>
      </c>
    </row>
    <row r="424" spans="1:6" x14ac:dyDescent="0.25">
      <c r="A424" s="1">
        <v>45267</v>
      </c>
      <c r="B424">
        <v>1481</v>
      </c>
      <c r="C424">
        <v>1499</v>
      </c>
      <c r="D424">
        <v>1523.5</v>
      </c>
      <c r="E424">
        <v>1472.5</v>
      </c>
      <c r="F424">
        <v>2550795</v>
      </c>
    </row>
    <row r="425" spans="1:6" x14ac:dyDescent="0.25">
      <c r="A425" s="1">
        <v>45268</v>
      </c>
      <c r="B425">
        <v>1518.5</v>
      </c>
      <c r="C425">
        <v>1490.5</v>
      </c>
      <c r="D425">
        <v>1528</v>
      </c>
      <c r="E425">
        <v>1472</v>
      </c>
      <c r="F425">
        <v>1735334</v>
      </c>
    </row>
    <row r="426" spans="1:6" x14ac:dyDescent="0.25">
      <c r="A426" s="1">
        <v>45271</v>
      </c>
      <c r="B426">
        <v>1497.5</v>
      </c>
      <c r="C426">
        <v>1511.5</v>
      </c>
      <c r="D426">
        <v>1519.5</v>
      </c>
      <c r="E426">
        <v>1490</v>
      </c>
      <c r="F426">
        <v>1355152</v>
      </c>
    </row>
    <row r="427" spans="1:6" x14ac:dyDescent="0.25">
      <c r="A427" s="1">
        <v>45272</v>
      </c>
      <c r="B427">
        <v>1513</v>
      </c>
      <c r="C427">
        <v>1502.5</v>
      </c>
      <c r="D427">
        <v>1521.5</v>
      </c>
      <c r="E427">
        <v>1500</v>
      </c>
      <c r="F427">
        <v>3826694</v>
      </c>
    </row>
    <row r="428" spans="1:6" x14ac:dyDescent="0.25">
      <c r="A428" s="1">
        <v>45273</v>
      </c>
      <c r="B428">
        <v>1493.5</v>
      </c>
      <c r="C428">
        <v>1507.5</v>
      </c>
      <c r="D428">
        <v>1525</v>
      </c>
      <c r="E428">
        <v>1485</v>
      </c>
      <c r="F428">
        <v>1195328</v>
      </c>
    </row>
    <row r="429" spans="1:6" x14ac:dyDescent="0.25">
      <c r="A429" s="1">
        <v>45274</v>
      </c>
      <c r="B429">
        <v>1569</v>
      </c>
      <c r="C429">
        <v>1517.5</v>
      </c>
      <c r="D429">
        <v>1569</v>
      </c>
      <c r="E429">
        <v>1484.5</v>
      </c>
      <c r="F429">
        <v>2185185</v>
      </c>
    </row>
    <row r="430" spans="1:6" x14ac:dyDescent="0.25">
      <c r="A430" s="1">
        <v>45275</v>
      </c>
      <c r="B430">
        <v>1523.5</v>
      </c>
      <c r="C430">
        <v>1575</v>
      </c>
      <c r="D430">
        <v>1579</v>
      </c>
      <c r="E430">
        <v>1522.5</v>
      </c>
      <c r="F430">
        <v>6287297</v>
      </c>
    </row>
    <row r="431" spans="1:6" x14ac:dyDescent="0.25">
      <c r="A431" s="1">
        <v>45278</v>
      </c>
      <c r="B431">
        <v>1514.5</v>
      </c>
      <c r="C431">
        <v>1530</v>
      </c>
      <c r="D431">
        <v>1535</v>
      </c>
      <c r="E431">
        <v>1513</v>
      </c>
      <c r="F431">
        <v>2310026</v>
      </c>
    </row>
    <row r="432" spans="1:6" x14ac:dyDescent="0.25">
      <c r="A432" s="1">
        <v>45279</v>
      </c>
      <c r="B432">
        <v>1483.5</v>
      </c>
      <c r="C432">
        <v>1513.5</v>
      </c>
      <c r="D432">
        <v>1519.5</v>
      </c>
      <c r="E432">
        <v>1454.5</v>
      </c>
      <c r="F432">
        <v>6574114</v>
      </c>
    </row>
    <row r="433" spans="1:6" x14ac:dyDescent="0.25">
      <c r="A433" s="1">
        <v>45280</v>
      </c>
      <c r="B433">
        <v>1491.5</v>
      </c>
      <c r="C433">
        <v>1476.5</v>
      </c>
      <c r="D433">
        <v>1503</v>
      </c>
      <c r="E433">
        <v>1466</v>
      </c>
      <c r="F433">
        <v>4208827</v>
      </c>
    </row>
    <row r="434" spans="1:6" x14ac:dyDescent="0.25">
      <c r="A434" s="1">
        <v>45281</v>
      </c>
      <c r="B434">
        <v>1429</v>
      </c>
      <c r="C434">
        <v>1478.5</v>
      </c>
      <c r="D434">
        <v>1485</v>
      </c>
      <c r="E434">
        <v>1414.5</v>
      </c>
      <c r="F434">
        <v>1650361</v>
      </c>
    </row>
    <row r="435" spans="1:6" x14ac:dyDescent="0.25">
      <c r="A435" s="1">
        <v>45282</v>
      </c>
      <c r="B435">
        <v>1420.5</v>
      </c>
      <c r="C435">
        <v>1424</v>
      </c>
      <c r="D435">
        <v>1443.5</v>
      </c>
      <c r="E435">
        <v>1420.5</v>
      </c>
      <c r="F435">
        <v>1766618</v>
      </c>
    </row>
    <row r="436" spans="1:6" x14ac:dyDescent="0.25">
      <c r="A436" s="1">
        <v>45287</v>
      </c>
      <c r="B436">
        <v>1422.5</v>
      </c>
      <c r="C436">
        <v>1425.5</v>
      </c>
      <c r="D436">
        <v>1436</v>
      </c>
      <c r="E436">
        <v>1411.5</v>
      </c>
      <c r="F436">
        <v>986835</v>
      </c>
    </row>
    <row r="437" spans="1:6" x14ac:dyDescent="0.25">
      <c r="A437" s="1">
        <v>45288</v>
      </c>
      <c r="B437">
        <v>1411.5</v>
      </c>
      <c r="C437">
        <v>1421.5</v>
      </c>
      <c r="D437">
        <v>1435.5</v>
      </c>
      <c r="E437">
        <v>1405.5</v>
      </c>
      <c r="F437">
        <v>598648</v>
      </c>
    </row>
    <row r="438" spans="1:6" x14ac:dyDescent="0.25">
      <c r="A438" s="1">
        <v>45289</v>
      </c>
      <c r="B438">
        <v>1416</v>
      </c>
      <c r="C438">
        <v>1417.5</v>
      </c>
      <c r="D438">
        <v>1429</v>
      </c>
      <c r="E438">
        <v>1415</v>
      </c>
      <c r="F438">
        <v>486618</v>
      </c>
    </row>
    <row r="439" spans="1:6" x14ac:dyDescent="0.25">
      <c r="A439" s="1">
        <v>45293</v>
      </c>
      <c r="B439">
        <v>1400</v>
      </c>
      <c r="C439">
        <v>1420</v>
      </c>
      <c r="D439">
        <v>1421.160034</v>
      </c>
      <c r="E439">
        <v>1397</v>
      </c>
      <c r="F439">
        <v>1063294</v>
      </c>
    </row>
    <row r="440" spans="1:6" x14ac:dyDescent="0.25">
      <c r="A440" s="1">
        <v>45294</v>
      </c>
      <c r="B440">
        <v>1358.5</v>
      </c>
      <c r="C440">
        <v>1388</v>
      </c>
      <c r="D440">
        <v>1398.5</v>
      </c>
      <c r="E440">
        <v>1352.5</v>
      </c>
      <c r="F440">
        <v>1313822</v>
      </c>
    </row>
    <row r="441" spans="1:6" x14ac:dyDescent="0.25">
      <c r="A441" s="1">
        <v>45295</v>
      </c>
      <c r="B441">
        <v>1359.5</v>
      </c>
      <c r="C441">
        <v>1353.5</v>
      </c>
      <c r="D441">
        <v>1362.5</v>
      </c>
      <c r="E441">
        <v>1348</v>
      </c>
      <c r="F441">
        <v>1383815</v>
      </c>
    </row>
    <row r="442" spans="1:6" x14ac:dyDescent="0.25">
      <c r="A442" s="1">
        <v>45296</v>
      </c>
      <c r="B442">
        <v>1378</v>
      </c>
      <c r="C442">
        <v>1359.5</v>
      </c>
      <c r="D442">
        <v>1385.5</v>
      </c>
      <c r="E442">
        <v>1350.5</v>
      </c>
      <c r="F442">
        <v>3097145</v>
      </c>
    </row>
    <row r="443" spans="1:6" x14ac:dyDescent="0.25">
      <c r="A443" s="1">
        <v>45299</v>
      </c>
      <c r="B443">
        <v>1391.5</v>
      </c>
      <c r="C443">
        <v>1374.5</v>
      </c>
      <c r="D443">
        <v>1391.5</v>
      </c>
      <c r="E443">
        <v>1364.5</v>
      </c>
      <c r="F443">
        <v>1137493</v>
      </c>
    </row>
    <row r="444" spans="1:6" x14ac:dyDescent="0.25">
      <c r="A444" s="1">
        <v>45300</v>
      </c>
      <c r="B444">
        <v>1381</v>
      </c>
      <c r="C444">
        <v>1400</v>
      </c>
      <c r="D444">
        <v>1403.5</v>
      </c>
      <c r="E444">
        <v>1381</v>
      </c>
      <c r="F444">
        <v>3871253</v>
      </c>
    </row>
    <row r="445" spans="1:6" x14ac:dyDescent="0.25">
      <c r="A445" s="1">
        <v>45301</v>
      </c>
      <c r="B445">
        <v>1403</v>
      </c>
      <c r="C445">
        <v>1385</v>
      </c>
      <c r="D445">
        <v>1403</v>
      </c>
      <c r="E445">
        <v>1384</v>
      </c>
      <c r="F445">
        <v>2249232</v>
      </c>
    </row>
    <row r="446" spans="1:6" x14ac:dyDescent="0.25">
      <c r="A446" s="1">
        <v>45302</v>
      </c>
      <c r="B446">
        <v>1360.5</v>
      </c>
      <c r="C446">
        <v>1401</v>
      </c>
      <c r="D446">
        <v>1420.0500489999999</v>
      </c>
      <c r="E446">
        <v>1359.5</v>
      </c>
      <c r="F446">
        <v>1455070</v>
      </c>
    </row>
    <row r="447" spans="1:6" x14ac:dyDescent="0.25">
      <c r="A447" s="1">
        <v>45303</v>
      </c>
      <c r="B447">
        <v>1285.5</v>
      </c>
      <c r="C447">
        <v>1168.5</v>
      </c>
      <c r="D447">
        <v>1301.0810550000001</v>
      </c>
      <c r="E447">
        <v>1162.5</v>
      </c>
      <c r="F447">
        <v>7047209</v>
      </c>
    </row>
    <row r="448" spans="1:6" x14ac:dyDescent="0.25">
      <c r="A448" s="1">
        <v>45306</v>
      </c>
      <c r="B448">
        <v>1212</v>
      </c>
      <c r="C448">
        <v>1222.5</v>
      </c>
      <c r="D448">
        <v>1295.4449460000001</v>
      </c>
      <c r="E448">
        <v>1211.9520259999999</v>
      </c>
      <c r="F448">
        <v>4673974</v>
      </c>
    </row>
    <row r="449" spans="1:6" x14ac:dyDescent="0.25">
      <c r="A449" s="1">
        <v>45307</v>
      </c>
      <c r="B449">
        <v>1227</v>
      </c>
      <c r="C449">
        <v>1208.5</v>
      </c>
      <c r="D449">
        <v>1239</v>
      </c>
      <c r="E449">
        <v>1204</v>
      </c>
      <c r="F449">
        <v>2653895</v>
      </c>
    </row>
    <row r="450" spans="1:6" x14ac:dyDescent="0.25">
      <c r="A450" s="1">
        <v>45308</v>
      </c>
      <c r="B450">
        <v>1235</v>
      </c>
      <c r="C450">
        <v>1213.5</v>
      </c>
      <c r="D450">
        <v>1238.5</v>
      </c>
      <c r="E450">
        <v>1196</v>
      </c>
      <c r="F450">
        <v>3098552</v>
      </c>
    </row>
    <row r="451" spans="1:6" x14ac:dyDescent="0.25">
      <c r="A451" s="1">
        <v>45309</v>
      </c>
      <c r="B451">
        <v>1230</v>
      </c>
      <c r="C451">
        <v>1266.5</v>
      </c>
      <c r="D451">
        <v>1277</v>
      </c>
      <c r="E451">
        <v>1223</v>
      </c>
      <c r="F451">
        <v>2813155</v>
      </c>
    </row>
    <row r="452" spans="1:6" x14ac:dyDescent="0.25">
      <c r="A452" s="1">
        <v>45310</v>
      </c>
      <c r="B452">
        <v>1232.5</v>
      </c>
      <c r="C452">
        <v>1237.5</v>
      </c>
      <c r="D452">
        <v>1251</v>
      </c>
      <c r="E452">
        <v>1217.5</v>
      </c>
      <c r="F452">
        <v>2676890</v>
      </c>
    </row>
    <row r="453" spans="1:6" x14ac:dyDescent="0.25">
      <c r="A453" s="1">
        <v>45313</v>
      </c>
      <c r="B453">
        <v>1244.5</v>
      </c>
      <c r="C453">
        <v>1245</v>
      </c>
      <c r="D453">
        <v>1254</v>
      </c>
      <c r="E453">
        <v>1227</v>
      </c>
      <c r="F453">
        <v>2859598</v>
      </c>
    </row>
    <row r="454" spans="1:6" x14ac:dyDescent="0.25">
      <c r="A454" s="1">
        <v>45314</v>
      </c>
      <c r="B454">
        <v>1244.5</v>
      </c>
      <c r="C454">
        <v>1244</v>
      </c>
      <c r="D454">
        <v>1255.5</v>
      </c>
      <c r="E454">
        <v>1227</v>
      </c>
      <c r="F454">
        <v>3613015</v>
      </c>
    </row>
    <row r="455" spans="1:6" x14ac:dyDescent="0.25">
      <c r="A455" s="1">
        <v>45315</v>
      </c>
      <c r="B455">
        <v>1290.5</v>
      </c>
      <c r="C455">
        <v>1263.5</v>
      </c>
      <c r="D455">
        <v>1290.5</v>
      </c>
      <c r="E455">
        <v>1252.2080080000001</v>
      </c>
      <c r="F455">
        <v>3092715</v>
      </c>
    </row>
    <row r="456" spans="1:6" x14ac:dyDescent="0.25">
      <c r="A456" s="1">
        <v>45316</v>
      </c>
      <c r="B456">
        <v>1278.5</v>
      </c>
      <c r="C456">
        <v>1290</v>
      </c>
      <c r="D456">
        <v>1296.5</v>
      </c>
      <c r="E456">
        <v>1268.880005</v>
      </c>
      <c r="F456">
        <v>1354677</v>
      </c>
    </row>
    <row r="457" spans="1:6" x14ac:dyDescent="0.25">
      <c r="A457" s="1">
        <v>45317</v>
      </c>
      <c r="B457">
        <v>1341.5</v>
      </c>
      <c r="C457">
        <v>1308.5</v>
      </c>
      <c r="D457">
        <v>1351</v>
      </c>
      <c r="E457">
        <v>1296.5</v>
      </c>
      <c r="F457">
        <v>4013541</v>
      </c>
    </row>
    <row r="458" spans="1:6" x14ac:dyDescent="0.25">
      <c r="A458" s="1">
        <v>45320</v>
      </c>
      <c r="B458">
        <v>1343</v>
      </c>
      <c r="C458">
        <v>1337</v>
      </c>
      <c r="D458">
        <v>1344.5</v>
      </c>
      <c r="E458">
        <v>1320.5</v>
      </c>
      <c r="F458">
        <v>1677121</v>
      </c>
    </row>
    <row r="459" spans="1:6" x14ac:dyDescent="0.25">
      <c r="A459" s="1">
        <v>45321</v>
      </c>
      <c r="B459">
        <v>1324</v>
      </c>
      <c r="C459">
        <v>1348.5</v>
      </c>
      <c r="D459">
        <v>1349</v>
      </c>
      <c r="E459">
        <v>1320</v>
      </c>
      <c r="F459">
        <v>1917707</v>
      </c>
    </row>
    <row r="460" spans="1:6" x14ac:dyDescent="0.25">
      <c r="A460" s="1">
        <v>45322</v>
      </c>
      <c r="B460">
        <v>1308</v>
      </c>
      <c r="C460">
        <v>1326</v>
      </c>
      <c r="D460">
        <v>1326</v>
      </c>
      <c r="E460">
        <v>1303</v>
      </c>
      <c r="F460">
        <v>1417762</v>
      </c>
    </row>
    <row r="461" spans="1:6" x14ac:dyDescent="0.25">
      <c r="A461" s="1">
        <v>45323</v>
      </c>
      <c r="B461">
        <v>1284</v>
      </c>
      <c r="C461">
        <v>1295.5</v>
      </c>
      <c r="D461">
        <v>1306</v>
      </c>
      <c r="E461">
        <v>1280.5</v>
      </c>
      <c r="F461">
        <v>871972</v>
      </c>
    </row>
    <row r="462" spans="1:6" x14ac:dyDescent="0.25">
      <c r="A462" s="1">
        <v>45324</v>
      </c>
      <c r="B462">
        <v>1282.5</v>
      </c>
      <c r="C462">
        <v>1290.5</v>
      </c>
      <c r="D462">
        <v>1306</v>
      </c>
      <c r="E462">
        <v>1279.5</v>
      </c>
      <c r="F462">
        <v>1213344</v>
      </c>
    </row>
    <row r="463" spans="1:6" x14ac:dyDescent="0.25">
      <c r="A463" s="1">
        <v>45327</v>
      </c>
      <c r="B463">
        <v>1290.5</v>
      </c>
      <c r="C463">
        <v>1298</v>
      </c>
      <c r="D463">
        <v>1320</v>
      </c>
      <c r="E463">
        <v>1290.5</v>
      </c>
      <c r="F463">
        <v>1199675</v>
      </c>
    </row>
    <row r="464" spans="1:6" x14ac:dyDescent="0.25">
      <c r="A464" s="1">
        <v>45328</v>
      </c>
      <c r="B464">
        <v>1308.5</v>
      </c>
      <c r="C464">
        <v>1296.5</v>
      </c>
      <c r="D464">
        <v>1317.5</v>
      </c>
      <c r="E464">
        <v>1290.5</v>
      </c>
      <c r="F464">
        <v>1474398</v>
      </c>
    </row>
    <row r="465" spans="1:6" x14ac:dyDescent="0.25">
      <c r="A465" s="1">
        <v>45329</v>
      </c>
      <c r="B465">
        <v>1292.5</v>
      </c>
      <c r="C465">
        <v>1308</v>
      </c>
      <c r="D465">
        <v>1321.5</v>
      </c>
      <c r="E465">
        <v>1284.8199460000001</v>
      </c>
      <c r="F465">
        <v>1411888</v>
      </c>
    </row>
    <row r="466" spans="1:6" x14ac:dyDescent="0.25">
      <c r="A466" s="1">
        <v>45330</v>
      </c>
      <c r="B466">
        <v>1296</v>
      </c>
      <c r="C466">
        <v>1290</v>
      </c>
      <c r="D466">
        <v>1310</v>
      </c>
      <c r="E466">
        <v>1270</v>
      </c>
      <c r="F466">
        <v>2238737</v>
      </c>
    </row>
    <row r="467" spans="1:6" x14ac:dyDescent="0.25">
      <c r="A467" s="1">
        <v>45331</v>
      </c>
      <c r="B467">
        <v>1271</v>
      </c>
      <c r="C467">
        <v>1302</v>
      </c>
      <c r="D467">
        <v>1304.5</v>
      </c>
      <c r="E467">
        <v>1257.5</v>
      </c>
      <c r="F467">
        <v>3046524</v>
      </c>
    </row>
    <row r="468" spans="1:6" x14ac:dyDescent="0.25">
      <c r="A468" s="1">
        <v>45334</v>
      </c>
      <c r="B468">
        <v>1335.5</v>
      </c>
      <c r="C468">
        <v>1273.5</v>
      </c>
      <c r="D468">
        <v>1336</v>
      </c>
      <c r="E468">
        <v>1272.579956</v>
      </c>
      <c r="F468">
        <v>2718235</v>
      </c>
    </row>
    <row r="469" spans="1:6" x14ac:dyDescent="0.25">
      <c r="A469" s="1">
        <v>45335</v>
      </c>
      <c r="B469">
        <v>1298</v>
      </c>
      <c r="C469">
        <v>1335</v>
      </c>
      <c r="D469">
        <v>1337</v>
      </c>
      <c r="E469">
        <v>1288</v>
      </c>
      <c r="F469">
        <v>1482150</v>
      </c>
    </row>
    <row r="470" spans="1:6" x14ac:dyDescent="0.25">
      <c r="A470" s="1">
        <v>45336</v>
      </c>
      <c r="B470">
        <v>1296.5</v>
      </c>
      <c r="C470">
        <v>1290.5</v>
      </c>
      <c r="D470">
        <v>1312.5</v>
      </c>
      <c r="E470">
        <v>1290.5</v>
      </c>
      <c r="F470">
        <v>4832078</v>
      </c>
    </row>
    <row r="471" spans="1:6" x14ac:dyDescent="0.25">
      <c r="A471" s="1">
        <v>45337</v>
      </c>
      <c r="B471">
        <v>1314</v>
      </c>
      <c r="C471">
        <v>1310</v>
      </c>
      <c r="D471">
        <v>1331.5</v>
      </c>
      <c r="E471">
        <v>1306.7349850000001</v>
      </c>
      <c r="F471">
        <v>973907</v>
      </c>
    </row>
    <row r="472" spans="1:6" x14ac:dyDescent="0.25">
      <c r="A472" s="1">
        <v>45338</v>
      </c>
      <c r="B472">
        <v>1338.5</v>
      </c>
      <c r="C472">
        <v>1321.5</v>
      </c>
      <c r="D472">
        <v>1351</v>
      </c>
      <c r="E472">
        <v>1318.5</v>
      </c>
      <c r="F472">
        <v>1777805</v>
      </c>
    </row>
    <row r="473" spans="1:6" x14ac:dyDescent="0.25">
      <c r="A473" s="1">
        <v>45341</v>
      </c>
      <c r="B473">
        <v>1319.5</v>
      </c>
      <c r="C473">
        <v>1324.5</v>
      </c>
      <c r="D473">
        <v>1329</v>
      </c>
      <c r="E473">
        <v>1304</v>
      </c>
      <c r="F473">
        <v>1505106</v>
      </c>
    </row>
    <row r="474" spans="1:6" x14ac:dyDescent="0.25">
      <c r="A474" s="1">
        <v>45342</v>
      </c>
      <c r="B474">
        <v>1307.5</v>
      </c>
      <c r="C474">
        <v>1311</v>
      </c>
      <c r="D474">
        <v>1316.9959719999999</v>
      </c>
      <c r="E474">
        <v>1298.974976</v>
      </c>
      <c r="F474">
        <v>654519</v>
      </c>
    </row>
    <row r="475" spans="1:6" x14ac:dyDescent="0.25">
      <c r="A475" s="1">
        <v>45343</v>
      </c>
      <c r="B475">
        <v>1307.5</v>
      </c>
      <c r="C475">
        <v>1312.5</v>
      </c>
      <c r="D475">
        <v>1330</v>
      </c>
      <c r="E475">
        <v>1307.5</v>
      </c>
      <c r="F475">
        <v>1262099</v>
      </c>
    </row>
    <row r="476" spans="1:6" x14ac:dyDescent="0.25">
      <c r="A476" s="1">
        <v>45344</v>
      </c>
      <c r="B476">
        <v>1310</v>
      </c>
      <c r="C476">
        <v>1306</v>
      </c>
      <c r="D476">
        <v>1316</v>
      </c>
      <c r="E476">
        <v>1301.5</v>
      </c>
      <c r="F476">
        <v>1424761</v>
      </c>
    </row>
    <row r="477" spans="1:6" x14ac:dyDescent="0.25">
      <c r="A477" s="1">
        <v>45345</v>
      </c>
      <c r="B477">
        <v>1304</v>
      </c>
      <c r="C477">
        <v>1310.5</v>
      </c>
      <c r="D477">
        <v>1323.5</v>
      </c>
      <c r="E477">
        <v>1300.5</v>
      </c>
      <c r="F477">
        <v>2335609</v>
      </c>
    </row>
    <row r="478" spans="1:6" x14ac:dyDescent="0.25">
      <c r="A478" s="1">
        <v>45348</v>
      </c>
      <c r="B478">
        <v>1287</v>
      </c>
      <c r="C478">
        <v>1299.5</v>
      </c>
      <c r="D478">
        <v>1305</v>
      </c>
      <c r="E478">
        <v>1268</v>
      </c>
      <c r="F478">
        <v>1452770</v>
      </c>
    </row>
    <row r="479" spans="1:6" x14ac:dyDescent="0.25">
      <c r="A479" s="1">
        <v>45349</v>
      </c>
      <c r="B479">
        <v>1311.5</v>
      </c>
      <c r="C479">
        <v>1287</v>
      </c>
      <c r="D479">
        <v>1337</v>
      </c>
      <c r="E479">
        <v>1280</v>
      </c>
      <c r="F479">
        <v>2203616</v>
      </c>
    </row>
    <row r="480" spans="1:6" x14ac:dyDescent="0.25">
      <c r="A480" s="1">
        <v>45350</v>
      </c>
      <c r="B480">
        <v>1276</v>
      </c>
      <c r="C480">
        <v>1314</v>
      </c>
      <c r="D480">
        <v>1316.5</v>
      </c>
      <c r="E480">
        <v>1266.998047</v>
      </c>
      <c r="F480">
        <v>1501162</v>
      </c>
    </row>
    <row r="481" spans="1:6" x14ac:dyDescent="0.25">
      <c r="A481" s="1">
        <v>45351</v>
      </c>
      <c r="B481">
        <v>1285</v>
      </c>
      <c r="C481">
        <v>1282</v>
      </c>
      <c r="D481">
        <v>1295</v>
      </c>
      <c r="E481">
        <v>1272.5</v>
      </c>
      <c r="F481">
        <v>2989810</v>
      </c>
    </row>
    <row r="482" spans="1:6" x14ac:dyDescent="0.25">
      <c r="A482" s="1">
        <v>45352</v>
      </c>
      <c r="B482">
        <v>1287</v>
      </c>
      <c r="C482">
        <v>1288</v>
      </c>
      <c r="D482">
        <v>1300.5</v>
      </c>
      <c r="E482">
        <v>1277.8249510000001</v>
      </c>
      <c r="F482">
        <v>1153748</v>
      </c>
    </row>
    <row r="483" spans="1:6" x14ac:dyDescent="0.25">
      <c r="A483" s="1">
        <v>45355</v>
      </c>
      <c r="B483">
        <v>1256</v>
      </c>
      <c r="C483">
        <v>1280.5</v>
      </c>
      <c r="D483">
        <v>1282.7929690000001</v>
      </c>
      <c r="E483">
        <v>1252.5</v>
      </c>
      <c r="F483">
        <v>1418264</v>
      </c>
    </row>
    <row r="484" spans="1:6" x14ac:dyDescent="0.25">
      <c r="A484" s="1">
        <v>45356</v>
      </c>
      <c r="B484">
        <v>1267</v>
      </c>
      <c r="C484">
        <v>1244.5</v>
      </c>
      <c r="D484">
        <v>1267</v>
      </c>
      <c r="E484">
        <v>1237.5</v>
      </c>
      <c r="F484">
        <v>1005239</v>
      </c>
    </row>
    <row r="485" spans="1:6" x14ac:dyDescent="0.25">
      <c r="A485" s="1">
        <v>45357</v>
      </c>
      <c r="B485">
        <v>1269</v>
      </c>
      <c r="C485">
        <v>1260.5</v>
      </c>
      <c r="D485">
        <v>1291.5</v>
      </c>
      <c r="E485">
        <v>1256.5</v>
      </c>
      <c r="F485">
        <v>1578326</v>
      </c>
    </row>
    <row r="486" spans="1:6" x14ac:dyDescent="0.25">
      <c r="A486" s="1">
        <v>45358</v>
      </c>
      <c r="B486">
        <v>1256.5</v>
      </c>
      <c r="C486">
        <v>1250</v>
      </c>
      <c r="D486">
        <v>1270.5</v>
      </c>
      <c r="E486">
        <v>1222.5</v>
      </c>
      <c r="F486">
        <v>3267311</v>
      </c>
    </row>
    <row r="487" spans="1:6" x14ac:dyDescent="0.25">
      <c r="A487" s="1">
        <v>45359</v>
      </c>
      <c r="B487">
        <v>1258</v>
      </c>
      <c r="C487">
        <v>1256</v>
      </c>
      <c r="D487">
        <v>1264.5</v>
      </c>
      <c r="E487">
        <v>1241.474976</v>
      </c>
      <c r="F487">
        <v>1092423</v>
      </c>
    </row>
    <row r="488" spans="1:6" x14ac:dyDescent="0.25">
      <c r="A488" s="1">
        <v>45362</v>
      </c>
      <c r="B488">
        <v>1247.5</v>
      </c>
      <c r="C488">
        <v>1240</v>
      </c>
      <c r="D488">
        <v>1256</v>
      </c>
      <c r="E488">
        <v>1234.6979980000001</v>
      </c>
      <c r="F488">
        <v>1213086</v>
      </c>
    </row>
    <row r="489" spans="1:6" x14ac:dyDescent="0.25">
      <c r="A489" s="1">
        <v>45363</v>
      </c>
      <c r="B489">
        <v>1257.5</v>
      </c>
      <c r="C489">
        <v>1259</v>
      </c>
      <c r="D489">
        <v>1266.01001</v>
      </c>
      <c r="E489">
        <v>1245.5</v>
      </c>
      <c r="F489">
        <v>2093872</v>
      </c>
    </row>
    <row r="490" spans="1:6" x14ac:dyDescent="0.25">
      <c r="A490" s="1">
        <v>45364</v>
      </c>
      <c r="B490">
        <v>1259.5</v>
      </c>
      <c r="C490">
        <v>1257</v>
      </c>
      <c r="D490">
        <v>1268</v>
      </c>
      <c r="E490">
        <v>1242.98999</v>
      </c>
      <c r="F490">
        <v>1095197</v>
      </c>
    </row>
    <row r="491" spans="1:6" x14ac:dyDescent="0.25">
      <c r="A491" s="1">
        <v>45365</v>
      </c>
      <c r="B491">
        <v>1260</v>
      </c>
      <c r="C491">
        <v>1267</v>
      </c>
      <c r="D491">
        <v>1300.4799800000001</v>
      </c>
      <c r="E491">
        <v>1257</v>
      </c>
      <c r="F491">
        <v>1311879</v>
      </c>
    </row>
    <row r="492" spans="1:6" x14ac:dyDescent="0.25">
      <c r="A492" s="1">
        <v>45366</v>
      </c>
      <c r="B492">
        <v>1269.5</v>
      </c>
      <c r="C492">
        <v>1260</v>
      </c>
      <c r="D492">
        <v>1277.5</v>
      </c>
      <c r="E492">
        <v>1247.5</v>
      </c>
      <c r="F492">
        <v>2813882</v>
      </c>
    </row>
    <row r="493" spans="1:6" x14ac:dyDescent="0.25">
      <c r="A493" s="1">
        <v>45369</v>
      </c>
      <c r="B493">
        <v>1256</v>
      </c>
      <c r="C493">
        <v>1273.5</v>
      </c>
      <c r="D493">
        <v>1285.5</v>
      </c>
      <c r="E493">
        <v>1249.5</v>
      </c>
      <c r="F493">
        <v>1642320</v>
      </c>
    </row>
    <row r="494" spans="1:6" x14ac:dyDescent="0.25">
      <c r="A494" s="1">
        <v>45370</v>
      </c>
      <c r="B494">
        <v>1230</v>
      </c>
      <c r="C494">
        <v>1250.5</v>
      </c>
      <c r="D494">
        <v>1254</v>
      </c>
      <c r="E494">
        <v>1218.5</v>
      </c>
      <c r="F494">
        <v>2083144</v>
      </c>
    </row>
    <row r="495" spans="1:6" x14ac:dyDescent="0.25">
      <c r="A495" s="1">
        <v>45371</v>
      </c>
      <c r="B495">
        <v>1189.5</v>
      </c>
      <c r="C495">
        <v>1172</v>
      </c>
      <c r="D495">
        <v>1201</v>
      </c>
      <c r="E495">
        <v>1156</v>
      </c>
      <c r="F495">
        <v>3504818</v>
      </c>
    </row>
    <row r="496" spans="1:6" x14ac:dyDescent="0.25">
      <c r="A496" s="1">
        <v>45372</v>
      </c>
      <c r="B496">
        <v>1190</v>
      </c>
      <c r="C496">
        <v>1211</v>
      </c>
      <c r="D496">
        <v>1228</v>
      </c>
      <c r="E496">
        <v>1186</v>
      </c>
      <c r="F496">
        <v>1907729</v>
      </c>
    </row>
    <row r="497" spans="1:6" x14ac:dyDescent="0.25">
      <c r="A497" s="1">
        <v>45373</v>
      </c>
      <c r="B497">
        <v>1183.5</v>
      </c>
      <c r="C497">
        <v>1184.5</v>
      </c>
      <c r="D497">
        <v>1206</v>
      </c>
      <c r="E497">
        <v>1176</v>
      </c>
      <c r="F497">
        <v>1368917</v>
      </c>
    </row>
    <row r="498" spans="1:6" x14ac:dyDescent="0.25">
      <c r="A498" s="1">
        <v>45376</v>
      </c>
      <c r="B498">
        <v>1199.5</v>
      </c>
      <c r="C498">
        <v>1178.5</v>
      </c>
      <c r="D498">
        <v>1211</v>
      </c>
      <c r="E498">
        <v>1172</v>
      </c>
      <c r="F498">
        <v>1525935</v>
      </c>
    </row>
    <row r="499" spans="1:6" x14ac:dyDescent="0.25">
      <c r="A499" s="1">
        <v>45377</v>
      </c>
      <c r="B499">
        <v>1219</v>
      </c>
      <c r="C499">
        <v>1184.5</v>
      </c>
      <c r="D499">
        <v>1222.5</v>
      </c>
      <c r="E499">
        <v>1183.5</v>
      </c>
      <c r="F499">
        <v>2170176</v>
      </c>
    </row>
    <row r="500" spans="1:6" x14ac:dyDescent="0.25">
      <c r="A500" s="1">
        <v>45378</v>
      </c>
      <c r="B500">
        <v>1231.5</v>
      </c>
      <c r="C500">
        <v>1219.5</v>
      </c>
      <c r="D500">
        <v>1237</v>
      </c>
      <c r="E500">
        <v>1207.5</v>
      </c>
      <c r="F500">
        <v>2789445</v>
      </c>
    </row>
    <row r="501" spans="1:6" x14ac:dyDescent="0.25">
      <c r="A501" s="1">
        <v>45379</v>
      </c>
      <c r="B501">
        <v>1213</v>
      </c>
      <c r="C501">
        <v>1228</v>
      </c>
      <c r="D501">
        <v>1244</v>
      </c>
      <c r="E501">
        <v>1213</v>
      </c>
      <c r="F501">
        <v>1728566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7"/>
  <sheetViews>
    <sheetView workbookViewId="0">
      <selection activeCell="P18" sqref="P18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9" width="12.7109375" bestFit="1" customWidth="1"/>
  </cols>
  <sheetData>
    <row r="1" spans="1:9" x14ac:dyDescent="0.25">
      <c r="A1" t="s">
        <v>486</v>
      </c>
    </row>
    <row r="2" spans="1:9" ht="15.75" thickBot="1" x14ac:dyDescent="0.3"/>
    <row r="3" spans="1:9" x14ac:dyDescent="0.25">
      <c r="A3" s="6" t="s">
        <v>487</v>
      </c>
      <c r="B3" s="6"/>
    </row>
    <row r="4" spans="1:9" x14ac:dyDescent="0.25">
      <c r="A4" s="3" t="s">
        <v>488</v>
      </c>
      <c r="B4" s="3">
        <v>0.99886703122763842</v>
      </c>
    </row>
    <row r="5" spans="1:9" x14ac:dyDescent="0.25">
      <c r="A5" s="3" t="s">
        <v>489</v>
      </c>
      <c r="B5" s="3">
        <v>0.99773534607351599</v>
      </c>
    </row>
    <row r="6" spans="1:9" x14ac:dyDescent="0.25">
      <c r="A6" s="3" t="s">
        <v>490</v>
      </c>
      <c r="B6" s="3">
        <v>0.99771704583976661</v>
      </c>
    </row>
    <row r="7" spans="1:9" x14ac:dyDescent="0.25">
      <c r="A7" s="3" t="s">
        <v>491</v>
      </c>
      <c r="B7" s="3">
        <v>1.4584400503598718</v>
      </c>
    </row>
    <row r="8" spans="1:9" ht="15.75" thickBot="1" x14ac:dyDescent="0.3">
      <c r="A8" s="4" t="s">
        <v>492</v>
      </c>
      <c r="B8" s="4">
        <v>500</v>
      </c>
    </row>
    <row r="10" spans="1:9" ht="15.75" thickBot="1" x14ac:dyDescent="0.3">
      <c r="A10" t="s">
        <v>493</v>
      </c>
    </row>
    <row r="11" spans="1:9" x14ac:dyDescent="0.25">
      <c r="A11" s="5"/>
      <c r="B11" s="5" t="s">
        <v>498</v>
      </c>
      <c r="C11" s="5" t="s">
        <v>499</v>
      </c>
      <c r="D11" s="5" t="s">
        <v>500</v>
      </c>
      <c r="E11" s="5" t="s">
        <v>501</v>
      </c>
      <c r="F11" s="5" t="s">
        <v>502</v>
      </c>
    </row>
    <row r="12" spans="1:9" x14ac:dyDescent="0.25">
      <c r="A12" s="3" t="s">
        <v>494</v>
      </c>
      <c r="B12" s="3">
        <v>4</v>
      </c>
      <c r="C12" s="3">
        <v>463869.56218310684</v>
      </c>
      <c r="D12" s="3">
        <v>115967.39054577671</v>
      </c>
      <c r="E12" s="3">
        <v>54520.36076359509</v>
      </c>
      <c r="F12" s="3">
        <v>0</v>
      </c>
    </row>
    <row r="13" spans="1:9" x14ac:dyDescent="0.25">
      <c r="A13" s="3" t="s">
        <v>495</v>
      </c>
      <c r="B13" s="3">
        <v>495</v>
      </c>
      <c r="C13" s="3">
        <v>1052.8884533443841</v>
      </c>
      <c r="D13" s="3">
        <v>2.1270473804937051</v>
      </c>
      <c r="E13" s="3"/>
      <c r="F13" s="3"/>
    </row>
    <row r="14" spans="1:9" ht="15.75" thickBot="1" x14ac:dyDescent="0.3">
      <c r="A14" s="4" t="s">
        <v>496</v>
      </c>
      <c r="B14" s="4">
        <v>499</v>
      </c>
      <c r="C14" s="4">
        <v>464922.45063645125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503</v>
      </c>
      <c r="C16" s="5" t="s">
        <v>491</v>
      </c>
      <c r="D16" s="5" t="s">
        <v>504</v>
      </c>
      <c r="E16" s="5" t="s">
        <v>505</v>
      </c>
      <c r="F16" s="5" t="s">
        <v>506</v>
      </c>
      <c r="G16" s="5" t="s">
        <v>507</v>
      </c>
      <c r="H16" s="5" t="s">
        <v>508</v>
      </c>
      <c r="I16" s="5" t="s">
        <v>509</v>
      </c>
    </row>
    <row r="17" spans="1:9" x14ac:dyDescent="0.25">
      <c r="A17" s="3" t="s">
        <v>497</v>
      </c>
      <c r="B17" s="3">
        <v>0.41302870505252332</v>
      </c>
      <c r="C17" s="3">
        <v>0.58714845706635255</v>
      </c>
      <c r="D17" s="3">
        <v>0.70344850621969313</v>
      </c>
      <c r="E17" s="3">
        <v>0.48210702284714646</v>
      </c>
      <c r="F17" s="3">
        <v>-0.74058178994260004</v>
      </c>
      <c r="G17" s="3">
        <v>1.5666392000476468</v>
      </c>
      <c r="H17" s="3">
        <v>-0.74058178994260004</v>
      </c>
      <c r="I17" s="3">
        <v>1.5666392000476468</v>
      </c>
    </row>
    <row r="18" spans="1:9" x14ac:dyDescent="0.25">
      <c r="A18" s="3" t="s">
        <v>510</v>
      </c>
      <c r="B18" s="3">
        <v>-0.56765157592266502</v>
      </c>
      <c r="C18" s="3">
        <v>3.5417871062916786E-2</v>
      </c>
      <c r="D18" s="3">
        <v>-16.027264171646035</v>
      </c>
      <c r="E18" s="3">
        <v>7.1607834057411755E-47</v>
      </c>
      <c r="F18" s="3">
        <v>-0.63723947533180469</v>
      </c>
      <c r="G18" s="3">
        <v>-0.49806367651352534</v>
      </c>
      <c r="H18" s="3">
        <v>-0.63723947533180469</v>
      </c>
      <c r="I18" s="3">
        <v>-0.49806367651352534</v>
      </c>
    </row>
    <row r="19" spans="1:9" x14ac:dyDescent="0.25">
      <c r="A19" s="3" t="s">
        <v>511</v>
      </c>
      <c r="B19" s="3">
        <v>0.76689706600204344</v>
      </c>
      <c r="C19" s="3">
        <v>3.7598088919218543E-2</v>
      </c>
      <c r="D19" s="3">
        <v>20.397235286340266</v>
      </c>
      <c r="E19" s="3">
        <v>1.4190652284830887E-67</v>
      </c>
      <c r="F19" s="3">
        <v>0.69302554433325902</v>
      </c>
      <c r="G19" s="3">
        <v>0.84076858767082785</v>
      </c>
      <c r="H19" s="3">
        <v>0.69302554433325902</v>
      </c>
      <c r="I19" s="3">
        <v>0.84076858767082785</v>
      </c>
    </row>
    <row r="20" spans="1:9" x14ac:dyDescent="0.25">
      <c r="A20" s="3" t="s">
        <v>512</v>
      </c>
      <c r="B20" s="3">
        <v>0.79965449014236256</v>
      </c>
      <c r="C20" s="3">
        <v>3.7269689428734931E-2</v>
      </c>
      <c r="D20" s="3">
        <v>21.455893579993958</v>
      </c>
      <c r="E20" s="3">
        <v>1.086378878433552E-72</v>
      </c>
      <c r="F20" s="3">
        <v>0.72642819728106889</v>
      </c>
      <c r="G20" s="3">
        <v>0.87288078300365624</v>
      </c>
      <c r="H20" s="3">
        <v>0.72642819728106889</v>
      </c>
      <c r="I20" s="3">
        <v>0.87288078300365624</v>
      </c>
    </row>
    <row r="21" spans="1:9" ht="15.75" thickBot="1" x14ac:dyDescent="0.3">
      <c r="A21" s="4" t="s">
        <v>513</v>
      </c>
      <c r="B21" s="4">
        <v>-1.5537338452924131E-8</v>
      </c>
      <c r="C21" s="4">
        <v>1.4801468039050887E-8</v>
      </c>
      <c r="D21" s="4">
        <v>-1.0497160424852312</v>
      </c>
      <c r="E21" s="4">
        <v>0.29436090751437105</v>
      </c>
      <c r="F21" s="4">
        <v>-4.4618789090636297E-8</v>
      </c>
      <c r="G21" s="4">
        <v>1.3544112184788037E-8</v>
      </c>
      <c r="H21" s="4">
        <v>-4.4618789090636297E-8</v>
      </c>
      <c r="I21" s="4">
        <v>1.3544112184788037E-8</v>
      </c>
    </row>
    <row r="25" spans="1:9" x14ac:dyDescent="0.25">
      <c r="A25" t="s">
        <v>514</v>
      </c>
    </row>
    <row r="26" spans="1:9" ht="15.75" thickBot="1" x14ac:dyDescent="0.3"/>
    <row r="27" spans="1:9" x14ac:dyDescent="0.25">
      <c r="A27" s="5" t="s">
        <v>515</v>
      </c>
      <c r="B27" s="5" t="s">
        <v>516</v>
      </c>
      <c r="C27" s="5" t="s">
        <v>517</v>
      </c>
    </row>
    <row r="28" spans="1:9" x14ac:dyDescent="0.25">
      <c r="A28" s="3">
        <v>1</v>
      </c>
      <c r="B28" s="3">
        <v>249.06119065932768</v>
      </c>
      <c r="C28" s="3">
        <v>-1.8611936593276823</v>
      </c>
    </row>
    <row r="29" spans="1:9" x14ac:dyDescent="0.25">
      <c r="A29" s="3">
        <v>2</v>
      </c>
      <c r="B29" s="3">
        <v>246.4430047991367</v>
      </c>
      <c r="C29" s="3">
        <v>0.15700120086330571</v>
      </c>
    </row>
    <row r="30" spans="1:9" x14ac:dyDescent="0.25">
      <c r="A30" s="3">
        <v>3</v>
      </c>
      <c r="B30" s="3">
        <v>240.61264807528386</v>
      </c>
      <c r="C30" s="3">
        <v>0.58734892471613875</v>
      </c>
    </row>
    <row r="31" spans="1:9" x14ac:dyDescent="0.25">
      <c r="A31" s="3">
        <v>4</v>
      </c>
      <c r="B31" s="3">
        <v>245.91849578875363</v>
      </c>
      <c r="C31" s="3">
        <v>8.1504211246368641E-2</v>
      </c>
    </row>
    <row r="32" spans="1:9" x14ac:dyDescent="0.25">
      <c r="A32" s="3">
        <v>5</v>
      </c>
      <c r="B32" s="3">
        <v>243.80983278599203</v>
      </c>
      <c r="C32" s="3">
        <v>2.7901732140079787</v>
      </c>
    </row>
    <row r="33" spans="1:3" x14ac:dyDescent="0.25">
      <c r="A33" s="3">
        <v>6</v>
      </c>
      <c r="B33" s="3">
        <v>250.81606472205567</v>
      </c>
      <c r="C33" s="3">
        <v>0.28394127794433643</v>
      </c>
    </row>
    <row r="34" spans="1:3" x14ac:dyDescent="0.25">
      <c r="A34" s="3">
        <v>7</v>
      </c>
      <c r="B34" s="3">
        <v>243.80944518779063</v>
      </c>
      <c r="C34" s="3">
        <v>0.79056081220937813</v>
      </c>
    </row>
    <row r="35" spans="1:3" x14ac:dyDescent="0.25">
      <c r="A35" s="3">
        <v>8</v>
      </c>
      <c r="B35" s="3">
        <v>236.11771326285444</v>
      </c>
      <c r="C35" s="3">
        <v>2.4822927371455705</v>
      </c>
    </row>
    <row r="36" spans="1:3" x14ac:dyDescent="0.25">
      <c r="A36" s="3">
        <v>9</v>
      </c>
      <c r="B36" s="3">
        <v>240.494572082611</v>
      </c>
      <c r="C36" s="3">
        <v>1.3054309173890033</v>
      </c>
    </row>
    <row r="37" spans="1:3" x14ac:dyDescent="0.25">
      <c r="A37" s="3">
        <v>10</v>
      </c>
      <c r="B37" s="3">
        <v>243.3477326251446</v>
      </c>
      <c r="C37" s="3">
        <v>1.5522613748553908</v>
      </c>
    </row>
    <row r="38" spans="1:3" x14ac:dyDescent="0.25">
      <c r="A38" s="3">
        <v>11</v>
      </c>
      <c r="B38" s="3">
        <v>242.77470867976558</v>
      </c>
      <c r="C38" s="3">
        <v>-0.8747146797655887</v>
      </c>
    </row>
    <row r="39" spans="1:3" x14ac:dyDescent="0.25">
      <c r="A39" s="3">
        <v>12</v>
      </c>
      <c r="B39" s="3">
        <v>241.9498396629111</v>
      </c>
      <c r="C39" s="3">
        <v>0.65016633708890481</v>
      </c>
    </row>
    <row r="40" spans="1:3" x14ac:dyDescent="0.25">
      <c r="A40" s="3">
        <v>13</v>
      </c>
      <c r="B40" s="3">
        <v>243.7568973576285</v>
      </c>
      <c r="C40" s="3">
        <v>-3.056900357628507</v>
      </c>
    </row>
    <row r="41" spans="1:3" x14ac:dyDescent="0.25">
      <c r="A41" s="3">
        <v>14</v>
      </c>
      <c r="B41" s="3">
        <v>241.00968172704214</v>
      </c>
      <c r="C41" s="3">
        <v>2.390312272957857</v>
      </c>
    </row>
    <row r="42" spans="1:3" x14ac:dyDescent="0.25">
      <c r="A42" s="3">
        <v>15</v>
      </c>
      <c r="B42" s="3">
        <v>240.71840329608932</v>
      </c>
      <c r="C42" s="3">
        <v>-0.51840629608932431</v>
      </c>
    </row>
    <row r="43" spans="1:3" x14ac:dyDescent="0.25">
      <c r="A43" s="3">
        <v>16</v>
      </c>
      <c r="B43" s="3">
        <v>236.91420706368925</v>
      </c>
      <c r="C43" s="3">
        <v>2.085792936310753</v>
      </c>
    </row>
    <row r="44" spans="1:3" x14ac:dyDescent="0.25">
      <c r="A44" s="3">
        <v>17</v>
      </c>
      <c r="B44" s="3">
        <v>226.03598305551375</v>
      </c>
      <c r="C44" s="3">
        <v>2.6640139444862427</v>
      </c>
    </row>
    <row r="45" spans="1:3" x14ac:dyDescent="0.25">
      <c r="A45" s="3">
        <v>18</v>
      </c>
      <c r="B45" s="3">
        <v>234.97399166536863</v>
      </c>
      <c r="C45" s="3">
        <v>-1.6739886653686256</v>
      </c>
    </row>
    <row r="46" spans="1:3" x14ac:dyDescent="0.25">
      <c r="A46" s="3">
        <v>19</v>
      </c>
      <c r="B46" s="3">
        <v>239.04947477116949</v>
      </c>
      <c r="C46" s="3">
        <v>1.8505192288305068</v>
      </c>
    </row>
    <row r="47" spans="1:3" x14ac:dyDescent="0.25">
      <c r="A47" s="3">
        <v>20</v>
      </c>
      <c r="B47" s="3">
        <v>235.65786921783939</v>
      </c>
      <c r="C47" s="3">
        <v>-1.9578722178393946</v>
      </c>
    </row>
    <row r="48" spans="1:3" x14ac:dyDescent="0.25">
      <c r="A48" s="3">
        <v>21</v>
      </c>
      <c r="B48" s="3">
        <v>233.10801270498169</v>
      </c>
      <c r="C48" s="3">
        <v>-1.1080127049816895</v>
      </c>
    </row>
    <row r="49" spans="1:3" x14ac:dyDescent="0.25">
      <c r="A49" s="3">
        <v>22</v>
      </c>
      <c r="B49" s="3">
        <v>226.50928627323771</v>
      </c>
      <c r="C49" s="3">
        <v>1.3907077267622867</v>
      </c>
    </row>
    <row r="50" spans="1:3" x14ac:dyDescent="0.25">
      <c r="A50" s="3">
        <v>23</v>
      </c>
      <c r="B50" s="3">
        <v>233.23054831486803</v>
      </c>
      <c r="C50" s="3">
        <v>-0.23054831486803096</v>
      </c>
    </row>
    <row r="51" spans="1:3" x14ac:dyDescent="0.25">
      <c r="A51" s="3">
        <v>24</v>
      </c>
      <c r="B51" s="3">
        <v>235.85674312781924</v>
      </c>
      <c r="C51" s="3">
        <v>-2.856743127819243</v>
      </c>
    </row>
    <row r="52" spans="1:3" x14ac:dyDescent="0.25">
      <c r="A52" s="3">
        <v>25</v>
      </c>
      <c r="B52" s="3">
        <v>230.1166338332244</v>
      </c>
      <c r="C52" s="3">
        <v>1.2833601667755943</v>
      </c>
    </row>
    <row r="53" spans="1:3" x14ac:dyDescent="0.25">
      <c r="A53" s="3">
        <v>26</v>
      </c>
      <c r="B53" s="3">
        <v>233.90595242878462</v>
      </c>
      <c r="C53" s="3">
        <v>-0.60594942878461211</v>
      </c>
    </row>
    <row r="54" spans="1:3" x14ac:dyDescent="0.25">
      <c r="A54" s="3">
        <v>27</v>
      </c>
      <c r="B54" s="3">
        <v>237.77862020943664</v>
      </c>
      <c r="C54" s="3">
        <v>1.021382790563365</v>
      </c>
    </row>
    <row r="55" spans="1:3" x14ac:dyDescent="0.25">
      <c r="A55" s="3">
        <v>28</v>
      </c>
      <c r="B55" s="3">
        <v>243.30672410307011</v>
      </c>
      <c r="C55" s="3">
        <v>1.2932818969298978</v>
      </c>
    </row>
    <row r="56" spans="1:3" x14ac:dyDescent="0.25">
      <c r="A56" s="3">
        <v>29</v>
      </c>
      <c r="B56" s="3">
        <v>241.92113966558301</v>
      </c>
      <c r="C56" s="3">
        <v>-1.8211336655830053</v>
      </c>
    </row>
    <row r="57" spans="1:3" x14ac:dyDescent="0.25">
      <c r="A57" s="3">
        <v>30</v>
      </c>
      <c r="B57" s="3">
        <v>239.38187003868114</v>
      </c>
      <c r="C57" s="3">
        <v>-0.38187003868114289</v>
      </c>
    </row>
    <row r="58" spans="1:3" x14ac:dyDescent="0.25">
      <c r="A58" s="3">
        <v>31</v>
      </c>
      <c r="B58" s="3">
        <v>234.03776212406976</v>
      </c>
      <c r="C58" s="3">
        <v>2.9622378759302421</v>
      </c>
    </row>
    <row r="59" spans="1:3" x14ac:dyDescent="0.25">
      <c r="A59" s="3">
        <v>32</v>
      </c>
      <c r="B59" s="3">
        <v>234.03006879204898</v>
      </c>
      <c r="C59" s="3">
        <v>-1.3300717920489831</v>
      </c>
    </row>
    <row r="60" spans="1:3" x14ac:dyDescent="0.25">
      <c r="A60" s="3">
        <v>33</v>
      </c>
      <c r="B60" s="3">
        <v>230.96942428969993</v>
      </c>
      <c r="C60" s="3">
        <v>2.3305787103000739</v>
      </c>
    </row>
    <row r="61" spans="1:3" x14ac:dyDescent="0.25">
      <c r="A61" s="3">
        <v>34</v>
      </c>
      <c r="B61" s="3">
        <v>230.66720033525613</v>
      </c>
      <c r="C61" s="3">
        <v>1.6328026647438776</v>
      </c>
    </row>
    <row r="62" spans="1:3" x14ac:dyDescent="0.25">
      <c r="A62" s="3">
        <v>35</v>
      </c>
      <c r="B62" s="3">
        <v>228.14747466008649</v>
      </c>
      <c r="C62" s="3">
        <v>1.1525283399135162</v>
      </c>
    </row>
    <row r="63" spans="1:3" x14ac:dyDescent="0.25">
      <c r="A63" s="3">
        <v>36</v>
      </c>
      <c r="B63" s="3">
        <v>233.40405612608413</v>
      </c>
      <c r="C63" s="3">
        <v>-1.1040531260841249</v>
      </c>
    </row>
    <row r="64" spans="1:3" x14ac:dyDescent="0.25">
      <c r="A64" s="3">
        <v>37</v>
      </c>
      <c r="B64" s="3">
        <v>230.45613617105099</v>
      </c>
      <c r="C64" s="3">
        <v>0.64386982894902189</v>
      </c>
    </row>
    <row r="65" spans="1:3" x14ac:dyDescent="0.25">
      <c r="A65" s="3">
        <v>38</v>
      </c>
      <c r="B65" s="3">
        <v>232.39162582773804</v>
      </c>
      <c r="C65" s="3">
        <v>-1.2916198277380317</v>
      </c>
    </row>
    <row r="66" spans="1:3" x14ac:dyDescent="0.25">
      <c r="A66" s="3">
        <v>39</v>
      </c>
      <c r="B66" s="3">
        <v>228.30729358276685</v>
      </c>
      <c r="C66" s="3">
        <v>9.2700417233146482E-2</v>
      </c>
    </row>
    <row r="67" spans="1:3" x14ac:dyDescent="0.25">
      <c r="A67" s="3">
        <v>40</v>
      </c>
      <c r="B67" s="3">
        <v>229.74300785089895</v>
      </c>
      <c r="C67" s="3">
        <v>-2.543010850898952</v>
      </c>
    </row>
    <row r="68" spans="1:3" x14ac:dyDescent="0.25">
      <c r="A68" s="3">
        <v>41</v>
      </c>
      <c r="B68" s="3">
        <v>230.4284534314433</v>
      </c>
      <c r="C68" s="3">
        <v>-2.6284504314432979</v>
      </c>
    </row>
    <row r="69" spans="1:3" x14ac:dyDescent="0.25">
      <c r="A69" s="3">
        <v>42</v>
      </c>
      <c r="B69" s="3">
        <v>222.8366616298527</v>
      </c>
      <c r="C69" s="3">
        <v>-1.4366676298527068</v>
      </c>
    </row>
    <row r="70" spans="1:3" x14ac:dyDescent="0.25">
      <c r="A70" s="3">
        <v>43</v>
      </c>
      <c r="B70" s="3">
        <v>222.47240094942404</v>
      </c>
      <c r="C70" s="3">
        <v>-7.2406949424049571E-2</v>
      </c>
    </row>
    <row r="71" spans="1:3" x14ac:dyDescent="0.25">
      <c r="A71" s="3">
        <v>44</v>
      </c>
      <c r="B71" s="3">
        <v>209.00384242407074</v>
      </c>
      <c r="C71" s="3">
        <v>0.39615157592925243</v>
      </c>
    </row>
    <row r="72" spans="1:3" x14ac:dyDescent="0.25">
      <c r="A72" s="3">
        <v>45</v>
      </c>
      <c r="B72" s="3">
        <v>213.59207303087896</v>
      </c>
      <c r="C72" s="3">
        <v>-0.29207003087896055</v>
      </c>
    </row>
    <row r="73" spans="1:3" x14ac:dyDescent="0.25">
      <c r="A73" s="3">
        <v>46</v>
      </c>
      <c r="B73" s="3">
        <v>206.80952027181502</v>
      </c>
      <c r="C73" s="3">
        <v>-1.9095262718150252</v>
      </c>
    </row>
    <row r="74" spans="1:3" x14ac:dyDescent="0.25">
      <c r="A74" s="3">
        <v>47</v>
      </c>
      <c r="B74" s="3">
        <v>202.46908349308396</v>
      </c>
      <c r="C74" s="3">
        <v>0.83091950691604666</v>
      </c>
    </row>
    <row r="75" spans="1:3" x14ac:dyDescent="0.25">
      <c r="A75" s="3">
        <v>48</v>
      </c>
      <c r="B75" s="3">
        <v>209.15322900703421</v>
      </c>
      <c r="C75" s="3">
        <v>0.64677399296579097</v>
      </c>
    </row>
    <row r="76" spans="1:3" x14ac:dyDescent="0.25">
      <c r="A76" s="3">
        <v>49</v>
      </c>
      <c r="B76" s="3">
        <v>206.23037486963273</v>
      </c>
      <c r="C76" s="3">
        <v>1.4696221303672701</v>
      </c>
    </row>
    <row r="77" spans="1:3" x14ac:dyDescent="0.25">
      <c r="A77" s="3">
        <v>50</v>
      </c>
      <c r="B77" s="3">
        <v>207.17770944631459</v>
      </c>
      <c r="C77" s="3">
        <v>-1.3777064463145905</v>
      </c>
    </row>
    <row r="78" spans="1:3" x14ac:dyDescent="0.25">
      <c r="A78" s="3">
        <v>51</v>
      </c>
      <c r="B78" s="3">
        <v>208.07133786066746</v>
      </c>
      <c r="C78" s="3">
        <v>0.32865613933253712</v>
      </c>
    </row>
    <row r="79" spans="1:3" x14ac:dyDescent="0.25">
      <c r="A79" s="3">
        <v>52</v>
      </c>
      <c r="B79" s="3">
        <v>206.01632696805899</v>
      </c>
      <c r="C79" s="3">
        <v>-0.916320968058983</v>
      </c>
    </row>
    <row r="80" spans="1:3" x14ac:dyDescent="0.25">
      <c r="A80" s="3">
        <v>53</v>
      </c>
      <c r="B80" s="3">
        <v>207.51152945357157</v>
      </c>
      <c r="C80" s="3">
        <v>-0.31153245357157289</v>
      </c>
    </row>
    <row r="81" spans="1:3" x14ac:dyDescent="0.25">
      <c r="A81" s="3">
        <v>54</v>
      </c>
      <c r="B81" s="3">
        <v>206.35111807545275</v>
      </c>
      <c r="C81" s="3">
        <v>-1.8511180754527459</v>
      </c>
    </row>
    <row r="82" spans="1:3" x14ac:dyDescent="0.25">
      <c r="A82" s="3">
        <v>55</v>
      </c>
      <c r="B82" s="3">
        <v>208.73036238234735</v>
      </c>
      <c r="C82" s="3">
        <v>2.0696406176526523</v>
      </c>
    </row>
    <row r="83" spans="1:3" x14ac:dyDescent="0.25">
      <c r="A83" s="3">
        <v>56</v>
      </c>
      <c r="B83" s="3">
        <v>212.86674145050651</v>
      </c>
      <c r="C83" s="3">
        <v>-1.266735450506502</v>
      </c>
    </row>
    <row r="84" spans="1:3" x14ac:dyDescent="0.25">
      <c r="A84" s="3">
        <v>57</v>
      </c>
      <c r="B84" s="3">
        <v>213.93703497697655</v>
      </c>
      <c r="C84" s="3">
        <v>-0.43703497697654825</v>
      </c>
    </row>
    <row r="85" spans="1:3" x14ac:dyDescent="0.25">
      <c r="A85" s="3">
        <v>58</v>
      </c>
      <c r="B85" s="3">
        <v>211.80928226123291</v>
      </c>
      <c r="C85" s="3">
        <v>-0.8092822612329087</v>
      </c>
    </row>
    <row r="86" spans="1:3" x14ac:dyDescent="0.25">
      <c r="A86" s="3">
        <v>59</v>
      </c>
      <c r="B86" s="3">
        <v>202.85489638541802</v>
      </c>
      <c r="C86" s="3">
        <v>1.1451036145819842</v>
      </c>
    </row>
    <row r="87" spans="1:3" x14ac:dyDescent="0.25">
      <c r="A87" s="3">
        <v>60</v>
      </c>
      <c r="B87" s="3">
        <v>207.89667623849923</v>
      </c>
      <c r="C87" s="3">
        <v>-0.49668223849923265</v>
      </c>
    </row>
    <row r="88" spans="1:3" x14ac:dyDescent="0.25">
      <c r="A88" s="3">
        <v>61</v>
      </c>
      <c r="B88" s="3">
        <v>206.11021887027402</v>
      </c>
      <c r="C88" s="3">
        <v>2.2897751297259674</v>
      </c>
    </row>
    <row r="89" spans="1:3" x14ac:dyDescent="0.25">
      <c r="A89" s="3">
        <v>62</v>
      </c>
      <c r="B89" s="3">
        <v>211.28448631694741</v>
      </c>
      <c r="C89" s="3">
        <v>-0.68448031694740052</v>
      </c>
    </row>
    <row r="90" spans="1:3" x14ac:dyDescent="0.25">
      <c r="A90" s="3">
        <v>63</v>
      </c>
      <c r="B90" s="3">
        <v>217.05395349759098</v>
      </c>
      <c r="C90" s="3">
        <v>-2.3539564975909855</v>
      </c>
    </row>
    <row r="91" spans="1:3" x14ac:dyDescent="0.25">
      <c r="A91" s="3">
        <v>64</v>
      </c>
      <c r="B91" s="3">
        <v>214.38711223340579</v>
      </c>
      <c r="C91" s="3">
        <v>-0.48711823340579485</v>
      </c>
    </row>
    <row r="92" spans="1:3" x14ac:dyDescent="0.25">
      <c r="A92" s="3">
        <v>65</v>
      </c>
      <c r="B92" s="3">
        <v>216.57266086097968</v>
      </c>
      <c r="C92" s="3">
        <v>0.32733313902031114</v>
      </c>
    </row>
    <row r="93" spans="1:3" x14ac:dyDescent="0.25">
      <c r="A93" s="3">
        <v>66</v>
      </c>
      <c r="B93" s="3">
        <v>215.85783506871684</v>
      </c>
      <c r="C93" s="3">
        <v>-0.65783806871684192</v>
      </c>
    </row>
    <row r="94" spans="1:3" x14ac:dyDescent="0.25">
      <c r="A94" s="3">
        <v>67</v>
      </c>
      <c r="B94" s="3">
        <v>213.19989886668074</v>
      </c>
      <c r="C94" s="3">
        <v>2.0000981333192556</v>
      </c>
    </row>
    <row r="95" spans="1:3" x14ac:dyDescent="0.25">
      <c r="A95" s="3">
        <v>68</v>
      </c>
      <c r="B95" s="3">
        <v>213.95229881640066</v>
      </c>
      <c r="C95" s="3">
        <v>0.84770418359934752</v>
      </c>
    </row>
    <row r="96" spans="1:3" x14ac:dyDescent="0.25">
      <c r="A96" s="3">
        <v>69</v>
      </c>
      <c r="B96" s="3">
        <v>211.39607083839212</v>
      </c>
      <c r="C96" s="3">
        <v>-1.4960768383921277</v>
      </c>
    </row>
    <row r="97" spans="1:3" x14ac:dyDescent="0.25">
      <c r="A97" s="3">
        <v>70</v>
      </c>
      <c r="B97" s="3">
        <v>213.44725949650231</v>
      </c>
      <c r="C97" s="3">
        <v>-0.14725649650230821</v>
      </c>
    </row>
    <row r="98" spans="1:3" x14ac:dyDescent="0.25">
      <c r="A98" s="3">
        <v>71</v>
      </c>
      <c r="B98" s="3">
        <v>217.20219186815521</v>
      </c>
      <c r="C98" s="3">
        <v>-1.7021918681552108</v>
      </c>
    </row>
    <row r="99" spans="1:3" x14ac:dyDescent="0.25">
      <c r="A99" s="3">
        <v>72</v>
      </c>
      <c r="B99" s="3">
        <v>217.42612327864657</v>
      </c>
      <c r="C99" s="3">
        <v>-0.82611727864656359</v>
      </c>
    </row>
    <row r="100" spans="1:3" x14ac:dyDescent="0.25">
      <c r="A100" s="3">
        <v>73</v>
      </c>
      <c r="B100" s="3">
        <v>217.50484406526178</v>
      </c>
      <c r="C100" s="3">
        <v>-1.2048410652617747</v>
      </c>
    </row>
    <row r="101" spans="1:3" x14ac:dyDescent="0.25">
      <c r="A101" s="3">
        <v>74</v>
      </c>
      <c r="B101" s="3">
        <v>215.2731585512206</v>
      </c>
      <c r="C101" s="3">
        <v>1.3268474487794037</v>
      </c>
    </row>
    <row r="102" spans="1:3" x14ac:dyDescent="0.25">
      <c r="A102" s="3">
        <v>75</v>
      </c>
      <c r="B102" s="3">
        <v>219.42060560952163</v>
      </c>
      <c r="C102" s="3">
        <v>0.97938839047836268</v>
      </c>
    </row>
    <row r="103" spans="1:3" x14ac:dyDescent="0.25">
      <c r="A103" s="3">
        <v>76</v>
      </c>
      <c r="B103" s="3">
        <v>220.95484104875683</v>
      </c>
      <c r="C103" s="3">
        <v>0.24515595124316292</v>
      </c>
    </row>
    <row r="104" spans="1:3" x14ac:dyDescent="0.25">
      <c r="A104" s="3">
        <v>77</v>
      </c>
      <c r="B104" s="3">
        <v>215.49691660998573</v>
      </c>
      <c r="C104" s="3">
        <v>-0.99691660998573184</v>
      </c>
    </row>
    <row r="105" spans="1:3" x14ac:dyDescent="0.25">
      <c r="A105" s="3">
        <v>78</v>
      </c>
      <c r="B105" s="3">
        <v>216.04391488630316</v>
      </c>
      <c r="C105" s="3">
        <v>1.4560851136968438</v>
      </c>
    </row>
    <row r="106" spans="1:3" x14ac:dyDescent="0.25">
      <c r="A106" s="3">
        <v>79</v>
      </c>
      <c r="B106" s="3">
        <v>216.91325109499388</v>
      </c>
      <c r="C106" s="3">
        <v>1.5867489050061181</v>
      </c>
    </row>
    <row r="107" spans="1:3" x14ac:dyDescent="0.25">
      <c r="A107" s="3">
        <v>80</v>
      </c>
      <c r="B107" s="3">
        <v>221.97034377808185</v>
      </c>
      <c r="C107" s="3">
        <v>-0.97034377808185468</v>
      </c>
    </row>
    <row r="108" spans="1:3" x14ac:dyDescent="0.25">
      <c r="A108" s="3">
        <v>81</v>
      </c>
      <c r="B108" s="3">
        <v>220.79751095027714</v>
      </c>
      <c r="C108" s="3">
        <v>-0.29751095027714314</v>
      </c>
    </row>
    <row r="109" spans="1:3" x14ac:dyDescent="0.25">
      <c r="A109" s="3">
        <v>82</v>
      </c>
      <c r="B109" s="3">
        <v>221.38403778314256</v>
      </c>
      <c r="C109" s="3">
        <v>-0.68404078314256367</v>
      </c>
    </row>
    <row r="110" spans="1:3" x14ac:dyDescent="0.25">
      <c r="A110" s="3">
        <v>83</v>
      </c>
      <c r="B110" s="3">
        <v>217.58086805013608</v>
      </c>
      <c r="C110" s="3">
        <v>0.31912594986391696</v>
      </c>
    </row>
    <row r="111" spans="1:3" x14ac:dyDescent="0.25">
      <c r="A111" s="3">
        <v>84</v>
      </c>
      <c r="B111" s="3">
        <v>218.84706788861212</v>
      </c>
      <c r="C111" s="3">
        <v>0.15293211138788365</v>
      </c>
    </row>
    <row r="112" spans="1:3" x14ac:dyDescent="0.25">
      <c r="A112" s="3">
        <v>85</v>
      </c>
      <c r="B112" s="3">
        <v>218.19830105278109</v>
      </c>
      <c r="C112" s="3">
        <v>-1.1983010527810904</v>
      </c>
    </row>
    <row r="113" spans="1:3" x14ac:dyDescent="0.25">
      <c r="A113" s="3">
        <v>86</v>
      </c>
      <c r="B113" s="3">
        <v>216.85169057938194</v>
      </c>
      <c r="C113" s="3">
        <v>1.24831542061807</v>
      </c>
    </row>
    <row r="114" spans="1:3" x14ac:dyDescent="0.25">
      <c r="A114" s="3">
        <v>87</v>
      </c>
      <c r="B114" s="3">
        <v>217.90977633925723</v>
      </c>
      <c r="C114" s="3">
        <v>-0.90977633925723467</v>
      </c>
    </row>
    <row r="115" spans="1:3" x14ac:dyDescent="0.25">
      <c r="A115" s="3">
        <v>88</v>
      </c>
      <c r="B115" s="3">
        <v>219.72578674938282</v>
      </c>
      <c r="C115" s="3">
        <v>1.5742162506171837</v>
      </c>
    </row>
    <row r="116" spans="1:3" x14ac:dyDescent="0.25">
      <c r="A116" s="3">
        <v>89</v>
      </c>
      <c r="B116" s="3">
        <v>220.55130486402052</v>
      </c>
      <c r="C116" s="3">
        <v>-0.35130786402052649</v>
      </c>
    </row>
    <row r="117" spans="1:3" x14ac:dyDescent="0.25">
      <c r="A117" s="3">
        <v>90</v>
      </c>
      <c r="B117" s="3">
        <v>220.98737957336101</v>
      </c>
      <c r="C117" s="3">
        <v>-0.88737357336100331</v>
      </c>
    </row>
    <row r="118" spans="1:3" x14ac:dyDescent="0.25">
      <c r="A118" s="3">
        <v>91</v>
      </c>
      <c r="B118" s="3">
        <v>220.89112032164394</v>
      </c>
      <c r="C118" s="3">
        <v>0.40888267835606484</v>
      </c>
    </row>
    <row r="119" spans="1:3" x14ac:dyDescent="0.25">
      <c r="A119" s="3">
        <v>92</v>
      </c>
      <c r="B119" s="3">
        <v>222.76374194669364</v>
      </c>
      <c r="C119" s="3">
        <v>0.93625505330635406</v>
      </c>
    </row>
    <row r="120" spans="1:3" x14ac:dyDescent="0.25">
      <c r="A120" s="3">
        <v>93</v>
      </c>
      <c r="B120" s="3">
        <v>222.05054481668043</v>
      </c>
      <c r="C120" s="3">
        <v>-0.85054781668043233</v>
      </c>
    </row>
    <row r="121" spans="1:3" x14ac:dyDescent="0.25">
      <c r="A121" s="3">
        <v>94</v>
      </c>
      <c r="B121" s="3">
        <v>221.24733750056009</v>
      </c>
      <c r="C121" s="3">
        <v>5.2665499439910946E-2</v>
      </c>
    </row>
    <row r="122" spans="1:3" x14ac:dyDescent="0.25">
      <c r="A122" s="3">
        <v>95</v>
      </c>
      <c r="B122" s="3">
        <v>220.74992379552347</v>
      </c>
      <c r="C122" s="3">
        <v>-1.2499237955234719</v>
      </c>
    </row>
    <row r="123" spans="1:3" x14ac:dyDescent="0.25">
      <c r="A123" s="3">
        <v>96</v>
      </c>
      <c r="B123" s="3">
        <v>218.45414148686615</v>
      </c>
      <c r="C123" s="3">
        <v>0.24585551313384713</v>
      </c>
    </row>
    <row r="124" spans="1:3" x14ac:dyDescent="0.25">
      <c r="A124" s="3">
        <v>97</v>
      </c>
      <c r="B124" s="3">
        <v>217.41529499744024</v>
      </c>
      <c r="C124" s="3">
        <v>-2.3152889974402342</v>
      </c>
    </row>
    <row r="125" spans="1:3" x14ac:dyDescent="0.25">
      <c r="A125" s="3">
        <v>98</v>
      </c>
      <c r="B125" s="3">
        <v>211.28741207886705</v>
      </c>
      <c r="C125" s="3">
        <v>-1.4874090788670458</v>
      </c>
    </row>
    <row r="126" spans="1:3" x14ac:dyDescent="0.25">
      <c r="A126" s="3">
        <v>99</v>
      </c>
      <c r="B126" s="3">
        <v>208.49177643327675</v>
      </c>
      <c r="C126" s="3">
        <v>8.2235667232453125E-3</v>
      </c>
    </row>
    <row r="127" spans="1:3" x14ac:dyDescent="0.25">
      <c r="A127" s="3">
        <v>100</v>
      </c>
      <c r="B127" s="3">
        <v>204.60598698522264</v>
      </c>
      <c r="C127" s="3">
        <v>-1.9059899852226465</v>
      </c>
    </row>
    <row r="128" spans="1:3" x14ac:dyDescent="0.25">
      <c r="A128" s="3">
        <v>101</v>
      </c>
      <c r="B128" s="3">
        <v>207.69230883150701</v>
      </c>
      <c r="C128" s="3">
        <v>-1.9923118315070099</v>
      </c>
    </row>
    <row r="129" spans="1:3" x14ac:dyDescent="0.25">
      <c r="A129" s="3">
        <v>102</v>
      </c>
      <c r="B129" s="3">
        <v>203.55779968829057</v>
      </c>
      <c r="C129" s="3">
        <v>-0.15780568829057984</v>
      </c>
    </row>
    <row r="130" spans="1:3" x14ac:dyDescent="0.25">
      <c r="A130" s="3">
        <v>103</v>
      </c>
      <c r="B130" s="3">
        <v>200.90789113928383</v>
      </c>
      <c r="C130" s="3">
        <v>-0.90789113928383358</v>
      </c>
    </row>
    <row r="131" spans="1:3" x14ac:dyDescent="0.25">
      <c r="A131" s="3">
        <v>104</v>
      </c>
      <c r="B131" s="3">
        <v>202.05843202172113</v>
      </c>
      <c r="C131" s="3">
        <v>1.1415649782788648</v>
      </c>
    </row>
    <row r="132" spans="1:3" x14ac:dyDescent="0.25">
      <c r="A132" s="3">
        <v>105</v>
      </c>
      <c r="B132" s="3">
        <v>204.12709560207037</v>
      </c>
      <c r="C132" s="3">
        <v>0.8729043979296307</v>
      </c>
    </row>
    <row r="133" spans="1:3" x14ac:dyDescent="0.25">
      <c r="A133" s="3">
        <v>106</v>
      </c>
      <c r="B133" s="3">
        <v>209.52566814872677</v>
      </c>
      <c r="C133" s="3">
        <v>0.37432585127322682</v>
      </c>
    </row>
    <row r="134" spans="1:3" x14ac:dyDescent="0.25">
      <c r="A134" s="3">
        <v>107</v>
      </c>
      <c r="B134" s="3">
        <v>207.39304544100273</v>
      </c>
      <c r="C134" s="3">
        <v>-0.39304544100272665</v>
      </c>
    </row>
    <row r="135" spans="1:3" x14ac:dyDescent="0.25">
      <c r="A135" s="3">
        <v>108</v>
      </c>
      <c r="B135" s="3">
        <v>199.68720930530833</v>
      </c>
      <c r="C135" s="3">
        <v>-2.0872033053083214</v>
      </c>
    </row>
    <row r="136" spans="1:3" x14ac:dyDescent="0.25">
      <c r="A136" s="3">
        <v>109</v>
      </c>
      <c r="B136" s="3">
        <v>202.13778870653169</v>
      </c>
      <c r="C136" s="3">
        <v>0.46221729346831353</v>
      </c>
    </row>
    <row r="137" spans="1:3" x14ac:dyDescent="0.25">
      <c r="A137" s="3">
        <v>110</v>
      </c>
      <c r="B137" s="3">
        <v>210.70779534105745</v>
      </c>
      <c r="C137" s="3">
        <v>2.6921986589425444</v>
      </c>
    </row>
    <row r="138" spans="1:3" x14ac:dyDescent="0.25">
      <c r="A138" s="3">
        <v>111</v>
      </c>
      <c r="B138" s="3">
        <v>209.17026320864966</v>
      </c>
      <c r="C138" s="3">
        <v>0.82973679135034217</v>
      </c>
    </row>
    <row r="139" spans="1:3" x14ac:dyDescent="0.25">
      <c r="A139" s="3">
        <v>112</v>
      </c>
      <c r="B139" s="3">
        <v>204.79615639861538</v>
      </c>
      <c r="C139" s="3">
        <v>-1.8961623986153882</v>
      </c>
    </row>
    <row r="140" spans="1:3" x14ac:dyDescent="0.25">
      <c r="A140" s="3">
        <v>113</v>
      </c>
      <c r="B140" s="3">
        <v>204.2321989880694</v>
      </c>
      <c r="C140" s="3">
        <v>-2.5322019880694029</v>
      </c>
    </row>
    <row r="141" spans="1:3" x14ac:dyDescent="0.25">
      <c r="A141" s="3">
        <v>114</v>
      </c>
      <c r="B141" s="3">
        <v>202.97749013591817</v>
      </c>
      <c r="C141" s="3">
        <v>-0.17748713591817022</v>
      </c>
    </row>
    <row r="142" spans="1:3" x14ac:dyDescent="0.25">
      <c r="A142" s="3">
        <v>115</v>
      </c>
      <c r="B142" s="3">
        <v>197.2929021148513</v>
      </c>
      <c r="C142" s="3">
        <v>-3.0929051148513054</v>
      </c>
    </row>
    <row r="143" spans="1:3" x14ac:dyDescent="0.25">
      <c r="A143" s="3">
        <v>116</v>
      </c>
      <c r="B143" s="3">
        <v>197.29712721386466</v>
      </c>
      <c r="C143" s="3">
        <v>-2.4971242138646517</v>
      </c>
    </row>
    <row r="144" spans="1:3" x14ac:dyDescent="0.25">
      <c r="A144" s="3">
        <v>117</v>
      </c>
      <c r="B144" s="3">
        <v>196.11394691519413</v>
      </c>
      <c r="C144" s="3">
        <v>-0.41394991519413793</v>
      </c>
    </row>
    <row r="145" spans="1:3" x14ac:dyDescent="0.25">
      <c r="A145" s="3">
        <v>118</v>
      </c>
      <c r="B145" s="3">
        <v>194.78868698651593</v>
      </c>
      <c r="C145" s="3">
        <v>-1.8386899865159307</v>
      </c>
    </row>
    <row r="146" spans="1:3" x14ac:dyDescent="0.25">
      <c r="A146" s="3">
        <v>119</v>
      </c>
      <c r="B146" s="3">
        <v>192.72749217705919</v>
      </c>
      <c r="C146" s="3">
        <v>-1.0094901770591775</v>
      </c>
    </row>
    <row r="147" spans="1:3" x14ac:dyDescent="0.25">
      <c r="A147" s="3">
        <v>120</v>
      </c>
      <c r="B147" s="3">
        <v>191.40946199763559</v>
      </c>
      <c r="C147" s="3">
        <v>-2.3094559976355811</v>
      </c>
    </row>
    <row r="148" spans="1:3" x14ac:dyDescent="0.25">
      <c r="A148" s="3">
        <v>121</v>
      </c>
      <c r="B148" s="3">
        <v>179.40100822985741</v>
      </c>
      <c r="C148" s="3">
        <v>2.9489977701425971</v>
      </c>
    </row>
    <row r="149" spans="1:3" x14ac:dyDescent="0.25">
      <c r="A149" s="3">
        <v>122</v>
      </c>
      <c r="B149" s="3">
        <v>174.68100026704028</v>
      </c>
      <c r="C149" s="3">
        <v>-2.3809972670402715</v>
      </c>
    </row>
    <row r="150" spans="1:3" x14ac:dyDescent="0.25">
      <c r="A150" s="3">
        <v>123</v>
      </c>
      <c r="B150" s="3">
        <v>175.6840701345175</v>
      </c>
      <c r="C150" s="3">
        <v>-1.384067134517494</v>
      </c>
    </row>
    <row r="151" spans="1:3" x14ac:dyDescent="0.25">
      <c r="A151" s="3">
        <v>124</v>
      </c>
      <c r="B151" s="3">
        <v>174.75736889561034</v>
      </c>
      <c r="C151" s="3">
        <v>1.7926341043896628</v>
      </c>
    </row>
    <row r="152" spans="1:3" x14ac:dyDescent="0.25">
      <c r="A152" s="3">
        <v>125</v>
      </c>
      <c r="B152" s="3">
        <v>179.01257387176327</v>
      </c>
      <c r="C152" s="3">
        <v>1.5874321282367418</v>
      </c>
    </row>
    <row r="153" spans="1:3" x14ac:dyDescent="0.25">
      <c r="A153" s="3">
        <v>126</v>
      </c>
      <c r="B153" s="3">
        <v>174.99548884637304</v>
      </c>
      <c r="C153" s="3">
        <v>-2.7954918463730394</v>
      </c>
    </row>
    <row r="154" spans="1:3" x14ac:dyDescent="0.25">
      <c r="A154" s="3">
        <v>127</v>
      </c>
      <c r="B154" s="3">
        <v>171.15826289155885</v>
      </c>
      <c r="C154" s="3">
        <v>-1.2082658915588524</v>
      </c>
    </row>
    <row r="155" spans="1:3" x14ac:dyDescent="0.25">
      <c r="A155" s="3">
        <v>128</v>
      </c>
      <c r="B155" s="3">
        <v>171.33869461993046</v>
      </c>
      <c r="C155" s="3">
        <v>-1.1887006199304722</v>
      </c>
    </row>
    <row r="156" spans="1:3" x14ac:dyDescent="0.25">
      <c r="A156" s="3">
        <v>129</v>
      </c>
      <c r="B156" s="3">
        <v>172.79649989264982</v>
      </c>
      <c r="C156" s="3">
        <v>0.20350010735018031</v>
      </c>
    </row>
    <row r="157" spans="1:3" x14ac:dyDescent="0.25">
      <c r="A157" s="3">
        <v>130</v>
      </c>
      <c r="B157" s="3">
        <v>174.72923712763989</v>
      </c>
      <c r="C157" s="3">
        <v>0.52076287236010899</v>
      </c>
    </row>
    <row r="158" spans="1:3" x14ac:dyDescent="0.25">
      <c r="A158" s="3">
        <v>131</v>
      </c>
      <c r="B158" s="3">
        <v>171.54760359506636</v>
      </c>
      <c r="C158" s="3">
        <v>-0.1476095950663705</v>
      </c>
    </row>
    <row r="159" spans="1:3" x14ac:dyDescent="0.25">
      <c r="A159" s="3">
        <v>132</v>
      </c>
      <c r="B159" s="3">
        <v>176.19703449138163</v>
      </c>
      <c r="C159" s="3">
        <v>0.45295950861836332</v>
      </c>
    </row>
    <row r="160" spans="1:3" x14ac:dyDescent="0.25">
      <c r="A160" s="3">
        <v>133</v>
      </c>
      <c r="B160" s="3">
        <v>180.36613218972838</v>
      </c>
      <c r="C160" s="3">
        <v>-1.7161381897283832</v>
      </c>
    </row>
    <row r="161" spans="1:3" x14ac:dyDescent="0.25">
      <c r="A161" s="3">
        <v>134</v>
      </c>
      <c r="B161" s="3">
        <v>181.34399489081525</v>
      </c>
      <c r="C161" s="3">
        <v>1.3560021091847432</v>
      </c>
    </row>
    <row r="162" spans="1:3" x14ac:dyDescent="0.25">
      <c r="A162" s="3">
        <v>135</v>
      </c>
      <c r="B162" s="3">
        <v>183.8632327301566</v>
      </c>
      <c r="C162" s="3">
        <v>0.58676426984339969</v>
      </c>
    </row>
    <row r="163" spans="1:3" x14ac:dyDescent="0.25">
      <c r="A163" s="3">
        <v>136</v>
      </c>
      <c r="B163" s="3">
        <v>182.0282283648329</v>
      </c>
      <c r="C163" s="3">
        <v>0.92176863516709773</v>
      </c>
    </row>
    <row r="164" spans="1:3" x14ac:dyDescent="0.25">
      <c r="A164" s="3">
        <v>137</v>
      </c>
      <c r="B164" s="3">
        <v>183.23635438096755</v>
      </c>
      <c r="C164" s="3">
        <v>1.7136426190324414</v>
      </c>
    </row>
    <row r="165" spans="1:3" x14ac:dyDescent="0.25">
      <c r="A165" s="3">
        <v>138</v>
      </c>
      <c r="B165" s="3">
        <v>185.31401782449518</v>
      </c>
      <c r="C165" s="3">
        <v>0.58597617550481118</v>
      </c>
    </row>
    <row r="166" spans="1:3" x14ac:dyDescent="0.25">
      <c r="A166" s="3">
        <v>139</v>
      </c>
      <c r="B166" s="3">
        <v>186.94337067342568</v>
      </c>
      <c r="C166" s="3">
        <v>0.30662932657432407</v>
      </c>
    </row>
    <row r="167" spans="1:3" x14ac:dyDescent="0.25">
      <c r="A167" s="3">
        <v>140</v>
      </c>
      <c r="B167" s="3">
        <v>188.83141361154662</v>
      </c>
      <c r="C167" s="3">
        <v>1.268592388453385</v>
      </c>
    </row>
    <row r="168" spans="1:3" x14ac:dyDescent="0.25">
      <c r="A168" s="3">
        <v>141</v>
      </c>
      <c r="B168" s="3">
        <v>192.18748523502757</v>
      </c>
      <c r="C168" s="3">
        <v>-3.7491235027573566E-2</v>
      </c>
    </row>
    <row r="169" spans="1:3" x14ac:dyDescent="0.25">
      <c r="A169" s="3">
        <v>142</v>
      </c>
      <c r="B169" s="3">
        <v>195.19266093644708</v>
      </c>
      <c r="C169" s="3">
        <v>-1.8926579364470797</v>
      </c>
    </row>
    <row r="170" spans="1:3" x14ac:dyDescent="0.25">
      <c r="A170" s="3">
        <v>143</v>
      </c>
      <c r="B170" s="3">
        <v>191.71445844673437</v>
      </c>
      <c r="C170" s="3">
        <v>-1.2644614467343729</v>
      </c>
    </row>
    <row r="171" spans="1:3" x14ac:dyDescent="0.25">
      <c r="A171" s="3">
        <v>144</v>
      </c>
      <c r="B171" s="3">
        <v>194.54519634027577</v>
      </c>
      <c r="C171" s="3">
        <v>-0.14520234027577317</v>
      </c>
    </row>
    <row r="172" spans="1:3" x14ac:dyDescent="0.25">
      <c r="A172" s="3">
        <v>145</v>
      </c>
      <c r="B172" s="3">
        <v>200.09351478517624</v>
      </c>
      <c r="C172" s="3">
        <v>-0.49350878517623187</v>
      </c>
    </row>
    <row r="173" spans="1:3" x14ac:dyDescent="0.25">
      <c r="A173" s="3">
        <v>146</v>
      </c>
      <c r="B173" s="3">
        <v>198.8059617785988</v>
      </c>
      <c r="C173" s="3">
        <v>-0.95595577859879199</v>
      </c>
    </row>
    <row r="174" spans="1:3" x14ac:dyDescent="0.25">
      <c r="A174" s="3">
        <v>147</v>
      </c>
      <c r="B174" s="3">
        <v>207.16967698278111</v>
      </c>
      <c r="C174" s="3">
        <v>4.4303290172188952</v>
      </c>
    </row>
    <row r="175" spans="1:3" x14ac:dyDescent="0.25">
      <c r="A175" s="3">
        <v>148</v>
      </c>
      <c r="B175" s="3">
        <v>209.10554521290351</v>
      </c>
      <c r="C175" s="3">
        <v>-0.40554821290351128</v>
      </c>
    </row>
    <row r="176" spans="1:3" x14ac:dyDescent="0.25">
      <c r="A176" s="3">
        <v>149</v>
      </c>
      <c r="B176" s="3">
        <v>215.97625729648507</v>
      </c>
      <c r="C176" s="3">
        <v>2.0237427035149267</v>
      </c>
    </row>
    <row r="177" spans="1:3" x14ac:dyDescent="0.25">
      <c r="A177" s="3">
        <v>150</v>
      </c>
      <c r="B177" s="3">
        <v>218.0775293782828</v>
      </c>
      <c r="C177" s="3">
        <v>1.1224676217171918</v>
      </c>
    </row>
    <row r="178" spans="1:3" x14ac:dyDescent="0.25">
      <c r="A178" s="3">
        <v>151</v>
      </c>
      <c r="B178" s="3">
        <v>216.22914620053152</v>
      </c>
      <c r="C178" s="3">
        <v>2.1708477994684756</v>
      </c>
    </row>
    <row r="179" spans="1:3" x14ac:dyDescent="0.25">
      <c r="A179" s="3">
        <v>152</v>
      </c>
      <c r="B179" s="3">
        <v>210.37441903770184</v>
      </c>
      <c r="C179" s="3">
        <v>2.4255839622981625</v>
      </c>
    </row>
    <row r="180" spans="1:3" x14ac:dyDescent="0.25">
      <c r="A180" s="3">
        <v>153</v>
      </c>
      <c r="B180" s="3">
        <v>216.5553363256841</v>
      </c>
      <c r="C180" s="3">
        <v>1.8446576743158971</v>
      </c>
    </row>
    <row r="181" spans="1:3" x14ac:dyDescent="0.25">
      <c r="A181" s="3">
        <v>154</v>
      </c>
      <c r="B181" s="3">
        <v>219.72093148525582</v>
      </c>
      <c r="C181" s="3">
        <v>0.47906551474417824</v>
      </c>
    </row>
    <row r="182" spans="1:3" x14ac:dyDescent="0.25">
      <c r="A182" s="3">
        <v>155</v>
      </c>
      <c r="B182" s="3">
        <v>216.97489255314798</v>
      </c>
      <c r="C182" s="3">
        <v>-0.8748865531479737</v>
      </c>
    </row>
    <row r="183" spans="1:3" x14ac:dyDescent="0.25">
      <c r="A183" s="3">
        <v>156</v>
      </c>
      <c r="B183" s="3">
        <v>210.83576847332003</v>
      </c>
      <c r="C183" s="3">
        <v>0.16423152667996987</v>
      </c>
    </row>
    <row r="184" spans="1:3" x14ac:dyDescent="0.25">
      <c r="A184" s="3">
        <v>157</v>
      </c>
      <c r="B184" s="3">
        <v>211.47684928819621</v>
      </c>
      <c r="C184" s="3">
        <v>-0.57685528819621368</v>
      </c>
    </row>
    <row r="185" spans="1:3" x14ac:dyDescent="0.25">
      <c r="A185" s="3">
        <v>158</v>
      </c>
      <c r="B185" s="3">
        <v>214.52435118132004</v>
      </c>
      <c r="C185" s="3">
        <v>2.275651818679961</v>
      </c>
    </row>
    <row r="186" spans="1:3" x14ac:dyDescent="0.25">
      <c r="A186" s="3">
        <v>159</v>
      </c>
      <c r="B186" s="3">
        <v>216.03574087859019</v>
      </c>
      <c r="C186" s="3">
        <v>0.66425612140980661</v>
      </c>
    </row>
    <row r="187" spans="1:3" x14ac:dyDescent="0.25">
      <c r="A187" s="3">
        <v>160</v>
      </c>
      <c r="B187" s="3">
        <v>221.7288367964091</v>
      </c>
      <c r="C187" s="3">
        <v>-1.0288397964091018</v>
      </c>
    </row>
    <row r="188" spans="1:3" x14ac:dyDescent="0.25">
      <c r="A188" s="3">
        <v>161</v>
      </c>
      <c r="B188" s="3">
        <v>221.16961195341989</v>
      </c>
      <c r="C188" s="3">
        <v>2.1303910465801152</v>
      </c>
    </row>
    <row r="189" spans="1:3" x14ac:dyDescent="0.25">
      <c r="A189" s="3">
        <v>162</v>
      </c>
      <c r="B189" s="3">
        <v>225.8696996901204</v>
      </c>
      <c r="C189" s="3">
        <v>0.23030630987960876</v>
      </c>
    </row>
    <row r="190" spans="1:3" x14ac:dyDescent="0.25">
      <c r="A190" s="3">
        <v>163</v>
      </c>
      <c r="B190" s="3">
        <v>223.80978162113334</v>
      </c>
      <c r="C190" s="3">
        <v>1.3902153788666567</v>
      </c>
    </row>
    <row r="191" spans="1:3" x14ac:dyDescent="0.25">
      <c r="A191" s="3">
        <v>164</v>
      </c>
      <c r="B191" s="3">
        <v>224.90702824511817</v>
      </c>
      <c r="C191" s="3">
        <v>-1.2070312451181735</v>
      </c>
    </row>
    <row r="192" spans="1:3" x14ac:dyDescent="0.25">
      <c r="A192" s="3">
        <v>165</v>
      </c>
      <c r="B192" s="3">
        <v>223.16862369612227</v>
      </c>
      <c r="C192" s="3">
        <v>-6.8617696122259986E-2</v>
      </c>
    </row>
    <row r="193" spans="1:3" x14ac:dyDescent="0.25">
      <c r="A193" s="3">
        <v>166</v>
      </c>
      <c r="B193" s="3">
        <v>221.67263173597723</v>
      </c>
      <c r="C193" s="3">
        <v>0.92737426402277379</v>
      </c>
    </row>
    <row r="194" spans="1:3" x14ac:dyDescent="0.25">
      <c r="A194" s="3">
        <v>167</v>
      </c>
      <c r="B194" s="3">
        <v>223.42964397157004</v>
      </c>
      <c r="C194" s="3">
        <v>-1.4296439715700444</v>
      </c>
    </row>
    <row r="195" spans="1:3" x14ac:dyDescent="0.25">
      <c r="A195" s="3">
        <v>168</v>
      </c>
      <c r="B195" s="3">
        <v>223.88132084610316</v>
      </c>
      <c r="C195" s="3">
        <v>1.8673153896827444E-2</v>
      </c>
    </row>
    <row r="196" spans="1:3" x14ac:dyDescent="0.25">
      <c r="A196" s="3">
        <v>169</v>
      </c>
      <c r="B196" s="3">
        <v>222.78461591701637</v>
      </c>
      <c r="C196" s="3">
        <v>2.6153780829836251</v>
      </c>
    </row>
    <row r="197" spans="1:3" x14ac:dyDescent="0.25">
      <c r="A197" s="3">
        <v>170</v>
      </c>
      <c r="B197" s="3">
        <v>224.70044897129051</v>
      </c>
      <c r="C197" s="3">
        <v>1.6995450287094798</v>
      </c>
    </row>
    <row r="198" spans="1:3" x14ac:dyDescent="0.25">
      <c r="A198" s="3">
        <v>171</v>
      </c>
      <c r="B198" s="3">
        <v>226.19487397960995</v>
      </c>
      <c r="C198" s="3">
        <v>-0.29487997960995926</v>
      </c>
    </row>
    <row r="199" spans="1:3" x14ac:dyDescent="0.25">
      <c r="A199" s="3">
        <v>172</v>
      </c>
      <c r="B199" s="3">
        <v>223.1804245562308</v>
      </c>
      <c r="C199" s="3">
        <v>1.0195724437691922</v>
      </c>
    </row>
    <row r="200" spans="1:3" x14ac:dyDescent="0.25">
      <c r="A200" s="3">
        <v>173</v>
      </c>
      <c r="B200" s="3">
        <v>226.31495039186024</v>
      </c>
      <c r="C200" s="3">
        <v>8.5043608139756088E-2</v>
      </c>
    </row>
    <row r="201" spans="1:3" x14ac:dyDescent="0.25">
      <c r="A201" s="3">
        <v>174</v>
      </c>
      <c r="B201" s="3">
        <v>220.9404183837087</v>
      </c>
      <c r="C201" s="3">
        <v>0.55958161629129677</v>
      </c>
    </row>
    <row r="202" spans="1:3" x14ac:dyDescent="0.25">
      <c r="A202" s="3">
        <v>175</v>
      </c>
      <c r="B202" s="3">
        <v>222.75122032882837</v>
      </c>
      <c r="C202" s="3">
        <v>-0.551223328828371</v>
      </c>
    </row>
    <row r="203" spans="1:3" x14ac:dyDescent="0.25">
      <c r="A203" s="3">
        <v>176</v>
      </c>
      <c r="B203" s="3">
        <v>219.38880664454726</v>
      </c>
      <c r="C203" s="3">
        <v>1.1111933554527411</v>
      </c>
    </row>
    <row r="204" spans="1:3" x14ac:dyDescent="0.25">
      <c r="A204" s="3">
        <v>177</v>
      </c>
      <c r="B204" s="3">
        <v>219.75916015208705</v>
      </c>
      <c r="C204" s="3">
        <v>-1.4591571520870446</v>
      </c>
    </row>
    <row r="205" spans="1:3" x14ac:dyDescent="0.25">
      <c r="A205" s="3">
        <v>178</v>
      </c>
      <c r="B205" s="3">
        <v>217.81001062922479</v>
      </c>
      <c r="C205" s="3">
        <v>8.998337077520091E-2</v>
      </c>
    </row>
    <row r="206" spans="1:3" x14ac:dyDescent="0.25">
      <c r="A206" s="3">
        <v>179</v>
      </c>
      <c r="B206" s="3">
        <v>219.99420947311401</v>
      </c>
      <c r="C206" s="3">
        <v>0.10579652688599595</v>
      </c>
    </row>
    <row r="207" spans="1:3" x14ac:dyDescent="0.25">
      <c r="A207" s="3">
        <v>180</v>
      </c>
      <c r="B207" s="3">
        <v>220.77780994971317</v>
      </c>
      <c r="C207" s="3">
        <v>-0.27780994971317341</v>
      </c>
    </row>
    <row r="208" spans="1:3" x14ac:dyDescent="0.25">
      <c r="A208" s="3">
        <v>181</v>
      </c>
      <c r="B208" s="3">
        <v>222.14788410842027</v>
      </c>
      <c r="C208" s="3">
        <v>-0.34788110842026754</v>
      </c>
    </row>
    <row r="209" spans="1:3" x14ac:dyDescent="0.25">
      <c r="A209" s="3">
        <v>182</v>
      </c>
      <c r="B209" s="3">
        <v>221.28719005731077</v>
      </c>
      <c r="C209" s="3">
        <v>-1.187184057310759</v>
      </c>
    </row>
    <row r="210" spans="1:3" x14ac:dyDescent="0.25">
      <c r="A210" s="3">
        <v>183</v>
      </c>
      <c r="B210" s="3">
        <v>220.53339895757267</v>
      </c>
      <c r="C210" s="3">
        <v>-1.2333959575726681</v>
      </c>
    </row>
    <row r="211" spans="1:3" x14ac:dyDescent="0.25">
      <c r="A211" s="3">
        <v>184</v>
      </c>
      <c r="B211" s="3">
        <v>219.04258855001311</v>
      </c>
      <c r="C211" s="3">
        <v>-0.54258855001310735</v>
      </c>
    </row>
    <row r="212" spans="1:3" x14ac:dyDescent="0.25">
      <c r="A212" s="3">
        <v>185</v>
      </c>
      <c r="B212" s="3">
        <v>217.01560660392184</v>
      </c>
      <c r="C212" s="3">
        <v>2.0843993960781688</v>
      </c>
    </row>
    <row r="213" spans="1:3" x14ac:dyDescent="0.25">
      <c r="A213" s="3">
        <v>186</v>
      </c>
      <c r="B213" s="3">
        <v>219.49350753253142</v>
      </c>
      <c r="C213" s="3">
        <v>-1.7935105325314282</v>
      </c>
    </row>
    <row r="214" spans="1:3" x14ac:dyDescent="0.25">
      <c r="A214" s="3">
        <v>187</v>
      </c>
      <c r="B214" s="3">
        <v>224.86379137023755</v>
      </c>
      <c r="C214" s="3">
        <v>3.6202629762442484E-2</v>
      </c>
    </row>
    <row r="215" spans="1:3" x14ac:dyDescent="0.25">
      <c r="A215" s="3">
        <v>188</v>
      </c>
      <c r="B215" s="3">
        <v>233.2056957180431</v>
      </c>
      <c r="C215" s="3">
        <v>2.4943012819568935</v>
      </c>
    </row>
    <row r="216" spans="1:3" x14ac:dyDescent="0.25">
      <c r="A216" s="3">
        <v>189</v>
      </c>
      <c r="B216" s="3">
        <v>239.81899903234941</v>
      </c>
      <c r="C216" s="3">
        <v>8.0994967650582339E-2</v>
      </c>
    </row>
    <row r="217" spans="1:3" x14ac:dyDescent="0.25">
      <c r="A217" s="3">
        <v>190</v>
      </c>
      <c r="B217" s="3">
        <v>243.21646504158667</v>
      </c>
      <c r="C217" s="3">
        <v>0.38354095841333447</v>
      </c>
    </row>
    <row r="218" spans="1:3" x14ac:dyDescent="0.25">
      <c r="A218" s="3">
        <v>191</v>
      </c>
      <c r="B218" s="3">
        <v>247.01392357882608</v>
      </c>
      <c r="C218" s="3">
        <v>8.6082421173927059E-2</v>
      </c>
    </row>
    <row r="219" spans="1:3" x14ac:dyDescent="0.25">
      <c r="A219" s="3">
        <v>192</v>
      </c>
      <c r="B219" s="3">
        <v>245.89243289951622</v>
      </c>
      <c r="C219" s="3">
        <v>-9.2429899516218939E-2</v>
      </c>
    </row>
    <row r="220" spans="1:3" x14ac:dyDescent="0.25">
      <c r="A220" s="3">
        <v>193</v>
      </c>
      <c r="B220" s="3">
        <v>239.40563580419314</v>
      </c>
      <c r="C220" s="3">
        <v>2.4943581958068535</v>
      </c>
    </row>
    <row r="221" spans="1:3" x14ac:dyDescent="0.25">
      <c r="A221" s="3">
        <v>194</v>
      </c>
      <c r="B221" s="3">
        <v>240.6761851760819</v>
      </c>
      <c r="C221" s="3">
        <v>3.8238148239180987</v>
      </c>
    </row>
    <row r="222" spans="1:3" x14ac:dyDescent="0.25">
      <c r="A222" s="3">
        <v>195</v>
      </c>
      <c r="B222" s="3">
        <v>241.68112932130555</v>
      </c>
      <c r="C222" s="3">
        <v>-0.68112932130554782</v>
      </c>
    </row>
    <row r="223" spans="1:3" x14ac:dyDescent="0.25">
      <c r="A223" s="3">
        <v>196</v>
      </c>
      <c r="B223" s="3">
        <v>243.89949967035616</v>
      </c>
      <c r="C223" s="3">
        <v>-0.59949667035616017</v>
      </c>
    </row>
    <row r="224" spans="1:3" x14ac:dyDescent="0.25">
      <c r="A224" s="3">
        <v>197</v>
      </c>
      <c r="B224" s="3">
        <v>242.19758558825455</v>
      </c>
      <c r="C224" s="3">
        <v>2.2024084117454379</v>
      </c>
    </row>
    <row r="225" spans="1:3" x14ac:dyDescent="0.25">
      <c r="A225" s="3">
        <v>198</v>
      </c>
      <c r="B225" s="3">
        <v>242.36636597426661</v>
      </c>
      <c r="C225" s="3">
        <v>0.23364002573339349</v>
      </c>
    </row>
    <row r="226" spans="1:3" x14ac:dyDescent="0.25">
      <c r="A226" s="3">
        <v>199</v>
      </c>
      <c r="B226" s="3">
        <v>240.2711343711473</v>
      </c>
      <c r="C226" s="3">
        <v>0.82887162885270982</v>
      </c>
    </row>
    <row r="227" spans="1:3" x14ac:dyDescent="0.25">
      <c r="A227" s="3">
        <v>200</v>
      </c>
      <c r="B227" s="3">
        <v>242.96700766373365</v>
      </c>
      <c r="C227" s="3">
        <v>0.43298633626633887</v>
      </c>
    </row>
    <row r="228" spans="1:3" x14ac:dyDescent="0.25">
      <c r="A228" s="3">
        <v>201</v>
      </c>
      <c r="B228" s="3">
        <v>244.27997111584858</v>
      </c>
      <c r="C228" s="3">
        <v>0.52003188415142176</v>
      </c>
    </row>
    <row r="229" spans="1:3" x14ac:dyDescent="0.25">
      <c r="A229" s="3">
        <v>202</v>
      </c>
      <c r="B229" s="3">
        <v>242.93087785139946</v>
      </c>
      <c r="C229" s="3">
        <v>-0.83087185139945063</v>
      </c>
    </row>
    <row r="230" spans="1:3" x14ac:dyDescent="0.25">
      <c r="A230" s="3">
        <v>203</v>
      </c>
      <c r="B230" s="3">
        <v>240.91924985192588</v>
      </c>
      <c r="C230" s="3">
        <v>-1.9192498519258834</v>
      </c>
    </row>
    <row r="231" spans="1:3" x14ac:dyDescent="0.25">
      <c r="A231" s="3">
        <v>204</v>
      </c>
      <c r="B231" s="3">
        <v>239.84259284261663</v>
      </c>
      <c r="C231" s="3">
        <v>-0.44259884261663274</v>
      </c>
    </row>
    <row r="232" spans="1:3" x14ac:dyDescent="0.25">
      <c r="A232" s="3">
        <v>205</v>
      </c>
      <c r="B232" s="3">
        <v>252.31953176826343</v>
      </c>
      <c r="C232" s="3">
        <v>0.1804682317365689</v>
      </c>
    </row>
    <row r="233" spans="1:3" x14ac:dyDescent="0.25">
      <c r="A233" s="3">
        <v>206</v>
      </c>
      <c r="B233" s="3">
        <v>259.77938328510209</v>
      </c>
      <c r="C233" s="3">
        <v>3.0206047148978996</v>
      </c>
    </row>
    <row r="234" spans="1:3" x14ac:dyDescent="0.25">
      <c r="A234" s="3">
        <v>207</v>
      </c>
      <c r="B234" s="3">
        <v>259.53983558804811</v>
      </c>
      <c r="C234" s="3">
        <v>3.0601704119519013</v>
      </c>
    </row>
    <row r="235" spans="1:3" x14ac:dyDescent="0.25">
      <c r="A235" s="3">
        <v>208</v>
      </c>
      <c r="B235" s="3">
        <v>263.88042771455156</v>
      </c>
      <c r="C235" s="3">
        <v>-0.18041571455154326</v>
      </c>
    </row>
    <row r="236" spans="1:3" x14ac:dyDescent="0.25">
      <c r="A236" s="3">
        <v>209</v>
      </c>
      <c r="B236" s="3">
        <v>267.94262511024095</v>
      </c>
      <c r="C236" s="3">
        <v>-0.44262511024095375</v>
      </c>
    </row>
    <row r="237" spans="1:3" x14ac:dyDescent="0.25">
      <c r="A237" s="3">
        <v>210</v>
      </c>
      <c r="B237" s="3">
        <v>267.08180045061346</v>
      </c>
      <c r="C237" s="3">
        <v>0.41819954938654291</v>
      </c>
    </row>
    <row r="238" spans="1:3" x14ac:dyDescent="0.25">
      <c r="A238" s="3">
        <v>211</v>
      </c>
      <c r="B238" s="3">
        <v>265.90209796734592</v>
      </c>
      <c r="C238" s="3">
        <v>0.69790803265408385</v>
      </c>
    </row>
    <row r="239" spans="1:3" x14ac:dyDescent="0.25">
      <c r="A239" s="3">
        <v>212</v>
      </c>
      <c r="B239" s="3">
        <v>267.98351471574824</v>
      </c>
      <c r="C239" s="3">
        <v>1.6485284251757548E-2</v>
      </c>
    </row>
    <row r="240" spans="1:3" x14ac:dyDescent="0.25">
      <c r="A240" s="3">
        <v>213</v>
      </c>
      <c r="B240" s="3">
        <v>265.87369052978187</v>
      </c>
      <c r="C240" s="3">
        <v>-1.5737025297818832</v>
      </c>
    </row>
    <row r="241" spans="1:3" x14ac:dyDescent="0.25">
      <c r="A241" s="3">
        <v>214</v>
      </c>
      <c r="B241" s="3">
        <v>265.58433391147577</v>
      </c>
      <c r="C241" s="3">
        <v>-0.68433991147577444</v>
      </c>
    </row>
    <row r="242" spans="1:3" x14ac:dyDescent="0.25">
      <c r="A242" s="3">
        <v>215</v>
      </c>
      <c r="B242" s="3">
        <v>260.90402062638231</v>
      </c>
      <c r="C242" s="3">
        <v>-1.20400862638229</v>
      </c>
    </row>
    <row r="243" spans="1:3" x14ac:dyDescent="0.25">
      <c r="A243" s="3">
        <v>216</v>
      </c>
      <c r="B243" s="3">
        <v>260.35981662951463</v>
      </c>
      <c r="C243" s="3">
        <v>-0.1598046295146105</v>
      </c>
    </row>
    <row r="244" spans="1:3" x14ac:dyDescent="0.25">
      <c r="A244" s="3">
        <v>217</v>
      </c>
      <c r="B244" s="3">
        <v>264.63384508132867</v>
      </c>
      <c r="C244" s="3">
        <v>-0.23385108132868027</v>
      </c>
    </row>
    <row r="245" spans="1:3" x14ac:dyDescent="0.25">
      <c r="A245" s="3">
        <v>218</v>
      </c>
      <c r="B245" s="3">
        <v>263.1758145917002</v>
      </c>
      <c r="C245" s="3">
        <v>2.0241974082998127</v>
      </c>
    </row>
    <row r="246" spans="1:3" x14ac:dyDescent="0.25">
      <c r="A246" s="3">
        <v>219</v>
      </c>
      <c r="B246" s="3">
        <v>264.8580459303256</v>
      </c>
      <c r="C246" s="3">
        <v>-5.8057930325617235E-2</v>
      </c>
    </row>
    <row r="247" spans="1:3" x14ac:dyDescent="0.25">
      <c r="A247" s="3">
        <v>220</v>
      </c>
      <c r="B247" s="3">
        <v>265.33194611098389</v>
      </c>
      <c r="C247" s="3">
        <v>-0.93195211098390018</v>
      </c>
    </row>
    <row r="248" spans="1:3" x14ac:dyDescent="0.25">
      <c r="A248" s="3">
        <v>221</v>
      </c>
      <c r="B248" s="3">
        <v>264.74268291800161</v>
      </c>
      <c r="C248" s="3">
        <v>-0.94269491800162086</v>
      </c>
    </row>
    <row r="249" spans="1:3" x14ac:dyDescent="0.25">
      <c r="A249" s="3">
        <v>222</v>
      </c>
      <c r="B249" s="3">
        <v>262.29135192216563</v>
      </c>
      <c r="C249" s="3">
        <v>0.40866007783438363</v>
      </c>
    </row>
    <row r="250" spans="1:3" x14ac:dyDescent="0.25">
      <c r="A250" s="3">
        <v>223</v>
      </c>
      <c r="B250" s="3">
        <v>261.4420264122549</v>
      </c>
      <c r="C250" s="3">
        <v>1.4579675877450882</v>
      </c>
    </row>
    <row r="251" spans="1:3" x14ac:dyDescent="0.25">
      <c r="A251" s="3">
        <v>224</v>
      </c>
      <c r="B251" s="3">
        <v>264.17938220587649</v>
      </c>
      <c r="C251" s="3">
        <v>-0.57937620587648553</v>
      </c>
    </row>
    <row r="252" spans="1:3" x14ac:dyDescent="0.25">
      <c r="A252" s="3">
        <v>225</v>
      </c>
      <c r="B252" s="3">
        <v>263.66991324645915</v>
      </c>
      <c r="C252" s="3">
        <v>-0.66991324645914574</v>
      </c>
    </row>
    <row r="253" spans="1:3" x14ac:dyDescent="0.25">
      <c r="A253" s="3">
        <v>226</v>
      </c>
      <c r="B253" s="3">
        <v>269.94024905033586</v>
      </c>
      <c r="C253" s="3">
        <v>1.2597629496641503</v>
      </c>
    </row>
    <row r="254" spans="1:3" x14ac:dyDescent="0.25">
      <c r="A254" s="3">
        <v>227</v>
      </c>
      <c r="B254" s="3">
        <v>268.45594034808715</v>
      </c>
      <c r="C254" s="3">
        <v>-0.2559283480871386</v>
      </c>
    </row>
    <row r="255" spans="1:3" x14ac:dyDescent="0.25">
      <c r="A255" s="3">
        <v>228</v>
      </c>
      <c r="B255" s="3">
        <v>266.89790564556591</v>
      </c>
      <c r="C255" s="3">
        <v>-1.0979176455659285</v>
      </c>
    </row>
    <row r="256" spans="1:3" x14ac:dyDescent="0.25">
      <c r="A256" s="3">
        <v>229</v>
      </c>
      <c r="B256" s="3">
        <v>265.49934515240096</v>
      </c>
      <c r="C256" s="3">
        <v>-9.9351152400970477E-2</v>
      </c>
    </row>
    <row r="257" spans="1:3" x14ac:dyDescent="0.25">
      <c r="A257" s="3">
        <v>230</v>
      </c>
      <c r="B257" s="3">
        <v>264.64790238028132</v>
      </c>
      <c r="C257" s="3">
        <v>-0.24790838028133066</v>
      </c>
    </row>
    <row r="258" spans="1:3" x14ac:dyDescent="0.25">
      <c r="A258" s="3">
        <v>231</v>
      </c>
      <c r="B258" s="3">
        <v>265.21842190425031</v>
      </c>
      <c r="C258" s="3">
        <v>0.38158409574970165</v>
      </c>
    </row>
    <row r="259" spans="1:3" x14ac:dyDescent="0.25">
      <c r="A259" s="3">
        <v>232</v>
      </c>
      <c r="B259" s="3">
        <v>262.88853960690369</v>
      </c>
      <c r="C259" s="3">
        <v>0.41144839309629333</v>
      </c>
    </row>
    <row r="260" spans="1:3" x14ac:dyDescent="0.25">
      <c r="A260" s="3">
        <v>233</v>
      </c>
      <c r="B260" s="3">
        <v>260.83075346016921</v>
      </c>
      <c r="C260" s="3">
        <v>2.9692345398307793</v>
      </c>
    </row>
    <row r="261" spans="1:3" x14ac:dyDescent="0.25">
      <c r="A261" s="3">
        <v>234</v>
      </c>
      <c r="B261" s="3">
        <v>261.44026705385346</v>
      </c>
      <c r="C261" s="3">
        <v>1.1597389461465468</v>
      </c>
    </row>
    <row r="262" spans="1:3" x14ac:dyDescent="0.25">
      <c r="A262" s="3">
        <v>235</v>
      </c>
      <c r="B262" s="3">
        <v>258.70415306297616</v>
      </c>
      <c r="C262" s="3">
        <v>1.3958529370238466</v>
      </c>
    </row>
    <row r="263" spans="1:3" x14ac:dyDescent="0.25">
      <c r="A263" s="3">
        <v>236</v>
      </c>
      <c r="B263" s="3">
        <v>254.81328540934905</v>
      </c>
      <c r="C263" s="3">
        <v>-0.51328240934904557</v>
      </c>
    </row>
    <row r="264" spans="1:3" x14ac:dyDescent="0.25">
      <c r="A264" s="3">
        <v>237</v>
      </c>
      <c r="B264" s="3">
        <v>255.56155929921783</v>
      </c>
      <c r="C264" s="3">
        <v>1.6384527007821816</v>
      </c>
    </row>
    <row r="265" spans="1:3" x14ac:dyDescent="0.25">
      <c r="A265" s="3">
        <v>238</v>
      </c>
      <c r="B265" s="3">
        <v>252.08788853472504</v>
      </c>
      <c r="C265" s="3">
        <v>1.0121174652749687</v>
      </c>
    </row>
    <row r="266" spans="1:3" x14ac:dyDescent="0.25">
      <c r="A266" s="3">
        <v>239</v>
      </c>
      <c r="B266" s="3">
        <v>255.71331041160883</v>
      </c>
      <c r="C266" s="3">
        <v>-1.2133104116088305</v>
      </c>
    </row>
    <row r="267" spans="1:3" x14ac:dyDescent="0.25">
      <c r="A267" s="3">
        <v>240</v>
      </c>
      <c r="B267" s="3">
        <v>250.67478634028117</v>
      </c>
      <c r="C267" s="3">
        <v>-1.4747893402811769</v>
      </c>
    </row>
    <row r="268" spans="1:3" x14ac:dyDescent="0.25">
      <c r="A268" s="3">
        <v>241</v>
      </c>
      <c r="B268" s="3">
        <v>248.49954633327258</v>
      </c>
      <c r="C268" s="3">
        <v>3.3004566667274275</v>
      </c>
    </row>
    <row r="269" spans="1:3" x14ac:dyDescent="0.25">
      <c r="A269" s="3">
        <v>242</v>
      </c>
      <c r="B269" s="3">
        <v>260.33890258096517</v>
      </c>
      <c r="C269" s="3">
        <v>2.061091419034824</v>
      </c>
    </row>
    <row r="270" spans="1:3" x14ac:dyDescent="0.25">
      <c r="A270" s="3">
        <v>243</v>
      </c>
      <c r="B270" s="3">
        <v>263.97611205823659</v>
      </c>
      <c r="C270" s="3">
        <v>0.22389994176342043</v>
      </c>
    </row>
    <row r="271" spans="1:3" x14ac:dyDescent="0.25">
      <c r="A271" s="3">
        <v>244</v>
      </c>
      <c r="B271" s="3">
        <v>260.90016727556576</v>
      </c>
      <c r="C271" s="3">
        <v>1.6998387244342439</v>
      </c>
    </row>
    <row r="272" spans="1:3" x14ac:dyDescent="0.25">
      <c r="A272" s="3">
        <v>245</v>
      </c>
      <c r="B272" s="3">
        <v>255.65316294933535</v>
      </c>
      <c r="C272" s="3">
        <v>3.4468430506646541</v>
      </c>
    </row>
    <row r="273" spans="1:3" x14ac:dyDescent="0.25">
      <c r="A273" s="3">
        <v>246</v>
      </c>
      <c r="B273" s="3">
        <v>260.21758447344644</v>
      </c>
      <c r="C273" s="3">
        <v>1.0824035265535485</v>
      </c>
    </row>
    <row r="274" spans="1:3" x14ac:dyDescent="0.25">
      <c r="A274" s="3">
        <v>247</v>
      </c>
      <c r="B274" s="3">
        <v>265.20402427023936</v>
      </c>
      <c r="C274" s="3">
        <v>-0.40403627023937361</v>
      </c>
    </row>
    <row r="275" spans="1:3" x14ac:dyDescent="0.25">
      <c r="A275" s="3">
        <v>248</v>
      </c>
      <c r="B275" s="3">
        <v>267.51997653109549</v>
      </c>
      <c r="C275" s="3">
        <v>0.28001146890449036</v>
      </c>
    </row>
    <row r="276" spans="1:3" x14ac:dyDescent="0.25">
      <c r="A276" s="3">
        <v>249</v>
      </c>
      <c r="B276" s="3">
        <v>275.03549441456028</v>
      </c>
      <c r="C276" s="3">
        <v>0.66451758543973938</v>
      </c>
    </row>
    <row r="277" spans="1:3" x14ac:dyDescent="0.25">
      <c r="A277" s="3">
        <v>250</v>
      </c>
      <c r="B277" s="3">
        <v>278.54030609274463</v>
      </c>
      <c r="C277" s="3">
        <v>0.15970590725538614</v>
      </c>
    </row>
    <row r="278" spans="1:3" x14ac:dyDescent="0.25">
      <c r="A278" s="3">
        <v>251</v>
      </c>
      <c r="B278" s="3">
        <v>278.3014466611541</v>
      </c>
      <c r="C278" s="3">
        <v>-0.90145266115411005</v>
      </c>
    </row>
    <row r="279" spans="1:3" x14ac:dyDescent="0.25">
      <c r="A279" s="3">
        <v>252</v>
      </c>
      <c r="B279" s="3">
        <v>276.1397039426094</v>
      </c>
      <c r="C279" s="3">
        <v>-1.5396979426093935</v>
      </c>
    </row>
    <row r="280" spans="1:3" x14ac:dyDescent="0.25">
      <c r="A280" s="3">
        <v>253</v>
      </c>
      <c r="B280" s="3">
        <v>273.03327723992606</v>
      </c>
      <c r="C280" s="3">
        <v>-0.33326523992604962</v>
      </c>
    </row>
    <row r="281" spans="1:3" x14ac:dyDescent="0.25">
      <c r="A281" s="3">
        <v>254</v>
      </c>
      <c r="B281" s="3">
        <v>273.67712555868826</v>
      </c>
      <c r="C281" s="3">
        <v>-0.57711955868825271</v>
      </c>
    </row>
    <row r="282" spans="1:3" x14ac:dyDescent="0.25">
      <c r="A282" s="3">
        <v>255</v>
      </c>
      <c r="B282" s="3">
        <v>277.98237929879326</v>
      </c>
      <c r="C282" s="3">
        <v>1.3176087012067228</v>
      </c>
    </row>
    <row r="283" spans="1:3" x14ac:dyDescent="0.25">
      <c r="A283" s="3">
        <v>256</v>
      </c>
      <c r="B283" s="3">
        <v>278.60107731159513</v>
      </c>
      <c r="C283" s="3">
        <v>1.2989166884048586</v>
      </c>
    </row>
    <row r="284" spans="1:3" x14ac:dyDescent="0.25">
      <c r="A284" s="3">
        <v>257</v>
      </c>
      <c r="B284" s="3">
        <v>279.5154793831386</v>
      </c>
      <c r="C284" s="3">
        <v>-1.3154673831385821</v>
      </c>
    </row>
    <row r="285" spans="1:3" x14ac:dyDescent="0.25">
      <c r="A285" s="3">
        <v>258</v>
      </c>
      <c r="B285" s="3">
        <v>276.44208152251144</v>
      </c>
      <c r="C285" s="3">
        <v>-0.14209352251145901</v>
      </c>
    </row>
    <row r="286" spans="1:3" x14ac:dyDescent="0.25">
      <c r="A286" s="3">
        <v>259</v>
      </c>
      <c r="B286" s="3">
        <v>278.67458243599026</v>
      </c>
      <c r="C286" s="3">
        <v>0.32541756400974009</v>
      </c>
    </row>
    <row r="287" spans="1:3" x14ac:dyDescent="0.25">
      <c r="A287" s="3">
        <v>260</v>
      </c>
      <c r="B287" s="3">
        <v>278.95744040872944</v>
      </c>
      <c r="C287" s="3">
        <v>1.3425475912705451</v>
      </c>
    </row>
    <row r="288" spans="1:3" x14ac:dyDescent="0.25">
      <c r="A288" s="3">
        <v>261</v>
      </c>
      <c r="B288" s="3">
        <v>281.81346382482786</v>
      </c>
      <c r="C288" s="3">
        <v>0.38654817517215179</v>
      </c>
    </row>
    <row r="289" spans="1:3" x14ac:dyDescent="0.25">
      <c r="A289" s="3">
        <v>262</v>
      </c>
      <c r="B289" s="3">
        <v>278.50214419910412</v>
      </c>
      <c r="C289" s="3">
        <v>0.69786780089589229</v>
      </c>
    </row>
    <row r="290" spans="1:3" x14ac:dyDescent="0.25">
      <c r="A290" s="3">
        <v>263</v>
      </c>
      <c r="B290" s="3">
        <v>280.70389344036516</v>
      </c>
      <c r="C290" s="3">
        <v>0.99611855963485141</v>
      </c>
    </row>
    <row r="291" spans="1:3" x14ac:dyDescent="0.25">
      <c r="A291" s="3">
        <v>264</v>
      </c>
      <c r="B291" s="3">
        <v>281.50233857322206</v>
      </c>
      <c r="C291" s="3">
        <v>-1.0023385732220618</v>
      </c>
    </row>
    <row r="292" spans="1:3" x14ac:dyDescent="0.25">
      <c r="A292" s="3">
        <v>265</v>
      </c>
      <c r="B292" s="3">
        <v>278.63402170443203</v>
      </c>
      <c r="C292" s="3">
        <v>1.8659782955679702</v>
      </c>
    </row>
    <row r="293" spans="1:3" x14ac:dyDescent="0.25">
      <c r="A293" s="3">
        <v>266</v>
      </c>
      <c r="B293" s="3">
        <v>282.60248085724078</v>
      </c>
      <c r="C293" s="3">
        <v>1.2975131427592146</v>
      </c>
    </row>
    <row r="294" spans="1:3" x14ac:dyDescent="0.25">
      <c r="A294" s="3">
        <v>267</v>
      </c>
      <c r="B294" s="3">
        <v>274.76729177713241</v>
      </c>
      <c r="C294" s="3">
        <v>-0.66728577713240611</v>
      </c>
    </row>
    <row r="295" spans="1:3" x14ac:dyDescent="0.25">
      <c r="A295" s="3">
        <v>268</v>
      </c>
      <c r="B295" s="3">
        <v>276.54195753832653</v>
      </c>
      <c r="C295" s="3">
        <v>-0.14196353832653585</v>
      </c>
    </row>
    <row r="296" spans="1:3" x14ac:dyDescent="0.25">
      <c r="A296" s="3">
        <v>269</v>
      </c>
      <c r="B296" s="3">
        <v>281.27959520985223</v>
      </c>
      <c r="C296" s="3">
        <v>2.1203987901477603</v>
      </c>
    </row>
    <row r="297" spans="1:3" x14ac:dyDescent="0.25">
      <c r="A297" s="3">
        <v>270</v>
      </c>
      <c r="B297" s="3">
        <v>284.35242488483226</v>
      </c>
      <c r="C297" s="3">
        <v>-2.7524188848322524</v>
      </c>
    </row>
    <row r="298" spans="1:3" x14ac:dyDescent="0.25">
      <c r="A298" s="3">
        <v>271</v>
      </c>
      <c r="B298" s="3">
        <v>280.0020975838255</v>
      </c>
      <c r="C298" s="3">
        <v>1.597908416174505</v>
      </c>
    </row>
    <row r="299" spans="1:3" x14ac:dyDescent="0.25">
      <c r="A299" s="3">
        <v>272</v>
      </c>
      <c r="B299" s="3">
        <v>285.45452754168633</v>
      </c>
      <c r="C299" s="3">
        <v>1.8454604583136529</v>
      </c>
    </row>
    <row r="300" spans="1:3" x14ac:dyDescent="0.25">
      <c r="A300" s="3">
        <v>273</v>
      </c>
      <c r="B300" s="3">
        <v>287.94823186870599</v>
      </c>
      <c r="C300" s="3">
        <v>1.6517741312940188</v>
      </c>
    </row>
    <row r="301" spans="1:3" x14ac:dyDescent="0.25">
      <c r="A301" s="3">
        <v>274</v>
      </c>
      <c r="B301" s="3">
        <v>285.85044823770079</v>
      </c>
      <c r="C301" s="3">
        <v>-0.65043623770077375</v>
      </c>
    </row>
    <row r="302" spans="1:3" x14ac:dyDescent="0.25">
      <c r="A302" s="3">
        <v>275</v>
      </c>
      <c r="B302" s="3">
        <v>286.29196209476697</v>
      </c>
      <c r="C302" s="3">
        <v>1.0080259052330121</v>
      </c>
    </row>
    <row r="303" spans="1:3" x14ac:dyDescent="0.25">
      <c r="A303" s="3">
        <v>276</v>
      </c>
      <c r="B303" s="3">
        <v>288.55398611915689</v>
      </c>
      <c r="C303" s="3">
        <v>0.74600188084309593</v>
      </c>
    </row>
    <row r="304" spans="1:3" x14ac:dyDescent="0.25">
      <c r="A304" s="3">
        <v>277</v>
      </c>
      <c r="B304" s="3">
        <v>287.13841464535335</v>
      </c>
      <c r="C304" s="3">
        <v>0.36158535464664965</v>
      </c>
    </row>
    <row r="305" spans="1:3" x14ac:dyDescent="0.25">
      <c r="A305" s="3">
        <v>278</v>
      </c>
      <c r="B305" s="3">
        <v>286.45203045856562</v>
      </c>
      <c r="C305" s="3">
        <v>-0.9520304585656163</v>
      </c>
    </row>
    <row r="306" spans="1:3" x14ac:dyDescent="0.25">
      <c r="A306" s="3">
        <v>279</v>
      </c>
      <c r="B306" s="3">
        <v>283.22045916505351</v>
      </c>
      <c r="C306" s="3">
        <v>7.9528834946472671E-2</v>
      </c>
    </row>
    <row r="307" spans="1:3" x14ac:dyDescent="0.25">
      <c r="A307" s="3">
        <v>280</v>
      </c>
      <c r="B307" s="3">
        <v>283.46161973681933</v>
      </c>
      <c r="C307" s="3">
        <v>-0.66163173681934495</v>
      </c>
    </row>
    <row r="308" spans="1:3" x14ac:dyDescent="0.25">
      <c r="A308" s="3">
        <v>281</v>
      </c>
      <c r="B308" s="3">
        <v>281.62909894069526</v>
      </c>
      <c r="C308" s="3">
        <v>-0.62909894069525762</v>
      </c>
    </row>
    <row r="309" spans="1:3" x14ac:dyDescent="0.25">
      <c r="A309" s="3">
        <v>282</v>
      </c>
      <c r="B309" s="3">
        <v>280.13580611037304</v>
      </c>
      <c r="C309" s="3">
        <v>-1.7358121103730468</v>
      </c>
    </row>
    <row r="310" spans="1:3" x14ac:dyDescent="0.25">
      <c r="A310" s="3">
        <v>283</v>
      </c>
      <c r="B310" s="3">
        <v>276.69982056270391</v>
      </c>
      <c r="C310" s="3">
        <v>1.3001794372960944</v>
      </c>
    </row>
    <row r="311" spans="1:3" x14ac:dyDescent="0.25">
      <c r="A311" s="3">
        <v>284</v>
      </c>
      <c r="B311" s="3">
        <v>277.33661438793689</v>
      </c>
      <c r="C311" s="3">
        <v>1.5633796120631018</v>
      </c>
    </row>
    <row r="312" spans="1:3" x14ac:dyDescent="0.25">
      <c r="A312" s="3">
        <v>285</v>
      </c>
      <c r="B312" s="3">
        <v>274.91005090542137</v>
      </c>
      <c r="C312" s="3">
        <v>0.18995509457863591</v>
      </c>
    </row>
    <row r="313" spans="1:3" x14ac:dyDescent="0.25">
      <c r="A313" s="3">
        <v>286</v>
      </c>
      <c r="B313" s="3">
        <v>272.68691100464105</v>
      </c>
      <c r="C313" s="3">
        <v>2.3130889953589531</v>
      </c>
    </row>
    <row r="314" spans="1:3" x14ac:dyDescent="0.25">
      <c r="A314" s="3">
        <v>287</v>
      </c>
      <c r="B314" s="3">
        <v>273.21338196590585</v>
      </c>
      <c r="C314" s="3">
        <v>-1.7133819659058531</v>
      </c>
    </row>
    <row r="315" spans="1:3" x14ac:dyDescent="0.25">
      <c r="A315" s="3">
        <v>288</v>
      </c>
      <c r="B315" s="3">
        <v>271.07481887008015</v>
      </c>
      <c r="C315" s="3">
        <v>-0.47481287008014306</v>
      </c>
    </row>
    <row r="316" spans="1:3" x14ac:dyDescent="0.25">
      <c r="A316" s="3">
        <v>289</v>
      </c>
      <c r="B316" s="3">
        <v>273.18224571716092</v>
      </c>
      <c r="C316" s="3">
        <v>-0.38225771716093959</v>
      </c>
    </row>
    <row r="317" spans="1:3" x14ac:dyDescent="0.25">
      <c r="A317" s="3">
        <v>290</v>
      </c>
      <c r="B317" s="3">
        <v>277.68158072474142</v>
      </c>
      <c r="C317" s="3">
        <v>0.81841927525857727</v>
      </c>
    </row>
    <row r="318" spans="1:3" x14ac:dyDescent="0.25">
      <c r="A318" s="3">
        <v>291</v>
      </c>
      <c r="B318" s="3">
        <v>277.41054601834389</v>
      </c>
      <c r="C318" s="3">
        <v>-1.2105340183438784</v>
      </c>
    </row>
    <row r="319" spans="1:3" x14ac:dyDescent="0.25">
      <c r="A319" s="3">
        <v>292</v>
      </c>
      <c r="B319" s="3">
        <v>276.89702257002693</v>
      </c>
      <c r="C319" s="3">
        <v>2.3029894299730813</v>
      </c>
    </row>
    <row r="320" spans="1:3" x14ac:dyDescent="0.25">
      <c r="A320" s="3">
        <v>293</v>
      </c>
      <c r="B320" s="3">
        <v>280.56527276550565</v>
      </c>
      <c r="C320" s="3">
        <v>-2.5652727655056538</v>
      </c>
    </row>
    <row r="321" spans="1:3" x14ac:dyDescent="0.25">
      <c r="A321" s="3">
        <v>294</v>
      </c>
      <c r="B321" s="3">
        <v>267.74415101292215</v>
      </c>
      <c r="C321" s="3">
        <v>-0.24415101292214558</v>
      </c>
    </row>
    <row r="322" spans="1:3" x14ac:dyDescent="0.25">
      <c r="A322" s="3">
        <v>295</v>
      </c>
      <c r="B322" s="3">
        <v>265.24785385562649</v>
      </c>
      <c r="C322" s="3">
        <v>1.752146144373512</v>
      </c>
    </row>
    <row r="323" spans="1:3" x14ac:dyDescent="0.25">
      <c r="A323" s="3">
        <v>296</v>
      </c>
      <c r="B323" s="3">
        <v>269.47323703700056</v>
      </c>
      <c r="C323" s="3">
        <v>0.32675096299942652</v>
      </c>
    </row>
    <row r="324" spans="1:3" x14ac:dyDescent="0.25">
      <c r="A324" s="3">
        <v>297</v>
      </c>
      <c r="B324" s="3">
        <v>270.35405327564592</v>
      </c>
      <c r="C324" s="3">
        <v>1.1459467243540757</v>
      </c>
    </row>
    <row r="325" spans="1:3" x14ac:dyDescent="0.25">
      <c r="A325" s="3">
        <v>298</v>
      </c>
      <c r="B325" s="3">
        <v>271.68890077172409</v>
      </c>
      <c r="C325" s="3">
        <v>0.81109922827590708</v>
      </c>
    </row>
    <row r="326" spans="1:3" x14ac:dyDescent="0.25">
      <c r="A326" s="3">
        <v>299</v>
      </c>
      <c r="B326" s="3">
        <v>272.47765758193202</v>
      </c>
      <c r="C326" s="3">
        <v>-7.7663581932029047E-2</v>
      </c>
    </row>
    <row r="327" spans="1:3" x14ac:dyDescent="0.25">
      <c r="A327" s="3">
        <v>300</v>
      </c>
      <c r="B327" s="3">
        <v>267.56036748760783</v>
      </c>
      <c r="C327" s="3">
        <v>2.339626512392158</v>
      </c>
    </row>
    <row r="328" spans="1:3" x14ac:dyDescent="0.25">
      <c r="A328" s="3">
        <v>301</v>
      </c>
      <c r="B328" s="3">
        <v>266.33607873026386</v>
      </c>
      <c r="C328" s="3">
        <v>-0.63606673026384897</v>
      </c>
    </row>
    <row r="329" spans="1:3" x14ac:dyDescent="0.25">
      <c r="A329" s="3">
        <v>302</v>
      </c>
      <c r="B329" s="3">
        <v>263.68746802588777</v>
      </c>
      <c r="C329" s="3">
        <v>-0.18746802588776745</v>
      </c>
    </row>
    <row r="330" spans="1:3" x14ac:dyDescent="0.25">
      <c r="A330" s="3">
        <v>303</v>
      </c>
      <c r="B330" s="3">
        <v>260.98694582001804</v>
      </c>
      <c r="C330" s="3">
        <v>-0.88693982001802851</v>
      </c>
    </row>
    <row r="331" spans="1:3" x14ac:dyDescent="0.25">
      <c r="A331" s="3">
        <v>304</v>
      </c>
      <c r="B331" s="3">
        <v>258.73717597917386</v>
      </c>
      <c r="C331" s="3">
        <v>-1.1371699791738479</v>
      </c>
    </row>
    <row r="332" spans="1:3" x14ac:dyDescent="0.25">
      <c r="A332" s="3">
        <v>305</v>
      </c>
      <c r="B332" s="3">
        <v>257.07487618161031</v>
      </c>
      <c r="C332" s="3">
        <v>0.12513581838970822</v>
      </c>
    </row>
    <row r="333" spans="1:3" x14ac:dyDescent="0.25">
      <c r="A333" s="3">
        <v>306</v>
      </c>
      <c r="B333" s="3">
        <v>261.74773735163785</v>
      </c>
      <c r="C333" s="3">
        <v>2.1522566483621404</v>
      </c>
    </row>
    <row r="334" spans="1:3" x14ac:dyDescent="0.25">
      <c r="A334" s="3">
        <v>307</v>
      </c>
      <c r="B334" s="3">
        <v>263.30255727273573</v>
      </c>
      <c r="C334" s="3">
        <v>1.3974547272642894</v>
      </c>
    </row>
    <row r="335" spans="1:3" x14ac:dyDescent="0.25">
      <c r="A335" s="3">
        <v>308</v>
      </c>
      <c r="B335" s="3">
        <v>270.86732856713581</v>
      </c>
      <c r="C335" s="3">
        <v>0.73267743286419318</v>
      </c>
    </row>
    <row r="336" spans="1:3" x14ac:dyDescent="0.25">
      <c r="A336" s="3">
        <v>309</v>
      </c>
      <c r="B336" s="3">
        <v>266.87761010291831</v>
      </c>
      <c r="C336" s="3">
        <v>-0.67759810291829581</v>
      </c>
    </row>
    <row r="337" spans="1:3" x14ac:dyDescent="0.25">
      <c r="A337" s="3">
        <v>310</v>
      </c>
      <c r="B337" s="3">
        <v>268.6181704246182</v>
      </c>
      <c r="C337" s="3">
        <v>0.38182957538180062</v>
      </c>
    </row>
    <row r="338" spans="1:3" x14ac:dyDescent="0.25">
      <c r="A338" s="3">
        <v>311</v>
      </c>
      <c r="B338" s="3">
        <v>273.96277712482316</v>
      </c>
      <c r="C338" s="3">
        <v>0.63722887517684512</v>
      </c>
    </row>
    <row r="339" spans="1:3" x14ac:dyDescent="0.25">
      <c r="A339" s="3">
        <v>312</v>
      </c>
      <c r="B339" s="3">
        <v>270.19908939827917</v>
      </c>
      <c r="C339" s="3">
        <v>-0.59908339827916279</v>
      </c>
    </row>
    <row r="340" spans="1:3" x14ac:dyDescent="0.25">
      <c r="A340" s="3">
        <v>313</v>
      </c>
      <c r="B340" s="3">
        <v>269.7761175177738</v>
      </c>
      <c r="C340" s="3">
        <v>0.22388248222620177</v>
      </c>
    </row>
    <row r="341" spans="1:3" x14ac:dyDescent="0.25">
      <c r="A341" s="3">
        <v>314</v>
      </c>
      <c r="B341" s="3">
        <v>268.26507583604047</v>
      </c>
      <c r="C341" s="3">
        <v>0.53491216395951824</v>
      </c>
    </row>
    <row r="342" spans="1:3" x14ac:dyDescent="0.25">
      <c r="A342" s="3">
        <v>315</v>
      </c>
      <c r="B342" s="3">
        <v>268.89015636734774</v>
      </c>
      <c r="C342" s="3">
        <v>1.6098436326522574</v>
      </c>
    </row>
    <row r="343" spans="1:3" x14ac:dyDescent="0.25">
      <c r="A343" s="3">
        <v>316</v>
      </c>
      <c r="B343" s="3">
        <v>269.22486487881895</v>
      </c>
      <c r="C343" s="3">
        <v>-1.324870878818956</v>
      </c>
    </row>
    <row r="344" spans="1:3" x14ac:dyDescent="0.25">
      <c r="A344" s="3">
        <v>317</v>
      </c>
      <c r="B344" s="3">
        <v>266.41073617944721</v>
      </c>
      <c r="C344" s="3">
        <v>0.78927582055280254</v>
      </c>
    </row>
    <row r="345" spans="1:3" x14ac:dyDescent="0.25">
      <c r="A345" s="3">
        <v>318</v>
      </c>
      <c r="B345" s="3">
        <v>269.32436619841531</v>
      </c>
      <c r="C345" s="3">
        <v>-0.22436019841529742</v>
      </c>
    </row>
    <row r="346" spans="1:3" x14ac:dyDescent="0.25">
      <c r="A346" s="3">
        <v>319</v>
      </c>
      <c r="B346" s="3">
        <v>272.08911041626226</v>
      </c>
      <c r="C346" s="3">
        <v>1.2108775837377266</v>
      </c>
    </row>
    <row r="347" spans="1:3" x14ac:dyDescent="0.25">
      <c r="A347" s="3">
        <v>320</v>
      </c>
      <c r="B347" s="3">
        <v>274.36686159711797</v>
      </c>
      <c r="C347" s="3">
        <v>-0.36686159711797472</v>
      </c>
    </row>
    <row r="348" spans="1:3" x14ac:dyDescent="0.25">
      <c r="A348" s="3">
        <v>321</v>
      </c>
      <c r="B348" s="3">
        <v>271.47297320494056</v>
      </c>
      <c r="C348" s="3">
        <v>-0.47297320494055839</v>
      </c>
    </row>
    <row r="349" spans="1:3" x14ac:dyDescent="0.25">
      <c r="A349" s="3">
        <v>322</v>
      </c>
      <c r="B349" s="3">
        <v>274.49967743504254</v>
      </c>
      <c r="C349" s="3">
        <v>2.5003225649574574</v>
      </c>
    </row>
    <row r="350" spans="1:3" x14ac:dyDescent="0.25">
      <c r="A350" s="3">
        <v>323</v>
      </c>
      <c r="B350" s="3">
        <v>283.44115276506233</v>
      </c>
      <c r="C350" s="3">
        <v>-0.34114676506231945</v>
      </c>
    </row>
    <row r="351" spans="1:3" x14ac:dyDescent="0.25">
      <c r="A351" s="3">
        <v>324</v>
      </c>
      <c r="B351" s="3">
        <v>288.25551513479286</v>
      </c>
      <c r="C351" s="3">
        <v>-2.7555151347928586</v>
      </c>
    </row>
    <row r="352" spans="1:3" x14ac:dyDescent="0.25">
      <c r="A352" s="3">
        <v>325</v>
      </c>
      <c r="B352" s="3">
        <v>284.68914338592396</v>
      </c>
      <c r="C352" s="3">
        <v>-0.68914338592395552</v>
      </c>
    </row>
    <row r="353" spans="1:3" x14ac:dyDescent="0.25">
      <c r="A353" s="3">
        <v>326</v>
      </c>
      <c r="B353" s="3">
        <v>281.94221896141306</v>
      </c>
      <c r="C353" s="3">
        <v>0.55778103858693839</v>
      </c>
    </row>
    <row r="354" spans="1:3" x14ac:dyDescent="0.25">
      <c r="A354" s="3">
        <v>327</v>
      </c>
      <c r="B354" s="3">
        <v>280.77820600679314</v>
      </c>
      <c r="C354" s="3">
        <v>-7.8194006793125936E-2</v>
      </c>
    </row>
    <row r="355" spans="1:3" x14ac:dyDescent="0.25">
      <c r="A355" s="3">
        <v>328</v>
      </c>
      <c r="B355" s="3">
        <v>284.97367375494412</v>
      </c>
      <c r="C355" s="3">
        <v>1.3263142450558689</v>
      </c>
    </row>
    <row r="356" spans="1:3" x14ac:dyDescent="0.25">
      <c r="A356" s="3">
        <v>329</v>
      </c>
      <c r="B356" s="3">
        <v>288.0015567878491</v>
      </c>
      <c r="C356" s="3">
        <v>-2.6015627878491046</v>
      </c>
    </row>
    <row r="357" spans="1:3" x14ac:dyDescent="0.25">
      <c r="A357" s="3">
        <v>330</v>
      </c>
      <c r="B357" s="3">
        <v>282.72193926122833</v>
      </c>
      <c r="C357" s="3">
        <v>-0.12193326122832104</v>
      </c>
    </row>
    <row r="358" spans="1:3" x14ac:dyDescent="0.25">
      <c r="A358" s="3">
        <v>331</v>
      </c>
      <c r="B358" s="3">
        <v>280.69722423361645</v>
      </c>
      <c r="C358" s="3">
        <v>-3.2972302336164603</v>
      </c>
    </row>
    <row r="359" spans="1:3" x14ac:dyDescent="0.25">
      <c r="A359" s="3">
        <v>332</v>
      </c>
      <c r="B359" s="3">
        <v>278.95341034954771</v>
      </c>
      <c r="C359" s="3">
        <v>4.6589650452290243E-2</v>
      </c>
    </row>
    <row r="360" spans="1:3" x14ac:dyDescent="0.25">
      <c r="A360" s="3">
        <v>333</v>
      </c>
      <c r="B360" s="3">
        <v>276.78227923252433</v>
      </c>
      <c r="C360" s="3">
        <v>-1.1822732325243237</v>
      </c>
    </row>
    <row r="361" spans="1:3" x14ac:dyDescent="0.25">
      <c r="A361" s="3">
        <v>334</v>
      </c>
      <c r="B361" s="3">
        <v>271.4861812510556</v>
      </c>
      <c r="C361" s="3">
        <v>-0.28616925105558266</v>
      </c>
    </row>
    <row r="362" spans="1:3" x14ac:dyDescent="0.25">
      <c r="A362" s="3">
        <v>335</v>
      </c>
      <c r="B362" s="3">
        <v>271.70924640526658</v>
      </c>
      <c r="C362" s="3">
        <v>0.29075359473341678</v>
      </c>
    </row>
    <row r="363" spans="1:3" x14ac:dyDescent="0.25">
      <c r="A363" s="3">
        <v>336</v>
      </c>
      <c r="B363" s="3">
        <v>271.00918136662636</v>
      </c>
      <c r="C363" s="3">
        <v>-0.6091873666263723</v>
      </c>
    </row>
    <row r="364" spans="1:3" x14ac:dyDescent="0.25">
      <c r="A364" s="3">
        <v>337</v>
      </c>
      <c r="B364" s="3">
        <v>269.61205084024277</v>
      </c>
      <c r="C364" s="3">
        <v>-0.91203884024275794</v>
      </c>
    </row>
    <row r="365" spans="1:3" x14ac:dyDescent="0.25">
      <c r="A365" s="3">
        <v>338</v>
      </c>
      <c r="B365" s="3">
        <v>268.92266093826788</v>
      </c>
      <c r="C365" s="3">
        <v>-1.0226669382678892</v>
      </c>
    </row>
    <row r="366" spans="1:3" x14ac:dyDescent="0.25">
      <c r="A366" s="3">
        <v>339</v>
      </c>
      <c r="B366" s="3">
        <v>267.95120840987619</v>
      </c>
      <c r="C366" s="3">
        <v>0.54879159012381251</v>
      </c>
    </row>
    <row r="367" spans="1:3" x14ac:dyDescent="0.25">
      <c r="A367" s="3">
        <v>340</v>
      </c>
      <c r="B367" s="3">
        <v>267.97969042545105</v>
      </c>
      <c r="C367" s="3">
        <v>-1.5796964254510613</v>
      </c>
    </row>
    <row r="368" spans="1:3" x14ac:dyDescent="0.25">
      <c r="A368" s="3">
        <v>341</v>
      </c>
      <c r="B368" s="3">
        <v>265.56480090339954</v>
      </c>
      <c r="C368" s="3">
        <v>0.93519909660045641</v>
      </c>
    </row>
    <row r="369" spans="1:3" x14ac:dyDescent="0.25">
      <c r="A369" s="3">
        <v>342</v>
      </c>
      <c r="B369" s="3">
        <v>265.51352834674657</v>
      </c>
      <c r="C369" s="3">
        <v>-0.61353434674657592</v>
      </c>
    </row>
    <row r="370" spans="1:3" x14ac:dyDescent="0.25">
      <c r="A370" s="3">
        <v>343</v>
      </c>
      <c r="B370" s="3">
        <v>266.52634797254495</v>
      </c>
      <c r="C370" s="3">
        <v>-0.52634797254495425</v>
      </c>
    </row>
    <row r="371" spans="1:3" x14ac:dyDescent="0.25">
      <c r="A371" s="3">
        <v>344</v>
      </c>
      <c r="B371" s="3">
        <v>264.58484337346141</v>
      </c>
      <c r="C371" s="3">
        <v>-1.7848553734614256</v>
      </c>
    </row>
    <row r="372" spans="1:3" x14ac:dyDescent="0.25">
      <c r="A372" s="3">
        <v>345</v>
      </c>
      <c r="B372" s="3">
        <v>261.30130682915387</v>
      </c>
      <c r="C372" s="3">
        <v>0.69869317084612703</v>
      </c>
    </row>
    <row r="373" spans="1:3" x14ac:dyDescent="0.25">
      <c r="A373" s="3">
        <v>346</v>
      </c>
      <c r="B373" s="3">
        <v>261.12594661214871</v>
      </c>
      <c r="C373" s="3">
        <v>-0.62594661214870939</v>
      </c>
    </row>
    <row r="374" spans="1:3" x14ac:dyDescent="0.25">
      <c r="A374" s="3">
        <v>347</v>
      </c>
      <c r="B374" s="3">
        <v>260.03651497724042</v>
      </c>
      <c r="C374" s="3">
        <v>-2.3365029772404</v>
      </c>
    </row>
    <row r="375" spans="1:3" x14ac:dyDescent="0.25">
      <c r="A375" s="3">
        <v>348</v>
      </c>
      <c r="B375" s="3">
        <v>258.29971979197592</v>
      </c>
      <c r="C375" s="3">
        <v>-0.59970779197590218</v>
      </c>
    </row>
    <row r="376" spans="1:3" x14ac:dyDescent="0.25">
      <c r="A376" s="3">
        <v>349</v>
      </c>
      <c r="B376" s="3">
        <v>260.59997576857791</v>
      </c>
      <c r="C376" s="3">
        <v>-1.9999697685778983</v>
      </c>
    </row>
    <row r="377" spans="1:3" x14ac:dyDescent="0.25">
      <c r="A377" s="3">
        <v>350</v>
      </c>
      <c r="B377" s="3">
        <v>261.7689939170823</v>
      </c>
      <c r="C377" s="3">
        <v>0.13100008291769427</v>
      </c>
    </row>
    <row r="378" spans="1:3" x14ac:dyDescent="0.25">
      <c r="A378" s="3">
        <v>351</v>
      </c>
      <c r="B378" s="3">
        <v>264.48375608985077</v>
      </c>
      <c r="C378" s="3">
        <v>2.6162499101492358</v>
      </c>
    </row>
    <row r="379" spans="1:3" x14ac:dyDescent="0.25">
      <c r="A379" s="3">
        <v>352</v>
      </c>
      <c r="B379" s="3">
        <v>268.04510645988205</v>
      </c>
      <c r="C379" s="3">
        <v>-0.34509445988203424</v>
      </c>
    </row>
    <row r="380" spans="1:3" x14ac:dyDescent="0.25">
      <c r="A380" s="3">
        <v>353</v>
      </c>
      <c r="B380" s="3">
        <v>271.97311959896763</v>
      </c>
      <c r="C380" s="3">
        <v>-1.8731135989676204</v>
      </c>
    </row>
    <row r="381" spans="1:3" x14ac:dyDescent="0.25">
      <c r="A381" s="3">
        <v>354</v>
      </c>
      <c r="B381" s="3">
        <v>271.83658155533641</v>
      </c>
      <c r="C381" s="3">
        <v>-1.5365935553364238</v>
      </c>
    </row>
    <row r="382" spans="1:3" x14ac:dyDescent="0.25">
      <c r="A382" s="3">
        <v>355</v>
      </c>
      <c r="B382" s="3">
        <v>268.95169858532228</v>
      </c>
      <c r="C382" s="3">
        <v>-0.35169258532226877</v>
      </c>
    </row>
    <row r="383" spans="1:3" x14ac:dyDescent="0.25">
      <c r="A383" s="3">
        <v>356</v>
      </c>
      <c r="B383" s="3">
        <v>262.82412215892157</v>
      </c>
      <c r="C383" s="3">
        <v>2.575871841078424</v>
      </c>
    </row>
    <row r="384" spans="1:3" x14ac:dyDescent="0.25">
      <c r="A384" s="3">
        <v>357</v>
      </c>
      <c r="B384" s="3">
        <v>264.82019057003259</v>
      </c>
      <c r="C384" s="3">
        <v>0.67980942996740623</v>
      </c>
    </row>
    <row r="385" spans="1:3" x14ac:dyDescent="0.25">
      <c r="A385" s="3">
        <v>358</v>
      </c>
      <c r="B385" s="3">
        <v>265.51951078310094</v>
      </c>
      <c r="C385" s="3">
        <v>-0.91950478310093331</v>
      </c>
    </row>
    <row r="386" spans="1:3" x14ac:dyDescent="0.25">
      <c r="A386" s="3">
        <v>359</v>
      </c>
      <c r="B386" s="3">
        <v>266.1769132937473</v>
      </c>
      <c r="C386" s="3">
        <v>0.72308070625268783</v>
      </c>
    </row>
    <row r="387" spans="1:3" x14ac:dyDescent="0.25">
      <c r="A387" s="3">
        <v>360</v>
      </c>
      <c r="B387" s="3">
        <v>269.29368219459394</v>
      </c>
      <c r="C387" s="3">
        <v>-0.19367619459393381</v>
      </c>
    </row>
    <row r="388" spans="1:3" x14ac:dyDescent="0.25">
      <c r="A388" s="3">
        <v>361</v>
      </c>
      <c r="B388" s="3">
        <v>273.21066108787289</v>
      </c>
      <c r="C388" s="3">
        <v>-0.41067308787290813</v>
      </c>
    </row>
    <row r="389" spans="1:3" x14ac:dyDescent="0.25">
      <c r="A389" s="3">
        <v>362</v>
      </c>
      <c r="B389" s="3">
        <v>274.02765806854615</v>
      </c>
      <c r="C389" s="3">
        <v>-0.4276520685461378</v>
      </c>
    </row>
    <row r="390" spans="1:3" x14ac:dyDescent="0.25">
      <c r="A390" s="3">
        <v>363</v>
      </c>
      <c r="B390" s="3">
        <v>274.93949936737471</v>
      </c>
      <c r="C390" s="3">
        <v>1.2605126326253071</v>
      </c>
    </row>
    <row r="391" spans="1:3" x14ac:dyDescent="0.25">
      <c r="A391" s="3">
        <v>364</v>
      </c>
      <c r="B391" s="3">
        <v>279.21054769334449</v>
      </c>
      <c r="C391" s="3">
        <v>0.38945830665551284</v>
      </c>
    </row>
    <row r="392" spans="1:3" x14ac:dyDescent="0.25">
      <c r="A392" s="3">
        <v>365</v>
      </c>
      <c r="B392" s="3">
        <v>277.6607287837931</v>
      </c>
      <c r="C392" s="3">
        <v>-1.4607167837930888</v>
      </c>
    </row>
    <row r="393" spans="1:3" x14ac:dyDescent="0.25">
      <c r="A393" s="3">
        <v>366</v>
      </c>
      <c r="B393" s="3">
        <v>276.72421924813062</v>
      </c>
      <c r="C393" s="3">
        <v>-1.2242192481306233</v>
      </c>
    </row>
    <row r="394" spans="1:3" x14ac:dyDescent="0.25">
      <c r="A394" s="3">
        <v>367</v>
      </c>
      <c r="B394" s="3">
        <v>277.00815588775771</v>
      </c>
      <c r="C394" s="3">
        <v>-0.10816188775771707</v>
      </c>
    </row>
    <row r="395" spans="1:3" x14ac:dyDescent="0.25">
      <c r="A395" s="3">
        <v>368</v>
      </c>
      <c r="B395" s="3">
        <v>276.62525178615851</v>
      </c>
      <c r="C395" s="3">
        <v>-2.0252457861585071</v>
      </c>
    </row>
    <row r="396" spans="1:3" x14ac:dyDescent="0.25">
      <c r="A396" s="3">
        <v>369</v>
      </c>
      <c r="B396" s="3">
        <v>272.81056363966712</v>
      </c>
      <c r="C396" s="3">
        <v>8.9430360332869441E-2</v>
      </c>
    </row>
    <row r="397" spans="1:3" x14ac:dyDescent="0.25">
      <c r="A397" s="3">
        <v>370</v>
      </c>
      <c r="B397" s="3">
        <v>269.69509876052172</v>
      </c>
      <c r="C397" s="3">
        <v>-0.29510476052172407</v>
      </c>
    </row>
    <row r="398" spans="1:3" x14ac:dyDescent="0.25">
      <c r="A398" s="3">
        <v>371</v>
      </c>
      <c r="B398" s="3">
        <v>262.73943042813841</v>
      </c>
      <c r="C398" s="3">
        <v>-1.03941842813839</v>
      </c>
    </row>
    <row r="399" spans="1:3" x14ac:dyDescent="0.25">
      <c r="A399" s="3">
        <v>372</v>
      </c>
      <c r="B399" s="3">
        <v>254.82794111808806</v>
      </c>
      <c r="C399" s="3">
        <v>-2.2279351180880553</v>
      </c>
    </row>
    <row r="400" spans="1:3" x14ac:dyDescent="0.25">
      <c r="A400" s="3">
        <v>373</v>
      </c>
      <c r="B400" s="3">
        <v>251.13885530686284</v>
      </c>
      <c r="C400" s="3">
        <v>-0.83885230686283307</v>
      </c>
    </row>
    <row r="401" spans="1:3" x14ac:dyDescent="0.25">
      <c r="A401" s="3">
        <v>374</v>
      </c>
      <c r="B401" s="3">
        <v>253.6048022839442</v>
      </c>
      <c r="C401" s="3">
        <v>-0.80479928394419176</v>
      </c>
    </row>
    <row r="402" spans="1:3" x14ac:dyDescent="0.25">
      <c r="A402" s="3">
        <v>375</v>
      </c>
      <c r="B402" s="3">
        <v>250.19174126003651</v>
      </c>
      <c r="C402" s="3">
        <v>-2.3917382600365045</v>
      </c>
    </row>
    <row r="403" spans="1:3" x14ac:dyDescent="0.25">
      <c r="A403" s="3">
        <v>376</v>
      </c>
      <c r="B403" s="3">
        <v>246.4343648611048</v>
      </c>
      <c r="C403" s="3">
        <v>1.9656291388951956</v>
      </c>
    </row>
    <row r="404" spans="1:3" x14ac:dyDescent="0.25">
      <c r="A404" s="3">
        <v>377</v>
      </c>
      <c r="B404" s="3">
        <v>253.22076554977116</v>
      </c>
      <c r="C404" s="3">
        <v>0.87924045022884911</v>
      </c>
    </row>
    <row r="405" spans="1:3" x14ac:dyDescent="0.25">
      <c r="A405" s="3">
        <v>378</v>
      </c>
      <c r="B405" s="3">
        <v>258.06215902967438</v>
      </c>
      <c r="C405" s="3">
        <v>-1.6621650296743837</v>
      </c>
    </row>
    <row r="406" spans="1:3" x14ac:dyDescent="0.25">
      <c r="A406" s="3">
        <v>379</v>
      </c>
      <c r="B406" s="3">
        <v>252.20260544541671</v>
      </c>
      <c r="C406" s="3">
        <v>1.6973885545832843</v>
      </c>
    </row>
    <row r="407" spans="1:3" x14ac:dyDescent="0.25">
      <c r="A407" s="3">
        <v>380</v>
      </c>
      <c r="B407" s="3">
        <v>253.09879563601353</v>
      </c>
      <c r="C407" s="3">
        <v>-2.4987896360135267</v>
      </c>
    </row>
    <row r="408" spans="1:3" x14ac:dyDescent="0.25">
      <c r="A408" s="3">
        <v>381</v>
      </c>
      <c r="B408" s="3">
        <v>256.54240822863017</v>
      </c>
      <c r="C408" s="3">
        <v>0.65760377136984971</v>
      </c>
    </row>
    <row r="409" spans="1:3" x14ac:dyDescent="0.25">
      <c r="A409" s="3">
        <v>382</v>
      </c>
      <c r="B409" s="3">
        <v>257.41679056826422</v>
      </c>
      <c r="C409" s="3">
        <v>0.68321543173578902</v>
      </c>
    </row>
    <row r="410" spans="1:3" x14ac:dyDescent="0.25">
      <c r="A410" s="3">
        <v>383</v>
      </c>
      <c r="B410" s="3">
        <v>258.29526852851939</v>
      </c>
      <c r="C410" s="3">
        <v>0.90474347148062861</v>
      </c>
    </row>
    <row r="411" spans="1:3" x14ac:dyDescent="0.25">
      <c r="A411" s="3">
        <v>384</v>
      </c>
      <c r="B411" s="3">
        <v>255.0969059344462</v>
      </c>
      <c r="C411" s="3">
        <v>1.3030880655537942</v>
      </c>
    </row>
    <row r="412" spans="1:3" x14ac:dyDescent="0.25">
      <c r="A412" s="3">
        <v>385</v>
      </c>
      <c r="B412" s="3">
        <v>256.1386024967839</v>
      </c>
      <c r="C412" s="3">
        <v>-0.63860249678390346</v>
      </c>
    </row>
    <row r="413" spans="1:3" x14ac:dyDescent="0.25">
      <c r="A413" s="3">
        <v>386</v>
      </c>
      <c r="B413" s="3">
        <v>256.59188554475963</v>
      </c>
      <c r="C413" s="3">
        <v>-0.39187354475961911</v>
      </c>
    </row>
    <row r="414" spans="1:3" x14ac:dyDescent="0.25">
      <c r="A414" s="3">
        <v>387</v>
      </c>
      <c r="B414" s="3">
        <v>256.11912308449257</v>
      </c>
      <c r="C414" s="3">
        <v>-2.2191290844925788</v>
      </c>
    </row>
    <row r="415" spans="1:3" x14ac:dyDescent="0.25">
      <c r="A415" s="3">
        <v>388</v>
      </c>
      <c r="B415" s="3">
        <v>253.10138867512887</v>
      </c>
      <c r="C415" s="3">
        <v>2.1986143248711301</v>
      </c>
    </row>
    <row r="416" spans="1:3" x14ac:dyDescent="0.25">
      <c r="A416" s="3">
        <v>389</v>
      </c>
      <c r="B416" s="3">
        <v>252.31968981180202</v>
      </c>
      <c r="C416" s="3">
        <v>-0.61969281180202529</v>
      </c>
    </row>
    <row r="417" spans="1:3" x14ac:dyDescent="0.25">
      <c r="A417" s="3">
        <v>390</v>
      </c>
      <c r="B417" s="3">
        <v>252.89703333285655</v>
      </c>
      <c r="C417" s="3">
        <v>2.202972667143456</v>
      </c>
    </row>
    <row r="418" spans="1:3" x14ac:dyDescent="0.25">
      <c r="A418" s="3">
        <v>391</v>
      </c>
      <c r="B418" s="3">
        <v>254.20634480634783</v>
      </c>
      <c r="C418" s="3">
        <v>-1.8063508063478366</v>
      </c>
    </row>
    <row r="419" spans="1:3" x14ac:dyDescent="0.25">
      <c r="A419" s="3">
        <v>392</v>
      </c>
      <c r="B419" s="3">
        <v>251.09843383830494</v>
      </c>
      <c r="C419" s="3">
        <v>1.2015691616950619</v>
      </c>
    </row>
    <row r="420" spans="1:3" x14ac:dyDescent="0.25">
      <c r="A420" s="3">
        <v>393</v>
      </c>
      <c r="B420" s="3">
        <v>256.65352773115831</v>
      </c>
      <c r="C420" s="3">
        <v>-1.6535277311583059</v>
      </c>
    </row>
    <row r="421" spans="1:3" x14ac:dyDescent="0.25">
      <c r="A421" s="3">
        <v>394</v>
      </c>
      <c r="B421" s="3">
        <v>255.20764280567369</v>
      </c>
      <c r="C421" s="3">
        <v>0.29235719432631413</v>
      </c>
    </row>
    <row r="422" spans="1:3" x14ac:dyDescent="0.25">
      <c r="A422" s="3">
        <v>395</v>
      </c>
      <c r="B422" s="3">
        <v>255.59044271450045</v>
      </c>
      <c r="C422" s="3">
        <v>0.90955728549954529</v>
      </c>
    </row>
    <row r="423" spans="1:3" x14ac:dyDescent="0.25">
      <c r="A423" s="3">
        <v>396</v>
      </c>
      <c r="B423" s="3">
        <v>258.16519892883548</v>
      </c>
      <c r="C423" s="3">
        <v>-0.865210928835495</v>
      </c>
    </row>
    <row r="424" spans="1:3" x14ac:dyDescent="0.25">
      <c r="A424" s="3">
        <v>397</v>
      </c>
      <c r="B424" s="3">
        <v>260.28897400673884</v>
      </c>
      <c r="C424" s="3">
        <v>1.5110139932611446</v>
      </c>
    </row>
    <row r="425" spans="1:3" x14ac:dyDescent="0.25">
      <c r="A425" s="3">
        <v>398</v>
      </c>
      <c r="B425" s="3">
        <v>271.54355772257907</v>
      </c>
      <c r="C425" s="3">
        <v>0.25643027742091817</v>
      </c>
    </row>
    <row r="426" spans="1:3" x14ac:dyDescent="0.25">
      <c r="A426" s="3">
        <v>399</v>
      </c>
      <c r="B426" s="3">
        <v>278.67683635394548</v>
      </c>
      <c r="C426" s="3">
        <v>-4.1768363539454754</v>
      </c>
    </row>
    <row r="427" spans="1:3" x14ac:dyDescent="0.25">
      <c r="A427" s="3">
        <v>400</v>
      </c>
      <c r="B427" s="3">
        <v>273.40519159386804</v>
      </c>
      <c r="C427" s="3">
        <v>-2.9051915938680395</v>
      </c>
    </row>
    <row r="428" spans="1:3" x14ac:dyDescent="0.25">
      <c r="A428" s="3">
        <v>401</v>
      </c>
      <c r="B428" s="3">
        <v>273.93194360249993</v>
      </c>
      <c r="C428" s="3">
        <v>-2.4319436024999277</v>
      </c>
    </row>
    <row r="429" spans="1:3" x14ac:dyDescent="0.25">
      <c r="A429" s="3">
        <v>402</v>
      </c>
      <c r="B429" s="3">
        <v>269.63118811208693</v>
      </c>
      <c r="C429" s="3">
        <v>-1.9311761120869164</v>
      </c>
    </row>
    <row r="430" spans="1:3" x14ac:dyDescent="0.25">
      <c r="A430" s="3">
        <v>403</v>
      </c>
      <c r="B430" s="3">
        <v>266.44153535793833</v>
      </c>
      <c r="C430" s="3">
        <v>1.2584766420616802</v>
      </c>
    </row>
    <row r="431" spans="1:3" x14ac:dyDescent="0.25">
      <c r="A431" s="3">
        <v>404</v>
      </c>
      <c r="B431" s="3">
        <v>265.89579406243877</v>
      </c>
      <c r="C431" s="3">
        <v>1.1042059375612325</v>
      </c>
    </row>
    <row r="432" spans="1:3" x14ac:dyDescent="0.25">
      <c r="A432" s="3">
        <v>405</v>
      </c>
      <c r="B432" s="3">
        <v>266.40157835069351</v>
      </c>
      <c r="C432" s="3">
        <v>3.8984096493064726</v>
      </c>
    </row>
    <row r="433" spans="1:3" x14ac:dyDescent="0.25">
      <c r="A433" s="3">
        <v>406</v>
      </c>
      <c r="B433" s="3">
        <v>269.22075518967944</v>
      </c>
      <c r="C433" s="3">
        <v>-0.32076118967944467</v>
      </c>
    </row>
    <row r="434" spans="1:3" x14ac:dyDescent="0.25">
      <c r="A434" s="3">
        <v>407</v>
      </c>
      <c r="B434" s="3">
        <v>267.36496567830125</v>
      </c>
      <c r="C434" s="3">
        <v>-1.7649596783012385</v>
      </c>
    </row>
    <row r="435" spans="1:3" x14ac:dyDescent="0.25">
      <c r="A435" s="3">
        <v>408</v>
      </c>
      <c r="B435" s="3">
        <v>267.15170119389933</v>
      </c>
      <c r="C435" s="3">
        <v>-2.7517071938993354</v>
      </c>
    </row>
    <row r="436" spans="1:3" x14ac:dyDescent="0.25">
      <c r="A436" s="3">
        <v>409</v>
      </c>
      <c r="B436" s="3">
        <v>265.36247136105169</v>
      </c>
      <c r="C436" s="3">
        <v>0.93751663894829562</v>
      </c>
    </row>
    <row r="437" spans="1:3" x14ac:dyDescent="0.25">
      <c r="A437" s="3">
        <v>410</v>
      </c>
      <c r="B437" s="3">
        <v>265.6180848859085</v>
      </c>
      <c r="C437" s="3">
        <v>-1.8180968859085169</v>
      </c>
    </row>
    <row r="438" spans="1:3" x14ac:dyDescent="0.25">
      <c r="A438" s="3">
        <v>411</v>
      </c>
      <c r="B438" s="3">
        <v>264.60937413770642</v>
      </c>
      <c r="C438" s="3">
        <v>0.89062586229357521</v>
      </c>
    </row>
    <row r="439" spans="1:3" x14ac:dyDescent="0.25">
      <c r="A439" s="3">
        <v>412</v>
      </c>
      <c r="B439" s="3">
        <v>265.79674261740405</v>
      </c>
      <c r="C439" s="3">
        <v>1.3032633825959579</v>
      </c>
    </row>
    <row r="440" spans="1:3" x14ac:dyDescent="0.25">
      <c r="A440" s="3">
        <v>413</v>
      </c>
      <c r="B440" s="3">
        <v>268.56066442695135</v>
      </c>
      <c r="C440" s="3">
        <v>1.3393295730486443</v>
      </c>
    </row>
    <row r="441" spans="1:3" x14ac:dyDescent="0.25">
      <c r="A441" s="3">
        <v>414</v>
      </c>
      <c r="B441" s="3">
        <v>271.05358339306918</v>
      </c>
      <c r="C441" s="3">
        <v>1.0464226069308324</v>
      </c>
    </row>
    <row r="442" spans="1:3" x14ac:dyDescent="0.25">
      <c r="A442" s="3">
        <v>415</v>
      </c>
      <c r="B442" s="3">
        <v>273.00184710771032</v>
      </c>
      <c r="C442" s="3">
        <v>3.1981648922896966</v>
      </c>
    </row>
    <row r="443" spans="1:3" x14ac:dyDescent="0.25">
      <c r="A443" s="3">
        <v>416</v>
      </c>
      <c r="B443" s="3">
        <v>278.46924387535188</v>
      </c>
      <c r="C443" s="3">
        <v>2.8307441246481062</v>
      </c>
    </row>
    <row r="444" spans="1:3" x14ac:dyDescent="0.25">
      <c r="A444" s="3">
        <v>417</v>
      </c>
      <c r="B444" s="3">
        <v>280.95082581218213</v>
      </c>
      <c r="C444" s="3">
        <v>2.5491741878178686</v>
      </c>
    </row>
    <row r="445" spans="1:3" x14ac:dyDescent="0.25">
      <c r="A445" s="3">
        <v>418</v>
      </c>
      <c r="B445" s="3">
        <v>284.91467607649247</v>
      </c>
      <c r="C445" s="3">
        <v>0.98531792350752312</v>
      </c>
    </row>
    <row r="446" spans="1:3" x14ac:dyDescent="0.25">
      <c r="A446" s="3">
        <v>419</v>
      </c>
      <c r="B446" s="3">
        <v>283.86542398228431</v>
      </c>
      <c r="C446" s="3">
        <v>0.7345820177156952</v>
      </c>
    </row>
    <row r="447" spans="1:3" x14ac:dyDescent="0.25">
      <c r="A447" s="3">
        <v>420</v>
      </c>
      <c r="B447" s="3">
        <v>284.41663493507917</v>
      </c>
      <c r="C447" s="3">
        <v>0.38335306492081145</v>
      </c>
    </row>
    <row r="448" spans="1:3" x14ac:dyDescent="0.25">
      <c r="A448" s="3">
        <v>421</v>
      </c>
      <c r="B448" s="3">
        <v>285.63508008923958</v>
      </c>
      <c r="C448" s="3">
        <v>3.5649319107604356</v>
      </c>
    </row>
    <row r="449" spans="1:3" x14ac:dyDescent="0.25">
      <c r="A449" s="3">
        <v>422</v>
      </c>
      <c r="B449" s="3">
        <v>288.79816954940333</v>
      </c>
      <c r="C449" s="3">
        <v>1.2018304505966739</v>
      </c>
    </row>
    <row r="450" spans="1:3" x14ac:dyDescent="0.25">
      <c r="A450" s="3">
        <v>423</v>
      </c>
      <c r="B450" s="3">
        <v>289.91053659247706</v>
      </c>
      <c r="C450" s="3">
        <v>0.1894694075229495</v>
      </c>
    </row>
    <row r="451" spans="1:3" x14ac:dyDescent="0.25">
      <c r="A451" s="3">
        <v>424</v>
      </c>
      <c r="B451" s="3">
        <v>298.40328593782544</v>
      </c>
      <c r="C451" s="3">
        <v>-3.6032979378254595</v>
      </c>
    </row>
    <row r="452" spans="1:3" x14ac:dyDescent="0.25">
      <c r="A452" s="3">
        <v>425</v>
      </c>
      <c r="B452" s="3">
        <v>298.11438718005786</v>
      </c>
      <c r="C452" s="3">
        <v>0.78560681994213155</v>
      </c>
    </row>
    <row r="453" spans="1:3" x14ac:dyDescent="0.25">
      <c r="A453" s="3">
        <v>426</v>
      </c>
      <c r="B453" s="3">
        <v>300.16855528769378</v>
      </c>
      <c r="C453" s="3">
        <v>-3.3685672876937929</v>
      </c>
    </row>
    <row r="454" spans="1:3" x14ac:dyDescent="0.25">
      <c r="A454" s="3">
        <v>427</v>
      </c>
      <c r="B454" s="3">
        <v>298.29175133135249</v>
      </c>
      <c r="C454" s="3">
        <v>-1.2917513313524864</v>
      </c>
    </row>
    <row r="455" spans="1:3" x14ac:dyDescent="0.25">
      <c r="A455" s="3">
        <v>428</v>
      </c>
      <c r="B455" s="3">
        <v>299.469337337691</v>
      </c>
      <c r="C455" s="3">
        <v>0.8306506623089831</v>
      </c>
    </row>
    <row r="456" spans="1:3" x14ac:dyDescent="0.25">
      <c r="A456" s="3">
        <v>429</v>
      </c>
      <c r="B456" s="3">
        <v>294.09192681452515</v>
      </c>
      <c r="C456" s="3">
        <v>-0.59192681452515217</v>
      </c>
    </row>
    <row r="457" spans="1:3" x14ac:dyDescent="0.25">
      <c r="A457" s="3">
        <v>430</v>
      </c>
      <c r="B457" s="3">
        <v>293.41836631886127</v>
      </c>
      <c r="C457" s="3">
        <v>0.58163368113872593</v>
      </c>
    </row>
    <row r="458" spans="1:3" x14ac:dyDescent="0.25">
      <c r="A458" s="3">
        <v>431</v>
      </c>
      <c r="B458" s="3">
        <v>293.31235156473014</v>
      </c>
      <c r="C458" s="3">
        <v>1.5876424352698564</v>
      </c>
    </row>
    <row r="459" spans="1:3" x14ac:dyDescent="0.25">
      <c r="A459" s="3">
        <v>432</v>
      </c>
      <c r="B459" s="3">
        <v>298.0208579955476</v>
      </c>
      <c r="C459" s="3">
        <v>1.4791420044523989</v>
      </c>
    </row>
    <row r="460" spans="1:3" x14ac:dyDescent="0.25">
      <c r="A460" s="3">
        <v>433</v>
      </c>
      <c r="B460" s="3">
        <v>299.33719469776514</v>
      </c>
      <c r="C460" s="3">
        <v>-0.73718869776513429</v>
      </c>
    </row>
    <row r="461" spans="1:3" x14ac:dyDescent="0.25">
      <c r="A461" s="3">
        <v>434</v>
      </c>
      <c r="B461" s="3">
        <v>298.2280394624641</v>
      </c>
      <c r="C461" s="3">
        <v>1.3719665375359114</v>
      </c>
    </row>
    <row r="462" spans="1:3" x14ac:dyDescent="0.25">
      <c r="A462" s="3">
        <v>435</v>
      </c>
      <c r="B462" s="3">
        <v>300.19300356876846</v>
      </c>
      <c r="C462" s="3">
        <v>-0.49299156876844563</v>
      </c>
    </row>
    <row r="463" spans="1:3" x14ac:dyDescent="0.25">
      <c r="A463" s="3">
        <v>436</v>
      </c>
      <c r="B463" s="3">
        <v>299.2601116569831</v>
      </c>
      <c r="C463" s="3">
        <v>0.13988234301689317</v>
      </c>
    </row>
    <row r="464" spans="1:3" x14ac:dyDescent="0.25">
      <c r="A464" s="3">
        <v>437</v>
      </c>
      <c r="B464" s="3">
        <v>302.07754659537972</v>
      </c>
      <c r="C464" s="3">
        <v>0.52245940462029239</v>
      </c>
    </row>
    <row r="465" spans="1:3" x14ac:dyDescent="0.25">
      <c r="A465" s="3">
        <v>438</v>
      </c>
      <c r="B465" s="3">
        <v>301.47519642667544</v>
      </c>
      <c r="C465" s="3">
        <v>-2.6752084266754537</v>
      </c>
    </row>
    <row r="466" spans="1:3" x14ac:dyDescent="0.25">
      <c r="A466" s="3">
        <v>439</v>
      </c>
      <c r="B466" s="3">
        <v>303.4055654660296</v>
      </c>
      <c r="C466" s="3">
        <v>-0.10557746602961515</v>
      </c>
    </row>
    <row r="467" spans="1:3" x14ac:dyDescent="0.25">
      <c r="A467" s="3">
        <v>440</v>
      </c>
      <c r="B467" s="3">
        <v>306.87798043472912</v>
      </c>
      <c r="C467" s="3">
        <v>1.3220315652708905</v>
      </c>
    </row>
    <row r="468" spans="1:3" x14ac:dyDescent="0.25">
      <c r="A468" s="3">
        <v>441</v>
      </c>
      <c r="B468" s="3">
        <v>306.97187955624173</v>
      </c>
      <c r="C468" s="3">
        <v>2.0281204437582687</v>
      </c>
    </row>
    <row r="469" spans="1:3" x14ac:dyDescent="0.25">
      <c r="A469" s="3">
        <v>442</v>
      </c>
      <c r="B469" s="3">
        <v>308.1965782269661</v>
      </c>
      <c r="C469" s="3">
        <v>2.2034157730338961</v>
      </c>
    </row>
    <row r="470" spans="1:3" x14ac:dyDescent="0.25">
      <c r="A470" s="3">
        <v>443</v>
      </c>
      <c r="B470" s="3">
        <v>307.17064167646487</v>
      </c>
      <c r="C470" s="3">
        <v>-1.2706476764648755</v>
      </c>
    </row>
    <row r="471" spans="1:3" x14ac:dyDescent="0.25">
      <c r="A471" s="3">
        <v>444</v>
      </c>
      <c r="B471" s="3">
        <v>290.71947768320041</v>
      </c>
      <c r="C471" s="3">
        <v>-4.2194776832004095</v>
      </c>
    </row>
    <row r="472" spans="1:3" x14ac:dyDescent="0.25">
      <c r="A472" s="3">
        <v>445</v>
      </c>
      <c r="B472" s="3">
        <v>282.87648465850498</v>
      </c>
      <c r="C472" s="3">
        <v>-1.7764786585049706</v>
      </c>
    </row>
    <row r="473" spans="1:3" x14ac:dyDescent="0.25">
      <c r="A473" s="3">
        <v>446</v>
      </c>
      <c r="B473" s="3">
        <v>286.24034221777902</v>
      </c>
      <c r="C473" s="3">
        <v>0.55964578222096861</v>
      </c>
    </row>
    <row r="474" spans="1:3" x14ac:dyDescent="0.25">
      <c r="A474" s="3">
        <v>447</v>
      </c>
      <c r="B474" s="3">
        <v>288.86994924071661</v>
      </c>
      <c r="C474" s="3">
        <v>-1.0699612407166228</v>
      </c>
    </row>
    <row r="475" spans="1:3" x14ac:dyDescent="0.25">
      <c r="A475" s="3">
        <v>448</v>
      </c>
      <c r="B475" s="3">
        <v>289.69948213750524</v>
      </c>
      <c r="C475" s="3">
        <v>-1.8994941375052576</v>
      </c>
    </row>
    <row r="476" spans="1:3" x14ac:dyDescent="0.25">
      <c r="A476" s="3">
        <v>449</v>
      </c>
      <c r="B476" s="3">
        <v>283.90016399728955</v>
      </c>
      <c r="C476" s="3">
        <v>1.4998300027104392</v>
      </c>
    </row>
    <row r="477" spans="1:3" x14ac:dyDescent="0.25">
      <c r="A477" s="3">
        <v>450</v>
      </c>
      <c r="B477" s="3">
        <v>283.5895004449456</v>
      </c>
      <c r="C477" s="3">
        <v>-0.78951244494561479</v>
      </c>
    </row>
    <row r="478" spans="1:3" x14ac:dyDescent="0.25">
      <c r="A478" s="3">
        <v>451</v>
      </c>
      <c r="B478" s="3">
        <v>282.75722561842167</v>
      </c>
      <c r="C478" s="3">
        <v>-1.3572316184216788</v>
      </c>
    </row>
    <row r="479" spans="1:3" x14ac:dyDescent="0.25">
      <c r="A479" s="3">
        <v>452</v>
      </c>
      <c r="B479" s="3">
        <v>283.2975844387326</v>
      </c>
      <c r="C479" s="3">
        <v>-0.99759643873261439</v>
      </c>
    </row>
    <row r="480" spans="1:3" x14ac:dyDescent="0.25">
      <c r="A480" s="3">
        <v>453</v>
      </c>
      <c r="B480" s="3">
        <v>281.30504653435133</v>
      </c>
      <c r="C480" s="3">
        <v>-1.1050345343513186</v>
      </c>
    </row>
    <row r="481" spans="1:3" x14ac:dyDescent="0.25">
      <c r="A481" s="3">
        <v>454</v>
      </c>
      <c r="B481" s="3">
        <v>282.62011393217085</v>
      </c>
      <c r="C481" s="3">
        <v>0.97989206782915517</v>
      </c>
    </row>
    <row r="482" spans="1:3" x14ac:dyDescent="0.25">
      <c r="A482" s="3">
        <v>455</v>
      </c>
      <c r="B482" s="3">
        <v>282.63879003302054</v>
      </c>
      <c r="C482" s="3">
        <v>-1.2387960330205487</v>
      </c>
    </row>
    <row r="483" spans="1:3" x14ac:dyDescent="0.25">
      <c r="A483" s="3">
        <v>456</v>
      </c>
      <c r="B483" s="3">
        <v>275.77102432784352</v>
      </c>
      <c r="C483" s="3">
        <v>0.22897567215647996</v>
      </c>
    </row>
    <row r="484" spans="1:3" x14ac:dyDescent="0.25">
      <c r="A484" s="3">
        <v>457</v>
      </c>
      <c r="B484" s="3">
        <v>274.10668331488625</v>
      </c>
      <c r="C484" s="3">
        <v>-0.20668931488626185</v>
      </c>
    </row>
    <row r="485" spans="1:3" x14ac:dyDescent="0.25">
      <c r="A485" s="3">
        <v>458</v>
      </c>
      <c r="B485" s="3">
        <v>273.80666013272855</v>
      </c>
      <c r="C485" s="3">
        <v>-0.5066721327285677</v>
      </c>
    </row>
    <row r="486" spans="1:3" x14ac:dyDescent="0.25">
      <c r="A486" s="3">
        <v>459</v>
      </c>
      <c r="B486" s="3">
        <v>270.45177111460339</v>
      </c>
      <c r="C486" s="3">
        <v>-0.25175911460337375</v>
      </c>
    </row>
    <row r="487" spans="1:3" x14ac:dyDescent="0.25">
      <c r="A487" s="3">
        <v>460</v>
      </c>
      <c r="B487" s="3">
        <v>268.58902613924005</v>
      </c>
      <c r="C487" s="3">
        <v>-1.3890141392400324</v>
      </c>
    </row>
    <row r="488" spans="1:3" x14ac:dyDescent="0.25">
      <c r="A488" s="3">
        <v>461</v>
      </c>
      <c r="B488" s="3">
        <v>275.11601168261262</v>
      </c>
      <c r="C488" s="3">
        <v>8.4000317387392442E-2</v>
      </c>
    </row>
    <row r="489" spans="1:3" x14ac:dyDescent="0.25">
      <c r="A489" s="3">
        <v>462</v>
      </c>
      <c r="B489" s="3">
        <v>275.95351773367361</v>
      </c>
      <c r="C489" s="3">
        <v>-3.4535177336736069</v>
      </c>
    </row>
    <row r="490" spans="1:3" x14ac:dyDescent="0.25">
      <c r="A490" s="3">
        <v>463</v>
      </c>
      <c r="B490" s="3">
        <v>276.76142733244984</v>
      </c>
      <c r="C490" s="3">
        <v>-1.1614213324498337</v>
      </c>
    </row>
    <row r="491" spans="1:3" x14ac:dyDescent="0.25">
      <c r="A491" s="3">
        <v>464</v>
      </c>
      <c r="B491" s="3">
        <v>262.97343114071828</v>
      </c>
      <c r="C491" s="3">
        <v>-4.0734371407182834</v>
      </c>
    </row>
    <row r="492" spans="1:3" x14ac:dyDescent="0.25">
      <c r="A492" s="3">
        <v>465</v>
      </c>
      <c r="B492" s="3">
        <v>259.88862447864113</v>
      </c>
      <c r="C492" s="3">
        <v>-0.48863047864114151</v>
      </c>
    </row>
    <row r="493" spans="1:3" x14ac:dyDescent="0.25">
      <c r="A493" s="3">
        <v>466</v>
      </c>
      <c r="B493" s="3">
        <v>257.43355919821715</v>
      </c>
      <c r="C493" s="3">
        <v>-1.4335591982171536</v>
      </c>
    </row>
    <row r="494" spans="1:3" x14ac:dyDescent="0.25">
      <c r="A494" s="3">
        <v>467</v>
      </c>
      <c r="B494" s="3">
        <v>256.61787261140279</v>
      </c>
      <c r="C494" s="3">
        <v>-0.51786661140278056</v>
      </c>
    </row>
    <row r="495" spans="1:3" x14ac:dyDescent="0.25">
      <c r="A495" s="3">
        <v>468</v>
      </c>
      <c r="B495" s="3">
        <v>252.04003569332778</v>
      </c>
      <c r="C495" s="3">
        <v>-2.2400326933277768</v>
      </c>
    </row>
    <row r="496" spans="1:3" x14ac:dyDescent="0.25">
      <c r="A496" s="3">
        <v>469</v>
      </c>
      <c r="B496" s="3">
        <v>252.04720161445067</v>
      </c>
      <c r="C496" s="3">
        <v>-1.2471986144506673</v>
      </c>
    </row>
    <row r="497" spans="1:3" x14ac:dyDescent="0.25">
      <c r="A497" s="3">
        <v>470</v>
      </c>
      <c r="B497" s="3">
        <v>250.26247691635049</v>
      </c>
      <c r="C497" s="3">
        <v>0.73752308364950636</v>
      </c>
    </row>
    <row r="498" spans="1:3" x14ac:dyDescent="0.25">
      <c r="A498" s="3">
        <v>471</v>
      </c>
      <c r="B498" s="3">
        <v>253.52150640811271</v>
      </c>
      <c r="C498" s="3">
        <v>-0.12151240811272146</v>
      </c>
    </row>
    <row r="499" spans="1:3" x14ac:dyDescent="0.25">
      <c r="A499" s="3">
        <v>472</v>
      </c>
      <c r="B499" s="3">
        <v>253.47348778565589</v>
      </c>
      <c r="C499" s="3">
        <v>0.526512214344109</v>
      </c>
    </row>
    <row r="500" spans="1:3" x14ac:dyDescent="0.25">
      <c r="A500" s="3">
        <v>473</v>
      </c>
      <c r="B500" s="3">
        <v>256.17509296739991</v>
      </c>
      <c r="C500" s="3">
        <v>0.1248950326000795</v>
      </c>
    </row>
    <row r="501" spans="1:3" x14ac:dyDescent="0.25">
      <c r="A501" s="3">
        <v>474</v>
      </c>
      <c r="B501" s="3">
        <v>258.31336443201701</v>
      </c>
      <c r="C501" s="3">
        <v>0.98662356798297424</v>
      </c>
    </row>
    <row r="502" spans="1:3" x14ac:dyDescent="0.25">
      <c r="A502" s="3">
        <v>475</v>
      </c>
      <c r="B502" s="3">
        <v>256.22819164701775</v>
      </c>
      <c r="C502" s="3">
        <v>-2.1281856470177445</v>
      </c>
    </row>
    <row r="503" spans="1:3" x14ac:dyDescent="0.25">
      <c r="A503" s="3">
        <v>476</v>
      </c>
      <c r="B503" s="3">
        <v>253.74405660740871</v>
      </c>
      <c r="C503" s="3">
        <v>0.25594339259129129</v>
      </c>
    </row>
    <row r="504" spans="1:3" x14ac:dyDescent="0.25">
      <c r="A504" s="3">
        <v>477</v>
      </c>
      <c r="B504" s="3">
        <v>253.13909380699741</v>
      </c>
      <c r="C504" s="3">
        <v>0.56090319300258784</v>
      </c>
    </row>
    <row r="505" spans="1:3" x14ac:dyDescent="0.25">
      <c r="A505" s="3">
        <v>478</v>
      </c>
      <c r="B505" s="3">
        <v>255.98294682943668</v>
      </c>
      <c r="C505" s="3">
        <v>-1.0829528294366924</v>
      </c>
    </row>
    <row r="506" spans="1:3" x14ac:dyDescent="0.25">
      <c r="A506" s="3">
        <v>479</v>
      </c>
      <c r="B506" s="3">
        <v>253.75478847329649</v>
      </c>
      <c r="C506" s="3">
        <v>-0.15478247329647843</v>
      </c>
    </row>
    <row r="507" spans="1:3" x14ac:dyDescent="0.25">
      <c r="A507" s="3">
        <v>480</v>
      </c>
      <c r="B507" s="3">
        <v>252.68696209025114</v>
      </c>
      <c r="C507" s="3">
        <v>-3.0869560902511353</v>
      </c>
    </row>
    <row r="508" spans="1:3" x14ac:dyDescent="0.25">
      <c r="A508" s="3">
        <v>481</v>
      </c>
      <c r="B508" s="3">
        <v>249.81118675300772</v>
      </c>
      <c r="C508" s="3">
        <v>-0.41119275300772529</v>
      </c>
    </row>
    <row r="509" spans="1:3" x14ac:dyDescent="0.25">
      <c r="A509" s="3">
        <v>482</v>
      </c>
      <c r="B509" s="3">
        <v>246.16326514736215</v>
      </c>
      <c r="C509" s="3">
        <v>-0.36326214736214979</v>
      </c>
    </row>
    <row r="510" spans="1:3" x14ac:dyDescent="0.25">
      <c r="A510" s="3">
        <v>483</v>
      </c>
      <c r="B510" s="3">
        <v>247.15995094209183</v>
      </c>
      <c r="C510" s="3">
        <v>0.54004605790817095</v>
      </c>
    </row>
    <row r="511" spans="1:3" x14ac:dyDescent="0.25">
      <c r="A511" s="3">
        <v>484</v>
      </c>
      <c r="B511" s="3">
        <v>251.27089063705492</v>
      </c>
      <c r="C511" s="3">
        <v>-1.9708876370549149</v>
      </c>
    </row>
    <row r="512" spans="1:3" x14ac:dyDescent="0.25">
      <c r="A512" s="3">
        <v>485</v>
      </c>
      <c r="B512" s="3">
        <v>252.68785885777484</v>
      </c>
      <c r="C512" s="3">
        <v>-0.68785885777484168</v>
      </c>
    </row>
    <row r="513" spans="1:3" x14ac:dyDescent="0.25">
      <c r="A513" s="3">
        <v>486</v>
      </c>
      <c r="B513" s="3">
        <v>251.57571742213094</v>
      </c>
      <c r="C513" s="3">
        <v>-1.3757204221309394</v>
      </c>
    </row>
    <row r="514" spans="1:3" x14ac:dyDescent="0.25">
      <c r="A514" s="3">
        <v>487</v>
      </c>
      <c r="B514" s="3">
        <v>250.04102606897922</v>
      </c>
      <c r="C514" s="3">
        <v>-1.541026068979221</v>
      </c>
    </row>
    <row r="515" spans="1:3" x14ac:dyDescent="0.25">
      <c r="A515" s="3">
        <v>488</v>
      </c>
      <c r="B515" s="3">
        <v>251.63622099108488</v>
      </c>
      <c r="C515" s="3">
        <v>-0.43622399108488707</v>
      </c>
    </row>
    <row r="516" spans="1:3" x14ac:dyDescent="0.25">
      <c r="A516" s="3">
        <v>489</v>
      </c>
      <c r="B516" s="3">
        <v>250.27853532357832</v>
      </c>
      <c r="C516" s="3">
        <v>0.42146167642167143</v>
      </c>
    </row>
    <row r="517" spans="1:3" x14ac:dyDescent="0.25">
      <c r="A517" s="3">
        <v>490</v>
      </c>
      <c r="B517" s="3">
        <v>250.20362614191058</v>
      </c>
      <c r="C517" s="3">
        <v>-0.50362914191057939</v>
      </c>
    </row>
    <row r="518" spans="1:3" x14ac:dyDescent="0.25">
      <c r="A518" s="3">
        <v>491</v>
      </c>
      <c r="B518" s="3">
        <v>250.97916910183557</v>
      </c>
      <c r="C518" s="3">
        <v>0.32083389816443741</v>
      </c>
    </row>
    <row r="519" spans="1:3" x14ac:dyDescent="0.25">
      <c r="A519" s="3">
        <v>492</v>
      </c>
      <c r="B519" s="3">
        <v>249.192505899992</v>
      </c>
      <c r="C519" s="3">
        <v>0.90750010000800785</v>
      </c>
    </row>
    <row r="520" spans="1:3" x14ac:dyDescent="0.25">
      <c r="A520" s="3">
        <v>493</v>
      </c>
      <c r="B520" s="3">
        <v>250.42382419996997</v>
      </c>
      <c r="C520" s="3">
        <v>-0.2238271999699748</v>
      </c>
    </row>
    <row r="521" spans="1:3" x14ac:dyDescent="0.25">
      <c r="A521" s="3">
        <v>494</v>
      </c>
      <c r="B521" s="3">
        <v>247.46734992847161</v>
      </c>
      <c r="C521" s="3">
        <v>1.6326560715284018</v>
      </c>
    </row>
    <row r="522" spans="1:3" x14ac:dyDescent="0.25">
      <c r="A522" s="3">
        <v>495</v>
      </c>
      <c r="B522" s="3">
        <v>253.66070593123979</v>
      </c>
      <c r="C522" s="3">
        <v>0.83929406876021062</v>
      </c>
    </row>
    <row r="523" spans="1:3" x14ac:dyDescent="0.25">
      <c r="A523" s="3">
        <v>496</v>
      </c>
      <c r="B523" s="3">
        <v>257.21829066694062</v>
      </c>
      <c r="C523" s="3">
        <v>-0.41830266694063312</v>
      </c>
    </row>
    <row r="524" spans="1:3" x14ac:dyDescent="0.25">
      <c r="A524" s="3">
        <v>497</v>
      </c>
      <c r="B524" s="3">
        <v>254.56622259364278</v>
      </c>
      <c r="C524" s="3">
        <v>2.4337774063572226</v>
      </c>
    </row>
    <row r="525" spans="1:3" x14ac:dyDescent="0.25">
      <c r="A525" s="3">
        <v>498</v>
      </c>
      <c r="B525" s="3">
        <v>260.18522036688921</v>
      </c>
      <c r="C525" s="3">
        <v>2.3147796331107884</v>
      </c>
    </row>
    <row r="526" spans="1:3" x14ac:dyDescent="0.25">
      <c r="A526" s="3">
        <v>499</v>
      </c>
      <c r="B526" s="3">
        <v>272.38060856335102</v>
      </c>
      <c r="C526" s="3">
        <v>-0.48061456335102548</v>
      </c>
    </row>
    <row r="527" spans="1:3" ht="15.75" thickBot="1" x14ac:dyDescent="0.3">
      <c r="A527" s="4">
        <v>500</v>
      </c>
      <c r="B527" s="4">
        <v>269.91841439829687</v>
      </c>
      <c r="C527" s="4">
        <v>0.48157960170311753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topLeftCell="A2" workbookViewId="0">
      <selection activeCell="J19" sqref="J19"/>
    </sheetView>
  </sheetViews>
  <sheetFormatPr defaultRowHeight="15" x14ac:dyDescent="0.25"/>
  <cols>
    <col min="1" max="1" width="10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44655</v>
      </c>
      <c r="B2">
        <v>247.199997</v>
      </c>
      <c r="C2">
        <v>250.699997</v>
      </c>
      <c r="D2">
        <v>253.13900799999999</v>
      </c>
      <c r="E2">
        <v>246.300003</v>
      </c>
      <c r="F2">
        <v>8241792</v>
      </c>
    </row>
    <row r="3" spans="1:6" x14ac:dyDescent="0.25">
      <c r="A3" s="1">
        <v>44656</v>
      </c>
      <c r="B3">
        <v>246.60000600000001</v>
      </c>
      <c r="C3">
        <v>247</v>
      </c>
      <c r="D3">
        <v>248.89999399999999</v>
      </c>
      <c r="E3">
        <v>244.41799900000001</v>
      </c>
      <c r="F3">
        <v>5838204</v>
      </c>
    </row>
    <row r="4" spans="1:6" x14ac:dyDescent="0.25">
      <c r="A4" s="1">
        <v>44657</v>
      </c>
      <c r="B4">
        <v>241.199997</v>
      </c>
      <c r="C4">
        <v>245.60000600000001</v>
      </c>
      <c r="D4">
        <v>246.89999399999999</v>
      </c>
      <c r="E4">
        <v>238.10000600000001</v>
      </c>
      <c r="F4">
        <v>8352143</v>
      </c>
    </row>
    <row r="5" spans="1:6" x14ac:dyDescent="0.25">
      <c r="A5" s="1">
        <v>44658</v>
      </c>
      <c r="B5">
        <v>246</v>
      </c>
      <c r="C5">
        <v>241.89999399999999</v>
      </c>
      <c r="D5">
        <v>247.800003</v>
      </c>
      <c r="E5">
        <v>241.199997</v>
      </c>
      <c r="F5">
        <v>6009780</v>
      </c>
    </row>
    <row r="6" spans="1:6" x14ac:dyDescent="0.25">
      <c r="A6" s="1">
        <v>44659</v>
      </c>
      <c r="B6">
        <v>246.60000600000001</v>
      </c>
      <c r="C6">
        <v>247.39999399999999</v>
      </c>
      <c r="D6">
        <v>247.39999399999999</v>
      </c>
      <c r="E6">
        <v>242.800003</v>
      </c>
      <c r="F6">
        <v>3388069</v>
      </c>
    </row>
    <row r="7" spans="1:6" x14ac:dyDescent="0.25">
      <c r="A7" s="1">
        <v>44662</v>
      </c>
      <c r="B7">
        <v>251.10000600000001</v>
      </c>
      <c r="C7">
        <v>251.199997</v>
      </c>
      <c r="D7">
        <v>253.39999399999999</v>
      </c>
      <c r="E7">
        <v>248.537994</v>
      </c>
      <c r="F7">
        <v>5092546</v>
      </c>
    </row>
    <row r="8" spans="1:6" x14ac:dyDescent="0.25">
      <c r="A8" s="1">
        <v>44663</v>
      </c>
      <c r="B8">
        <v>244.60000600000001</v>
      </c>
      <c r="C8">
        <v>248.800003</v>
      </c>
      <c r="D8">
        <v>249.067001</v>
      </c>
      <c r="E8">
        <v>242.270004</v>
      </c>
      <c r="F8">
        <v>7267561</v>
      </c>
    </row>
    <row r="9" spans="1:6" x14ac:dyDescent="0.25">
      <c r="A9" s="1">
        <v>44664</v>
      </c>
      <c r="B9">
        <v>238.60000600000001</v>
      </c>
      <c r="C9">
        <v>242.10000600000001</v>
      </c>
      <c r="D9">
        <v>242.10000600000001</v>
      </c>
      <c r="E9">
        <v>234.66099500000001</v>
      </c>
      <c r="F9">
        <v>11608687</v>
      </c>
    </row>
    <row r="10" spans="1:6" x14ac:dyDescent="0.25">
      <c r="A10" s="1">
        <v>44665</v>
      </c>
      <c r="B10">
        <v>241.800003</v>
      </c>
      <c r="C10">
        <v>238.89999399999999</v>
      </c>
      <c r="D10">
        <v>242.39999399999999</v>
      </c>
      <c r="E10">
        <v>237.49499499999999</v>
      </c>
      <c r="F10">
        <v>7484028</v>
      </c>
    </row>
    <row r="11" spans="1:6" x14ac:dyDescent="0.25">
      <c r="A11" s="1">
        <v>44670</v>
      </c>
      <c r="B11">
        <v>244.89999399999999</v>
      </c>
      <c r="C11">
        <v>242.10000600000001</v>
      </c>
      <c r="D11">
        <v>246.55299400000001</v>
      </c>
      <c r="E11">
        <v>239.33599899999999</v>
      </c>
      <c r="F11">
        <v>6675539</v>
      </c>
    </row>
    <row r="12" spans="1:6" x14ac:dyDescent="0.25">
      <c r="A12" s="1">
        <v>44671</v>
      </c>
      <c r="B12">
        <v>241.89999399999999</v>
      </c>
      <c r="C12">
        <v>245.89999399999999</v>
      </c>
      <c r="D12">
        <v>246</v>
      </c>
      <c r="E12">
        <v>241.800003</v>
      </c>
      <c r="F12">
        <v>4243794</v>
      </c>
    </row>
    <row r="13" spans="1:6" x14ac:dyDescent="0.25">
      <c r="A13" s="1">
        <v>44672</v>
      </c>
      <c r="B13">
        <v>242.60000600000001</v>
      </c>
      <c r="C13">
        <v>242.39999399999999</v>
      </c>
      <c r="D13">
        <v>243.60000600000001</v>
      </c>
      <c r="E13">
        <v>240.60000600000001</v>
      </c>
      <c r="F13">
        <v>4985117</v>
      </c>
    </row>
    <row r="14" spans="1:6" x14ac:dyDescent="0.25">
      <c r="A14" s="1">
        <v>44673</v>
      </c>
      <c r="B14">
        <v>240.699997</v>
      </c>
      <c r="C14">
        <v>241.5</v>
      </c>
      <c r="D14">
        <v>245.39999399999999</v>
      </c>
      <c r="E14">
        <v>240.5</v>
      </c>
      <c r="F14">
        <v>5259333</v>
      </c>
    </row>
    <row r="15" spans="1:6" x14ac:dyDescent="0.25">
      <c r="A15" s="1">
        <v>44676</v>
      </c>
      <c r="B15">
        <v>243.39999399999999</v>
      </c>
      <c r="C15">
        <v>238.10000600000001</v>
      </c>
      <c r="D15">
        <v>243.39999399999999</v>
      </c>
      <c r="E15">
        <v>236.60000600000001</v>
      </c>
      <c r="F15">
        <v>6854570</v>
      </c>
    </row>
    <row r="16" spans="1:6" x14ac:dyDescent="0.25">
      <c r="A16" s="1">
        <v>44677</v>
      </c>
      <c r="B16">
        <v>240.199997</v>
      </c>
      <c r="C16">
        <v>242.199997</v>
      </c>
      <c r="D16">
        <v>244</v>
      </c>
      <c r="E16">
        <v>238.60000600000001</v>
      </c>
      <c r="F16">
        <v>8358296</v>
      </c>
    </row>
    <row r="17" spans="1:6" x14ac:dyDescent="0.25">
      <c r="A17" s="1">
        <v>44678</v>
      </c>
      <c r="B17">
        <v>239</v>
      </c>
      <c r="C17">
        <v>240.699997</v>
      </c>
      <c r="D17">
        <v>241.60000600000001</v>
      </c>
      <c r="E17">
        <v>235.07200599999999</v>
      </c>
      <c r="F17">
        <v>7968538</v>
      </c>
    </row>
    <row r="18" spans="1:6" x14ac:dyDescent="0.25">
      <c r="A18" s="1">
        <v>44679</v>
      </c>
      <c r="B18">
        <v>228.699997</v>
      </c>
      <c r="C18">
        <v>233.800003</v>
      </c>
      <c r="D18">
        <v>235.5</v>
      </c>
      <c r="E18">
        <v>222.60000600000001</v>
      </c>
      <c r="F18">
        <v>17213942</v>
      </c>
    </row>
    <row r="19" spans="1:6" x14ac:dyDescent="0.25">
      <c r="A19" s="1">
        <v>44680</v>
      </c>
      <c r="B19">
        <v>233.300003</v>
      </c>
      <c r="C19">
        <v>227</v>
      </c>
      <c r="D19">
        <v>238.699997</v>
      </c>
      <c r="E19">
        <v>225.828003</v>
      </c>
      <c r="F19">
        <v>14470513</v>
      </c>
    </row>
    <row r="20" spans="1:6" x14ac:dyDescent="0.25">
      <c r="A20" s="1">
        <v>44684</v>
      </c>
      <c r="B20">
        <v>240.89999399999999</v>
      </c>
      <c r="C20">
        <v>232.89999399999999</v>
      </c>
      <c r="D20">
        <v>241</v>
      </c>
      <c r="E20">
        <v>232.89999399999999</v>
      </c>
      <c r="F20">
        <v>14109506</v>
      </c>
    </row>
    <row r="21" spans="1:6" x14ac:dyDescent="0.25">
      <c r="A21" s="1">
        <v>44685</v>
      </c>
      <c r="B21">
        <v>233.699997</v>
      </c>
      <c r="C21">
        <v>239.699997</v>
      </c>
      <c r="D21">
        <v>242.300003</v>
      </c>
      <c r="E21">
        <v>232.10000600000001</v>
      </c>
      <c r="F21">
        <v>6954331</v>
      </c>
    </row>
    <row r="22" spans="1:6" x14ac:dyDescent="0.25">
      <c r="A22" s="1">
        <v>44686</v>
      </c>
      <c r="B22">
        <v>232</v>
      </c>
      <c r="C22">
        <v>234.800003</v>
      </c>
      <c r="D22">
        <v>236.399002</v>
      </c>
      <c r="E22">
        <v>231.10000600000001</v>
      </c>
      <c r="F22">
        <v>7355364</v>
      </c>
    </row>
    <row r="23" spans="1:6" x14ac:dyDescent="0.25">
      <c r="A23" s="1">
        <v>44687</v>
      </c>
      <c r="B23">
        <v>227.89999399999999</v>
      </c>
      <c r="C23">
        <v>231.5</v>
      </c>
      <c r="D23">
        <v>232.199997</v>
      </c>
      <c r="E23">
        <v>224.60000600000001</v>
      </c>
      <c r="F23">
        <v>10832120</v>
      </c>
    </row>
    <row r="24" spans="1:6" x14ac:dyDescent="0.25">
      <c r="A24" s="1">
        <v>44690</v>
      </c>
      <c r="B24">
        <v>233</v>
      </c>
      <c r="C24">
        <v>227.89999399999999</v>
      </c>
      <c r="D24">
        <v>235.199997</v>
      </c>
      <c r="E24">
        <v>227.5</v>
      </c>
      <c r="F24">
        <v>7097340</v>
      </c>
    </row>
    <row r="25" spans="1:6" x14ac:dyDescent="0.25">
      <c r="A25" s="1">
        <v>44691</v>
      </c>
      <c r="B25">
        <v>233</v>
      </c>
      <c r="C25">
        <v>235</v>
      </c>
      <c r="D25">
        <v>238.149002</v>
      </c>
      <c r="E25">
        <v>233</v>
      </c>
      <c r="F25">
        <v>7300629</v>
      </c>
    </row>
    <row r="26" spans="1:6" x14ac:dyDescent="0.25">
      <c r="A26" s="1">
        <v>44692</v>
      </c>
      <c r="B26">
        <v>231.39999399999999</v>
      </c>
      <c r="C26">
        <v>232.300003</v>
      </c>
      <c r="D26">
        <v>232.5</v>
      </c>
      <c r="E26">
        <v>229.39999399999999</v>
      </c>
      <c r="F26">
        <v>11278326</v>
      </c>
    </row>
    <row r="27" spans="1:6" x14ac:dyDescent="0.25">
      <c r="A27" s="1">
        <v>44693</v>
      </c>
      <c r="B27">
        <v>233.300003</v>
      </c>
      <c r="C27">
        <v>228.39999399999999</v>
      </c>
      <c r="D27">
        <v>235.89999399999999</v>
      </c>
      <c r="E27">
        <v>228</v>
      </c>
      <c r="F27">
        <v>5644259</v>
      </c>
    </row>
    <row r="28" spans="1:6" x14ac:dyDescent="0.25">
      <c r="A28" s="1">
        <v>44694</v>
      </c>
      <c r="B28">
        <v>238.800003</v>
      </c>
      <c r="C28">
        <v>233.5</v>
      </c>
      <c r="D28">
        <v>238.96800200000001</v>
      </c>
      <c r="E28">
        <v>233.5</v>
      </c>
      <c r="F28">
        <v>4566327</v>
      </c>
    </row>
    <row r="29" spans="1:6" x14ac:dyDescent="0.25">
      <c r="A29" s="1">
        <v>44697</v>
      </c>
      <c r="B29">
        <v>244.60000600000001</v>
      </c>
      <c r="C29">
        <v>238.699997</v>
      </c>
      <c r="D29">
        <v>245.39999399999999</v>
      </c>
      <c r="E29">
        <v>238</v>
      </c>
      <c r="F29">
        <v>7863585</v>
      </c>
    </row>
    <row r="30" spans="1:6" x14ac:dyDescent="0.25">
      <c r="A30" s="1">
        <v>44698</v>
      </c>
      <c r="B30">
        <v>240.10000600000001</v>
      </c>
      <c r="C30">
        <v>244.89999399999999</v>
      </c>
      <c r="D30">
        <v>246.5</v>
      </c>
      <c r="E30">
        <v>239.60000600000001</v>
      </c>
      <c r="F30">
        <v>7167824</v>
      </c>
    </row>
    <row r="31" spans="1:6" x14ac:dyDescent="0.25">
      <c r="A31" s="1">
        <v>44699</v>
      </c>
      <c r="B31">
        <v>239</v>
      </c>
      <c r="C31">
        <v>241.199997</v>
      </c>
      <c r="D31">
        <v>243.60000600000001</v>
      </c>
      <c r="E31">
        <v>236.699997</v>
      </c>
      <c r="F31">
        <v>13383602</v>
      </c>
    </row>
    <row r="32" spans="1:6" x14ac:dyDescent="0.25">
      <c r="A32" s="1">
        <v>44700</v>
      </c>
      <c r="B32">
        <v>237</v>
      </c>
      <c r="C32">
        <v>238.199997</v>
      </c>
      <c r="D32">
        <v>238.60000600000001</v>
      </c>
      <c r="E32">
        <v>232.60000600000001</v>
      </c>
      <c r="F32">
        <v>9135841</v>
      </c>
    </row>
    <row r="33" spans="1:6" x14ac:dyDescent="0.25">
      <c r="A33" s="1">
        <v>44701</v>
      </c>
      <c r="B33">
        <v>232.699997</v>
      </c>
      <c r="C33">
        <v>237.39999399999999</v>
      </c>
      <c r="D33">
        <v>238.53100599999999</v>
      </c>
      <c r="E33">
        <v>232.10000600000001</v>
      </c>
      <c r="F33">
        <v>9719799</v>
      </c>
    </row>
    <row r="34" spans="1:6" x14ac:dyDescent="0.25">
      <c r="A34" s="1">
        <v>44704</v>
      </c>
      <c r="B34">
        <v>233.300003</v>
      </c>
      <c r="C34">
        <v>232.89999399999999</v>
      </c>
      <c r="D34">
        <v>234.39999399999999</v>
      </c>
      <c r="E34">
        <v>229</v>
      </c>
      <c r="F34">
        <v>7665515</v>
      </c>
    </row>
    <row r="35" spans="1:6" x14ac:dyDescent="0.25">
      <c r="A35" s="1">
        <v>44705</v>
      </c>
      <c r="B35">
        <v>232.300003</v>
      </c>
      <c r="C35">
        <v>233.10000600000001</v>
      </c>
      <c r="D35">
        <v>233.300003</v>
      </c>
      <c r="E35">
        <v>229.759995</v>
      </c>
      <c r="F35">
        <v>4630270</v>
      </c>
    </row>
    <row r="36" spans="1:6" x14ac:dyDescent="0.25">
      <c r="A36" s="1">
        <v>44706</v>
      </c>
      <c r="B36">
        <v>229.300003</v>
      </c>
      <c r="C36">
        <v>228.699997</v>
      </c>
      <c r="D36">
        <v>231.10000600000001</v>
      </c>
      <c r="E36">
        <v>225.699997</v>
      </c>
      <c r="F36">
        <v>10012842</v>
      </c>
    </row>
    <row r="37" spans="1:6" x14ac:dyDescent="0.25">
      <c r="A37" s="1">
        <v>44707</v>
      </c>
      <c r="B37">
        <v>232.300003</v>
      </c>
      <c r="C37">
        <v>230.199997</v>
      </c>
      <c r="D37">
        <v>234.800003</v>
      </c>
      <c r="E37">
        <v>229.720001</v>
      </c>
      <c r="F37">
        <v>6413272</v>
      </c>
    </row>
    <row r="38" spans="1:6" x14ac:dyDescent="0.25">
      <c r="A38" s="1">
        <v>44708</v>
      </c>
      <c r="B38">
        <v>231.10000600000001</v>
      </c>
      <c r="C38">
        <v>231.10000600000001</v>
      </c>
      <c r="D38">
        <v>233.10000600000001</v>
      </c>
      <c r="E38">
        <v>228.300003</v>
      </c>
      <c r="F38">
        <v>6271545</v>
      </c>
    </row>
    <row r="39" spans="1:6" x14ac:dyDescent="0.25">
      <c r="A39" s="1">
        <v>44711</v>
      </c>
      <c r="B39">
        <v>231.10000600000001</v>
      </c>
      <c r="C39">
        <v>232.699997</v>
      </c>
      <c r="D39">
        <v>234.598007</v>
      </c>
      <c r="E39">
        <v>230.39999399999999</v>
      </c>
      <c r="F39">
        <v>5264470</v>
      </c>
    </row>
    <row r="40" spans="1:6" x14ac:dyDescent="0.25">
      <c r="A40" s="1">
        <v>44712</v>
      </c>
      <c r="B40">
        <v>228.39999399999999</v>
      </c>
      <c r="C40">
        <v>230.39999399999999</v>
      </c>
      <c r="D40">
        <v>231.13200399999999</v>
      </c>
      <c r="E40">
        <v>227.199997</v>
      </c>
      <c r="F40">
        <v>16397205</v>
      </c>
    </row>
    <row r="41" spans="1:6" x14ac:dyDescent="0.25">
      <c r="A41" s="1">
        <v>44713</v>
      </c>
      <c r="B41">
        <v>227.199997</v>
      </c>
      <c r="C41">
        <v>229.800003</v>
      </c>
      <c r="D41">
        <v>232.39999399999999</v>
      </c>
      <c r="E41">
        <v>227.199997</v>
      </c>
      <c r="F41">
        <v>8499416</v>
      </c>
    </row>
    <row r="42" spans="1:6" x14ac:dyDescent="0.25">
      <c r="A42" s="1">
        <v>44718</v>
      </c>
      <c r="B42">
        <v>227.800003</v>
      </c>
      <c r="C42">
        <v>231.89999399999999</v>
      </c>
      <c r="D42">
        <v>234.199997</v>
      </c>
      <c r="E42">
        <v>227.800003</v>
      </c>
      <c r="F42">
        <v>7386338</v>
      </c>
    </row>
    <row r="43" spans="1:6" x14ac:dyDescent="0.25">
      <c r="A43" s="1">
        <v>44719</v>
      </c>
      <c r="B43">
        <v>221.39999399999999</v>
      </c>
      <c r="C43">
        <v>227.60000600000001</v>
      </c>
      <c r="D43">
        <v>227.96899400000001</v>
      </c>
      <c r="E43">
        <v>221.39799500000001</v>
      </c>
      <c r="F43">
        <v>16059278</v>
      </c>
    </row>
    <row r="44" spans="1:6" x14ac:dyDescent="0.25">
      <c r="A44" s="1">
        <v>44720</v>
      </c>
      <c r="B44">
        <v>222.39999399999999</v>
      </c>
      <c r="C44">
        <v>222.10000600000001</v>
      </c>
      <c r="D44">
        <v>224.55999800000001</v>
      </c>
      <c r="E44">
        <v>220.199997</v>
      </c>
      <c r="F44">
        <v>10524922</v>
      </c>
    </row>
    <row r="45" spans="1:6" x14ac:dyDescent="0.25">
      <c r="A45" s="1">
        <v>44721</v>
      </c>
      <c r="B45">
        <v>209.39999399999999</v>
      </c>
      <c r="C45">
        <v>213.5</v>
      </c>
      <c r="D45">
        <v>213.89999399999999</v>
      </c>
      <c r="E45">
        <v>207.554993</v>
      </c>
      <c r="F45">
        <v>14618639</v>
      </c>
    </row>
    <row r="46" spans="1:6" x14ac:dyDescent="0.25">
      <c r="A46" s="1">
        <v>44722</v>
      </c>
      <c r="B46">
        <v>213.300003</v>
      </c>
      <c r="C46">
        <v>208.5</v>
      </c>
      <c r="D46">
        <v>215.15600599999999</v>
      </c>
      <c r="E46">
        <v>208.5</v>
      </c>
      <c r="F46">
        <v>12619473</v>
      </c>
    </row>
    <row r="47" spans="1:6" x14ac:dyDescent="0.25">
      <c r="A47" s="1">
        <v>44725</v>
      </c>
      <c r="B47">
        <v>204.89999399999999</v>
      </c>
      <c r="C47">
        <v>213</v>
      </c>
      <c r="D47">
        <v>213.89999399999999</v>
      </c>
      <c r="E47">
        <v>204.39999399999999</v>
      </c>
      <c r="F47">
        <v>11737761</v>
      </c>
    </row>
    <row r="48" spans="1:6" x14ac:dyDescent="0.25">
      <c r="A48" s="1">
        <v>44726</v>
      </c>
      <c r="B48">
        <v>203.300003</v>
      </c>
      <c r="C48">
        <v>205.199997</v>
      </c>
      <c r="D48">
        <v>205.199997</v>
      </c>
      <c r="E48">
        <v>201.699997</v>
      </c>
      <c r="F48">
        <v>7686480</v>
      </c>
    </row>
    <row r="49" spans="1:6" x14ac:dyDescent="0.25">
      <c r="A49" s="1">
        <v>44727</v>
      </c>
      <c r="B49">
        <v>209.800003</v>
      </c>
      <c r="C49">
        <v>204.199997</v>
      </c>
      <c r="D49">
        <v>211.10000600000001</v>
      </c>
      <c r="E49">
        <v>203.699997</v>
      </c>
      <c r="F49">
        <v>8170130</v>
      </c>
    </row>
    <row r="50" spans="1:6" x14ac:dyDescent="0.25">
      <c r="A50" s="1">
        <v>44728</v>
      </c>
      <c r="B50">
        <v>207.699997</v>
      </c>
      <c r="C50">
        <v>209.5</v>
      </c>
      <c r="D50">
        <v>209.63400300000001</v>
      </c>
      <c r="E50">
        <v>205.199997</v>
      </c>
      <c r="F50">
        <v>7494816</v>
      </c>
    </row>
    <row r="51" spans="1:6" x14ac:dyDescent="0.25">
      <c r="A51" s="1">
        <v>44729</v>
      </c>
      <c r="B51">
        <v>205.800003</v>
      </c>
      <c r="C51">
        <v>208</v>
      </c>
      <c r="D51">
        <v>209.36000100000001</v>
      </c>
      <c r="E51">
        <v>205.800003</v>
      </c>
      <c r="F51">
        <v>18681349</v>
      </c>
    </row>
    <row r="52" spans="1:6" x14ac:dyDescent="0.25">
      <c r="A52" s="1">
        <v>44732</v>
      </c>
      <c r="B52">
        <v>208.39999399999999</v>
      </c>
      <c r="C52">
        <v>205.39999399999999</v>
      </c>
      <c r="D52">
        <v>209.39999399999999</v>
      </c>
      <c r="E52">
        <v>205.074997</v>
      </c>
      <c r="F52">
        <v>20817191</v>
      </c>
    </row>
    <row r="53" spans="1:6" x14ac:dyDescent="0.25">
      <c r="A53" s="1">
        <v>44733</v>
      </c>
      <c r="B53">
        <v>205.10000600000001</v>
      </c>
      <c r="C53">
        <v>209</v>
      </c>
      <c r="D53">
        <v>209.057999</v>
      </c>
      <c r="E53">
        <v>205.10000600000001</v>
      </c>
      <c r="F53">
        <v>5961713</v>
      </c>
    </row>
    <row r="54" spans="1:6" x14ac:dyDescent="0.25">
      <c r="A54" s="1">
        <v>44734</v>
      </c>
      <c r="B54">
        <v>207.199997</v>
      </c>
      <c r="C54">
        <v>205.39999399999999</v>
      </c>
      <c r="D54">
        <v>209</v>
      </c>
      <c r="E54">
        <v>204.5</v>
      </c>
      <c r="F54">
        <v>7510874</v>
      </c>
    </row>
    <row r="55" spans="1:6" x14ac:dyDescent="0.25">
      <c r="A55" s="1">
        <v>44735</v>
      </c>
      <c r="B55">
        <v>204.5</v>
      </c>
      <c r="C55">
        <v>206.800003</v>
      </c>
      <c r="D55">
        <v>208.5</v>
      </c>
      <c r="E55">
        <v>204.5</v>
      </c>
      <c r="F55">
        <v>6368177</v>
      </c>
    </row>
    <row r="56" spans="1:6" x14ac:dyDescent="0.25">
      <c r="A56" s="1">
        <v>44736</v>
      </c>
      <c r="B56">
        <v>210.800003</v>
      </c>
      <c r="C56">
        <v>204.39999399999999</v>
      </c>
      <c r="D56">
        <v>210.800003</v>
      </c>
      <c r="E56">
        <v>203.60000600000001</v>
      </c>
      <c r="F56">
        <v>8125614</v>
      </c>
    </row>
    <row r="57" spans="1:6" x14ac:dyDescent="0.25">
      <c r="A57" s="1">
        <v>44739</v>
      </c>
      <c r="B57">
        <v>211.60000600000001</v>
      </c>
      <c r="C57">
        <v>211.89999399999999</v>
      </c>
      <c r="D57">
        <v>214.800003</v>
      </c>
      <c r="E57">
        <v>210.27499399999999</v>
      </c>
      <c r="F57">
        <v>8866185</v>
      </c>
    </row>
    <row r="58" spans="1:6" x14ac:dyDescent="0.25">
      <c r="A58" s="1">
        <v>44740</v>
      </c>
      <c r="B58">
        <v>213.5</v>
      </c>
      <c r="C58">
        <v>212</v>
      </c>
      <c r="D58">
        <v>215.60000600000001</v>
      </c>
      <c r="E58">
        <v>210.89999399999999</v>
      </c>
      <c r="F58">
        <v>7980700</v>
      </c>
    </row>
    <row r="59" spans="1:6" x14ac:dyDescent="0.25">
      <c r="A59" s="1">
        <v>44741</v>
      </c>
      <c r="B59">
        <v>211</v>
      </c>
      <c r="C59">
        <v>210.60000600000001</v>
      </c>
      <c r="D59">
        <v>212.95100400000001</v>
      </c>
      <c r="E59">
        <v>209.800003</v>
      </c>
      <c r="F59">
        <v>8710356</v>
      </c>
    </row>
    <row r="60" spans="1:6" x14ac:dyDescent="0.25">
      <c r="A60" s="1">
        <v>44742</v>
      </c>
      <c r="B60">
        <v>204</v>
      </c>
      <c r="C60">
        <v>208.89999399999999</v>
      </c>
      <c r="D60">
        <v>209.39999399999999</v>
      </c>
      <c r="E60">
        <v>200.800003</v>
      </c>
      <c r="F60">
        <v>8662137</v>
      </c>
    </row>
    <row r="61" spans="1:6" x14ac:dyDescent="0.25">
      <c r="A61" s="1">
        <v>44743</v>
      </c>
      <c r="B61">
        <v>207.39999399999999</v>
      </c>
      <c r="C61">
        <v>203.699997</v>
      </c>
      <c r="D61">
        <v>209.60000600000001</v>
      </c>
      <c r="E61">
        <v>203.199997</v>
      </c>
      <c r="F61">
        <v>7539759</v>
      </c>
    </row>
    <row r="62" spans="1:6" x14ac:dyDescent="0.25">
      <c r="A62" s="1">
        <v>44746</v>
      </c>
      <c r="B62">
        <v>208.39999399999999</v>
      </c>
      <c r="C62">
        <v>208.39999399999999</v>
      </c>
      <c r="D62">
        <v>208.89999399999999</v>
      </c>
      <c r="E62">
        <v>204.89999399999999</v>
      </c>
      <c r="F62">
        <v>3746944</v>
      </c>
    </row>
    <row r="63" spans="1:6" x14ac:dyDescent="0.25">
      <c r="A63" s="1">
        <v>44747</v>
      </c>
      <c r="B63">
        <v>210.60000600000001</v>
      </c>
      <c r="C63">
        <v>211.800003</v>
      </c>
      <c r="D63">
        <v>215.10000600000001</v>
      </c>
      <c r="E63">
        <v>208</v>
      </c>
      <c r="F63">
        <v>12076351</v>
      </c>
    </row>
    <row r="64" spans="1:6" x14ac:dyDescent="0.25">
      <c r="A64" s="1">
        <v>44748</v>
      </c>
      <c r="B64">
        <v>214.699997</v>
      </c>
      <c r="C64">
        <v>212.89999399999999</v>
      </c>
      <c r="D64">
        <v>218.300003</v>
      </c>
      <c r="E64">
        <v>212.89999399999999</v>
      </c>
      <c r="F64">
        <v>10692054</v>
      </c>
    </row>
    <row r="65" spans="1:6" x14ac:dyDescent="0.25">
      <c r="A65" s="1">
        <v>44749</v>
      </c>
      <c r="B65">
        <v>213.89999399999999</v>
      </c>
      <c r="C65">
        <v>215</v>
      </c>
      <c r="D65">
        <v>216.10000600000001</v>
      </c>
      <c r="E65">
        <v>213.10000600000001</v>
      </c>
      <c r="F65">
        <v>7315594</v>
      </c>
    </row>
    <row r="66" spans="1:6" x14ac:dyDescent="0.25">
      <c r="A66" s="1">
        <v>44750</v>
      </c>
      <c r="B66">
        <v>216.89999399999999</v>
      </c>
      <c r="C66">
        <v>213</v>
      </c>
      <c r="D66">
        <v>217.89999399999999</v>
      </c>
      <c r="E66">
        <v>212.699997</v>
      </c>
      <c r="F66">
        <v>7977937</v>
      </c>
    </row>
    <row r="67" spans="1:6" x14ac:dyDescent="0.25">
      <c r="A67" s="1">
        <v>44753</v>
      </c>
      <c r="B67">
        <v>215.199997</v>
      </c>
      <c r="C67">
        <v>215.89999399999999</v>
      </c>
      <c r="D67">
        <v>217.5</v>
      </c>
      <c r="E67">
        <v>214.199997</v>
      </c>
      <c r="F67">
        <v>5491484</v>
      </c>
    </row>
    <row r="68" spans="1:6" x14ac:dyDescent="0.25">
      <c r="A68" s="1">
        <v>44754</v>
      </c>
      <c r="B68">
        <v>215.199997</v>
      </c>
      <c r="C68">
        <v>214.800003</v>
      </c>
      <c r="D68">
        <v>215.5</v>
      </c>
      <c r="E68">
        <v>212</v>
      </c>
      <c r="F68">
        <v>4803864</v>
      </c>
    </row>
    <row r="69" spans="1:6" x14ac:dyDescent="0.25">
      <c r="A69" s="1">
        <v>44755</v>
      </c>
      <c r="B69">
        <v>214.800003</v>
      </c>
      <c r="C69">
        <v>215</v>
      </c>
      <c r="D69">
        <v>215.89999399999999</v>
      </c>
      <c r="E69">
        <v>212.699997</v>
      </c>
      <c r="F69">
        <v>4841284</v>
      </c>
    </row>
    <row r="70" spans="1:6" x14ac:dyDescent="0.25">
      <c r="A70" s="1">
        <v>44756</v>
      </c>
      <c r="B70">
        <v>209.89999399999999</v>
      </c>
      <c r="C70">
        <v>214</v>
      </c>
      <c r="D70">
        <v>216</v>
      </c>
      <c r="E70">
        <v>208.800003</v>
      </c>
      <c r="F70">
        <v>10114140</v>
      </c>
    </row>
    <row r="71" spans="1:6" x14ac:dyDescent="0.25">
      <c r="A71" s="1">
        <v>44757</v>
      </c>
      <c r="B71">
        <v>213.300003</v>
      </c>
      <c r="C71">
        <v>209.60000600000001</v>
      </c>
      <c r="D71">
        <v>214.58900499999999</v>
      </c>
      <c r="E71">
        <v>209.60000600000001</v>
      </c>
      <c r="F71">
        <v>10378853</v>
      </c>
    </row>
    <row r="72" spans="1:6" x14ac:dyDescent="0.25">
      <c r="A72" s="1">
        <v>44760</v>
      </c>
      <c r="B72">
        <v>215.5</v>
      </c>
      <c r="C72">
        <v>213.89999399999999</v>
      </c>
      <c r="D72">
        <v>218.300003</v>
      </c>
      <c r="E72">
        <v>213.699997</v>
      </c>
      <c r="F72">
        <v>5790059</v>
      </c>
    </row>
    <row r="73" spans="1:6" x14ac:dyDescent="0.25">
      <c r="A73" s="1">
        <v>44761</v>
      </c>
      <c r="B73">
        <v>216.60000600000001</v>
      </c>
      <c r="C73">
        <v>213.89999399999999</v>
      </c>
      <c r="D73">
        <v>219.10000600000001</v>
      </c>
      <c r="E73">
        <v>213.199997</v>
      </c>
      <c r="F73">
        <v>5131085</v>
      </c>
    </row>
    <row r="74" spans="1:6" x14ac:dyDescent="0.25">
      <c r="A74" s="1">
        <v>44762</v>
      </c>
      <c r="B74">
        <v>216.300003</v>
      </c>
      <c r="C74">
        <v>218.89999399999999</v>
      </c>
      <c r="D74">
        <v>219.800003</v>
      </c>
      <c r="E74">
        <v>216.199997</v>
      </c>
      <c r="F74">
        <v>6341746</v>
      </c>
    </row>
    <row r="75" spans="1:6" x14ac:dyDescent="0.25">
      <c r="A75" s="1">
        <v>44763</v>
      </c>
      <c r="B75">
        <v>216.60000600000001</v>
      </c>
      <c r="C75">
        <v>216.300003</v>
      </c>
      <c r="D75">
        <v>216.89999399999999</v>
      </c>
      <c r="E75">
        <v>214.300003</v>
      </c>
      <c r="F75">
        <v>4039381</v>
      </c>
    </row>
    <row r="76" spans="1:6" x14ac:dyDescent="0.25">
      <c r="A76" s="1">
        <v>44764</v>
      </c>
      <c r="B76">
        <v>220.39999399999999</v>
      </c>
      <c r="C76">
        <v>215.800003</v>
      </c>
      <c r="D76">
        <v>220.699997</v>
      </c>
      <c r="E76">
        <v>215.5</v>
      </c>
      <c r="F76">
        <v>4694118</v>
      </c>
    </row>
    <row r="77" spans="1:6" x14ac:dyDescent="0.25">
      <c r="A77" s="1">
        <v>44767</v>
      </c>
      <c r="B77">
        <v>221.199997</v>
      </c>
      <c r="C77">
        <v>220.300003</v>
      </c>
      <c r="D77">
        <v>222.97200000000001</v>
      </c>
      <c r="E77">
        <v>218.39999399999999</v>
      </c>
      <c r="F77">
        <v>2938227</v>
      </c>
    </row>
    <row r="78" spans="1:6" x14ac:dyDescent="0.25">
      <c r="A78" s="1">
        <v>44768</v>
      </c>
      <c r="B78">
        <v>214.5</v>
      </c>
      <c r="C78">
        <v>218.800003</v>
      </c>
      <c r="D78">
        <v>219.63400300000001</v>
      </c>
      <c r="E78">
        <v>213.800003</v>
      </c>
      <c r="F78">
        <v>7514187</v>
      </c>
    </row>
    <row r="79" spans="1:6" x14ac:dyDescent="0.25">
      <c r="A79" s="1">
        <v>44769</v>
      </c>
      <c r="B79">
        <v>217.5</v>
      </c>
      <c r="C79">
        <v>215.10000600000001</v>
      </c>
      <c r="D79">
        <v>217.699997</v>
      </c>
      <c r="E79">
        <v>213.67300399999999</v>
      </c>
      <c r="F79">
        <v>5491447</v>
      </c>
    </row>
    <row r="80" spans="1:6" x14ac:dyDescent="0.25">
      <c r="A80" s="1">
        <v>44770</v>
      </c>
      <c r="B80">
        <v>218.5</v>
      </c>
      <c r="C80">
        <v>218.39999399999999</v>
      </c>
      <c r="D80">
        <v>218.699997</v>
      </c>
      <c r="E80">
        <v>216.10000600000001</v>
      </c>
      <c r="F80">
        <v>3243991</v>
      </c>
    </row>
    <row r="81" spans="1:6" x14ac:dyDescent="0.25">
      <c r="A81" s="1">
        <v>44771</v>
      </c>
      <c r="B81">
        <v>221</v>
      </c>
      <c r="C81">
        <v>219.60000600000001</v>
      </c>
      <c r="D81">
        <v>222.89999399999999</v>
      </c>
      <c r="E81">
        <v>219.300003</v>
      </c>
      <c r="F81">
        <v>5919865</v>
      </c>
    </row>
    <row r="82" spans="1:6" x14ac:dyDescent="0.25">
      <c r="A82" s="1">
        <v>44774</v>
      </c>
      <c r="B82">
        <v>220.5</v>
      </c>
      <c r="C82">
        <v>221.10000600000001</v>
      </c>
      <c r="D82">
        <v>221.60000600000001</v>
      </c>
      <c r="E82">
        <v>220.10000600000001</v>
      </c>
      <c r="F82">
        <v>3610877</v>
      </c>
    </row>
    <row r="83" spans="1:6" x14ac:dyDescent="0.25">
      <c r="A83" s="1">
        <v>44775</v>
      </c>
      <c r="B83">
        <v>220.699997</v>
      </c>
      <c r="C83">
        <v>220.300003</v>
      </c>
      <c r="D83">
        <v>222.54200700000001</v>
      </c>
      <c r="E83">
        <v>219.39999399999999</v>
      </c>
      <c r="F83">
        <v>5557555</v>
      </c>
    </row>
    <row r="84" spans="1:6" x14ac:dyDescent="0.25">
      <c r="A84" s="1">
        <v>44776</v>
      </c>
      <c r="B84">
        <v>217.89999399999999</v>
      </c>
      <c r="C84">
        <v>221.5</v>
      </c>
      <c r="D84">
        <v>221.5</v>
      </c>
      <c r="E84">
        <v>216.5</v>
      </c>
      <c r="F84">
        <v>5807547</v>
      </c>
    </row>
    <row r="85" spans="1:6" x14ac:dyDescent="0.25">
      <c r="A85" s="1">
        <v>44777</v>
      </c>
      <c r="B85">
        <v>219</v>
      </c>
      <c r="C85">
        <v>217.60000600000001</v>
      </c>
      <c r="D85">
        <v>219.5</v>
      </c>
      <c r="E85">
        <v>217.199997</v>
      </c>
      <c r="F85">
        <v>4108383</v>
      </c>
    </row>
    <row r="86" spans="1:6" x14ac:dyDescent="0.25">
      <c r="A86" s="1">
        <v>44778</v>
      </c>
      <c r="B86">
        <v>217</v>
      </c>
      <c r="C86">
        <v>219.39999399999999</v>
      </c>
      <c r="D86">
        <v>220.17700199999999</v>
      </c>
      <c r="E86">
        <v>217</v>
      </c>
      <c r="F86">
        <v>3224265</v>
      </c>
    </row>
    <row r="87" spans="1:6" x14ac:dyDescent="0.25">
      <c r="A87" s="1">
        <v>44781</v>
      </c>
      <c r="B87">
        <v>218.10000600000001</v>
      </c>
      <c r="C87">
        <v>216.800003</v>
      </c>
      <c r="D87">
        <v>218.378006</v>
      </c>
      <c r="E87">
        <v>215.199997</v>
      </c>
      <c r="F87">
        <v>3447870</v>
      </c>
    </row>
    <row r="88" spans="1:6" x14ac:dyDescent="0.25">
      <c r="A88" s="1">
        <v>44782</v>
      </c>
      <c r="B88">
        <v>217</v>
      </c>
      <c r="C88">
        <v>218.39999399999999</v>
      </c>
      <c r="D88">
        <v>219.10000600000001</v>
      </c>
      <c r="E88">
        <v>217</v>
      </c>
      <c r="F88">
        <v>5169979</v>
      </c>
    </row>
    <row r="89" spans="1:6" x14ac:dyDescent="0.25">
      <c r="A89" s="1">
        <v>44783</v>
      </c>
      <c r="B89">
        <v>221.300003</v>
      </c>
      <c r="C89">
        <v>217.60000600000001</v>
      </c>
      <c r="D89">
        <v>221.699997</v>
      </c>
      <c r="E89">
        <v>216.199997</v>
      </c>
      <c r="F89">
        <v>4674625</v>
      </c>
    </row>
    <row r="90" spans="1:6" x14ac:dyDescent="0.25">
      <c r="A90" s="1">
        <v>44784</v>
      </c>
      <c r="B90">
        <v>220.199997</v>
      </c>
      <c r="C90">
        <v>221.39999399999999</v>
      </c>
      <c r="D90">
        <v>222.88299599999999</v>
      </c>
      <c r="E90">
        <v>218.800003</v>
      </c>
      <c r="F90">
        <v>4916471</v>
      </c>
    </row>
    <row r="91" spans="1:6" x14ac:dyDescent="0.25">
      <c r="A91" s="1">
        <v>44785</v>
      </c>
      <c r="B91">
        <v>220.10000600000001</v>
      </c>
      <c r="C91">
        <v>220.39999399999999</v>
      </c>
      <c r="D91">
        <v>221.60000600000001</v>
      </c>
      <c r="E91">
        <v>219.83599899999999</v>
      </c>
      <c r="F91">
        <v>3377884</v>
      </c>
    </row>
    <row r="92" spans="1:6" x14ac:dyDescent="0.25">
      <c r="A92" s="1">
        <v>44788</v>
      </c>
      <c r="B92">
        <v>221.300003</v>
      </c>
      <c r="C92">
        <v>220.5</v>
      </c>
      <c r="D92">
        <v>221.89999399999999</v>
      </c>
      <c r="E92">
        <v>219.5</v>
      </c>
      <c r="F92">
        <v>3433717</v>
      </c>
    </row>
    <row r="93" spans="1:6" x14ac:dyDescent="0.25">
      <c r="A93" s="1">
        <v>44789</v>
      </c>
      <c r="B93">
        <v>223.699997</v>
      </c>
      <c r="C93">
        <v>222.300003</v>
      </c>
      <c r="D93">
        <v>223.71000699999999</v>
      </c>
      <c r="E93">
        <v>221.39799500000001</v>
      </c>
      <c r="F93">
        <v>4169861</v>
      </c>
    </row>
    <row r="94" spans="1:6" x14ac:dyDescent="0.25">
      <c r="A94" s="1">
        <v>44790</v>
      </c>
      <c r="B94">
        <v>221.199997</v>
      </c>
      <c r="C94">
        <v>224.5</v>
      </c>
      <c r="D94">
        <v>225</v>
      </c>
      <c r="E94">
        <v>220.800003</v>
      </c>
      <c r="F94">
        <v>2591098</v>
      </c>
    </row>
    <row r="95" spans="1:6" x14ac:dyDescent="0.25">
      <c r="A95" s="1">
        <v>44791</v>
      </c>
      <c r="B95">
        <v>221.300003</v>
      </c>
      <c r="C95">
        <v>221.699997</v>
      </c>
      <c r="D95">
        <v>222.699997</v>
      </c>
      <c r="E95">
        <v>220</v>
      </c>
      <c r="F95">
        <v>1885822</v>
      </c>
    </row>
    <row r="96" spans="1:6" x14ac:dyDescent="0.25">
      <c r="A96" s="1">
        <v>44792</v>
      </c>
      <c r="B96">
        <v>219.5</v>
      </c>
      <c r="C96">
        <v>221</v>
      </c>
      <c r="D96">
        <v>222.39999399999999</v>
      </c>
      <c r="E96">
        <v>219.199997</v>
      </c>
      <c r="F96">
        <v>3492963</v>
      </c>
    </row>
    <row r="97" spans="1:6" x14ac:dyDescent="0.25">
      <c r="A97" s="1">
        <v>44795</v>
      </c>
      <c r="B97">
        <v>218.699997</v>
      </c>
      <c r="C97">
        <v>220</v>
      </c>
      <c r="D97">
        <v>221.38400300000001</v>
      </c>
      <c r="E97">
        <v>216.60000600000001</v>
      </c>
      <c r="F97">
        <v>3826282</v>
      </c>
    </row>
    <row r="98" spans="1:6" x14ac:dyDescent="0.25">
      <c r="A98" s="1">
        <v>44796</v>
      </c>
      <c r="B98">
        <v>215.10000600000001</v>
      </c>
      <c r="C98">
        <v>216.800003</v>
      </c>
      <c r="D98">
        <v>219.26199299999999</v>
      </c>
      <c r="E98">
        <v>215.10000600000001</v>
      </c>
      <c r="F98">
        <v>5659598</v>
      </c>
    </row>
    <row r="99" spans="1:6" x14ac:dyDescent="0.25">
      <c r="A99" s="1">
        <v>44797</v>
      </c>
      <c r="B99">
        <v>209.800003</v>
      </c>
      <c r="C99">
        <v>214.199997</v>
      </c>
      <c r="D99">
        <v>215.199997</v>
      </c>
      <c r="E99">
        <v>209.5</v>
      </c>
      <c r="F99">
        <v>6340388</v>
      </c>
    </row>
    <row r="100" spans="1:6" x14ac:dyDescent="0.25">
      <c r="A100" s="1">
        <v>44798</v>
      </c>
      <c r="B100">
        <v>208.5</v>
      </c>
      <c r="C100">
        <v>208.5</v>
      </c>
      <c r="D100">
        <v>209.60000600000001</v>
      </c>
      <c r="E100">
        <v>207.300003</v>
      </c>
      <c r="F100">
        <v>4885427</v>
      </c>
    </row>
    <row r="101" spans="1:6" x14ac:dyDescent="0.25">
      <c r="A101" s="1">
        <v>44799</v>
      </c>
      <c r="B101">
        <v>202.699997</v>
      </c>
      <c r="C101">
        <v>209.199997</v>
      </c>
      <c r="D101">
        <v>209.89999399999999</v>
      </c>
      <c r="E101">
        <v>202.699997</v>
      </c>
      <c r="F101">
        <v>7464988</v>
      </c>
    </row>
    <row r="102" spans="1:6" x14ac:dyDescent="0.25">
      <c r="A102" s="1">
        <v>44803</v>
      </c>
      <c r="B102">
        <v>205.699997</v>
      </c>
      <c r="C102">
        <v>201.699997</v>
      </c>
      <c r="D102">
        <v>209.5</v>
      </c>
      <c r="E102">
        <v>201.574997</v>
      </c>
      <c r="F102">
        <v>5193006</v>
      </c>
    </row>
    <row r="103" spans="1:6" x14ac:dyDescent="0.25">
      <c r="A103" s="1">
        <v>44804</v>
      </c>
      <c r="B103">
        <v>203.39999399999999</v>
      </c>
      <c r="C103">
        <v>205.800003</v>
      </c>
      <c r="D103">
        <v>205.88699299999999</v>
      </c>
      <c r="E103">
        <v>202.91799900000001</v>
      </c>
      <c r="F103">
        <v>12289935</v>
      </c>
    </row>
    <row r="104" spans="1:6" x14ac:dyDescent="0.25">
      <c r="A104" s="1">
        <v>44805</v>
      </c>
      <c r="B104">
        <v>200</v>
      </c>
      <c r="C104">
        <v>200.800003</v>
      </c>
      <c r="D104">
        <v>202.699997</v>
      </c>
      <c r="E104">
        <v>199</v>
      </c>
      <c r="F104">
        <v>6563282</v>
      </c>
    </row>
    <row r="105" spans="1:6" x14ac:dyDescent="0.25">
      <c r="A105" s="1">
        <v>44806</v>
      </c>
      <c r="B105">
        <v>203.199997</v>
      </c>
      <c r="C105">
        <v>200.5</v>
      </c>
      <c r="D105">
        <v>203.682007</v>
      </c>
      <c r="E105">
        <v>199.25</v>
      </c>
      <c r="F105">
        <v>4810762</v>
      </c>
    </row>
    <row r="106" spans="1:6" x14ac:dyDescent="0.25">
      <c r="A106" s="1">
        <v>44809</v>
      </c>
      <c r="B106">
        <v>205</v>
      </c>
      <c r="C106">
        <v>201.199997</v>
      </c>
      <c r="D106">
        <v>206</v>
      </c>
      <c r="E106">
        <v>200.10000600000001</v>
      </c>
      <c r="F106">
        <v>4254371</v>
      </c>
    </row>
    <row r="107" spans="1:6" x14ac:dyDescent="0.25">
      <c r="A107" s="1">
        <v>44810</v>
      </c>
      <c r="B107">
        <v>209.89999399999999</v>
      </c>
      <c r="C107">
        <v>202.5</v>
      </c>
      <c r="D107">
        <v>211.89999399999999</v>
      </c>
      <c r="E107">
        <v>202.199997</v>
      </c>
      <c r="F107">
        <v>8594498</v>
      </c>
    </row>
    <row r="108" spans="1:6" x14ac:dyDescent="0.25">
      <c r="A108" s="1">
        <v>44811</v>
      </c>
      <c r="B108">
        <v>207</v>
      </c>
      <c r="C108">
        <v>209.199997</v>
      </c>
      <c r="D108">
        <v>210</v>
      </c>
      <c r="E108">
        <v>206.10000600000001</v>
      </c>
      <c r="F108">
        <v>8010018</v>
      </c>
    </row>
    <row r="109" spans="1:6" x14ac:dyDescent="0.25">
      <c r="A109" s="1">
        <v>44812</v>
      </c>
      <c r="B109">
        <v>197.60000600000001</v>
      </c>
      <c r="C109">
        <v>207</v>
      </c>
      <c r="D109">
        <v>207.39999399999999</v>
      </c>
      <c r="E109">
        <v>197.5</v>
      </c>
      <c r="F109">
        <v>13396881</v>
      </c>
    </row>
    <row r="110" spans="1:6" x14ac:dyDescent="0.25">
      <c r="A110" s="1">
        <v>44813</v>
      </c>
      <c r="B110">
        <v>202.60000600000001</v>
      </c>
      <c r="C110">
        <v>198.300003</v>
      </c>
      <c r="D110">
        <v>203.89999399999999</v>
      </c>
      <c r="E110">
        <v>197.60000600000001</v>
      </c>
      <c r="F110">
        <v>5919289</v>
      </c>
    </row>
    <row r="111" spans="1:6" x14ac:dyDescent="0.25">
      <c r="A111" s="1">
        <v>44816</v>
      </c>
      <c r="B111">
        <v>213.39999399999999</v>
      </c>
      <c r="C111">
        <v>206.75700399999999</v>
      </c>
      <c r="D111">
        <v>215.10000600000001</v>
      </c>
      <c r="E111">
        <v>203.608002</v>
      </c>
      <c r="F111">
        <v>7395780</v>
      </c>
    </row>
    <row r="112" spans="1:6" x14ac:dyDescent="0.25">
      <c r="A112" s="1">
        <v>44817</v>
      </c>
      <c r="B112">
        <v>210</v>
      </c>
      <c r="C112">
        <v>212.60000600000001</v>
      </c>
      <c r="D112">
        <v>213.479004</v>
      </c>
      <c r="E112">
        <v>207.39999399999999</v>
      </c>
      <c r="F112">
        <v>8031963</v>
      </c>
    </row>
    <row r="113" spans="1:6" x14ac:dyDescent="0.25">
      <c r="A113" s="1">
        <v>44818</v>
      </c>
      <c r="B113">
        <v>202.89999399999999</v>
      </c>
      <c r="C113">
        <v>208.800003</v>
      </c>
      <c r="D113">
        <v>209.699997</v>
      </c>
      <c r="E113">
        <v>202.89999399999999</v>
      </c>
      <c r="F113">
        <v>10260782</v>
      </c>
    </row>
    <row r="114" spans="1:6" x14ac:dyDescent="0.25">
      <c r="A114" s="1">
        <v>44819</v>
      </c>
      <c r="B114">
        <v>201.699997</v>
      </c>
      <c r="C114">
        <v>203.39999399999999</v>
      </c>
      <c r="D114">
        <v>207.10000600000001</v>
      </c>
      <c r="E114">
        <v>200.800003</v>
      </c>
      <c r="F114">
        <v>7434579</v>
      </c>
    </row>
    <row r="115" spans="1:6" x14ac:dyDescent="0.25">
      <c r="A115" s="1">
        <v>44820</v>
      </c>
      <c r="B115">
        <v>202.800003</v>
      </c>
      <c r="C115">
        <v>200.60000600000001</v>
      </c>
      <c r="D115">
        <v>204.60000600000001</v>
      </c>
      <c r="E115">
        <v>199.85000600000001</v>
      </c>
      <c r="F115">
        <v>18196681</v>
      </c>
    </row>
    <row r="116" spans="1:6" x14ac:dyDescent="0.25">
      <c r="A116" s="1">
        <v>44824</v>
      </c>
      <c r="B116">
        <v>194.199997</v>
      </c>
      <c r="C116">
        <v>202.39999399999999</v>
      </c>
      <c r="D116">
        <v>204.658997</v>
      </c>
      <c r="E116">
        <v>193.800003</v>
      </c>
      <c r="F116">
        <v>9839391</v>
      </c>
    </row>
    <row r="117" spans="1:6" x14ac:dyDescent="0.25">
      <c r="A117" s="1">
        <v>44825</v>
      </c>
      <c r="B117">
        <v>194.800003</v>
      </c>
      <c r="C117">
        <v>194.39999399999999</v>
      </c>
      <c r="D117">
        <v>198.75</v>
      </c>
      <c r="E117">
        <v>193.75</v>
      </c>
      <c r="F117">
        <v>7613136</v>
      </c>
    </row>
    <row r="118" spans="1:6" x14ac:dyDescent="0.25">
      <c r="A118" s="1">
        <v>44826</v>
      </c>
      <c r="B118">
        <v>195.699997</v>
      </c>
      <c r="C118">
        <v>193.60000600000001</v>
      </c>
      <c r="D118">
        <v>197.449997</v>
      </c>
      <c r="E118">
        <v>192.89999399999999</v>
      </c>
      <c r="F118">
        <v>5078284</v>
      </c>
    </row>
    <row r="119" spans="1:6" x14ac:dyDescent="0.25">
      <c r="A119" s="1">
        <v>44827</v>
      </c>
      <c r="B119">
        <v>192.949997</v>
      </c>
      <c r="C119">
        <v>195.699997</v>
      </c>
      <c r="D119">
        <v>198.10000600000001</v>
      </c>
      <c r="E119">
        <v>192.14999399999999</v>
      </c>
      <c r="F119">
        <v>7134354</v>
      </c>
    </row>
    <row r="120" spans="1:6" x14ac:dyDescent="0.25">
      <c r="A120" s="1">
        <v>44830</v>
      </c>
      <c r="B120">
        <v>191.71800200000001</v>
      </c>
      <c r="C120">
        <v>192.25</v>
      </c>
      <c r="D120">
        <v>195</v>
      </c>
      <c r="E120">
        <v>190.05999800000001</v>
      </c>
      <c r="F120">
        <v>5263432</v>
      </c>
    </row>
    <row r="121" spans="1:6" x14ac:dyDescent="0.25">
      <c r="A121" s="1">
        <v>44831</v>
      </c>
      <c r="B121">
        <v>189.10000600000001</v>
      </c>
      <c r="C121">
        <v>192.35000600000001</v>
      </c>
      <c r="D121">
        <v>194.39999399999999</v>
      </c>
      <c r="E121">
        <v>189.10000600000001</v>
      </c>
      <c r="F121">
        <v>7416752</v>
      </c>
    </row>
    <row r="122" spans="1:6" x14ac:dyDescent="0.25">
      <c r="A122" s="1">
        <v>44832</v>
      </c>
      <c r="B122">
        <v>182.35000600000001</v>
      </c>
      <c r="C122">
        <v>187</v>
      </c>
      <c r="D122">
        <v>187.300003</v>
      </c>
      <c r="E122">
        <v>177.25</v>
      </c>
      <c r="F122">
        <v>15431016</v>
      </c>
    </row>
    <row r="123" spans="1:6" x14ac:dyDescent="0.25">
      <c r="A123" s="1">
        <v>44833</v>
      </c>
      <c r="B123">
        <v>172.300003</v>
      </c>
      <c r="C123">
        <v>181</v>
      </c>
      <c r="D123">
        <v>181.75</v>
      </c>
      <c r="E123">
        <v>172.300003</v>
      </c>
      <c r="F123">
        <v>9725346</v>
      </c>
    </row>
    <row r="124" spans="1:6" x14ac:dyDescent="0.25">
      <c r="A124" s="1">
        <v>44834</v>
      </c>
      <c r="B124">
        <v>174.300003</v>
      </c>
      <c r="C124">
        <v>172.800003</v>
      </c>
      <c r="D124">
        <v>177.14999399999999</v>
      </c>
      <c r="E124">
        <v>172.14999399999999</v>
      </c>
      <c r="F124">
        <v>9981817</v>
      </c>
    </row>
    <row r="125" spans="1:6" x14ac:dyDescent="0.25">
      <c r="A125" s="1">
        <v>44837</v>
      </c>
      <c r="B125">
        <v>176.550003</v>
      </c>
      <c r="C125">
        <v>173.300003</v>
      </c>
      <c r="D125">
        <v>177.050003</v>
      </c>
      <c r="E125">
        <v>171.39999399999999</v>
      </c>
      <c r="F125">
        <v>7822617</v>
      </c>
    </row>
    <row r="126" spans="1:6" x14ac:dyDescent="0.25">
      <c r="A126" s="1">
        <v>44838</v>
      </c>
      <c r="B126">
        <v>180.60000600000001</v>
      </c>
      <c r="C126">
        <v>177.550003</v>
      </c>
      <c r="D126">
        <v>181</v>
      </c>
      <c r="E126">
        <v>176.050003</v>
      </c>
      <c r="F126">
        <v>12966195</v>
      </c>
    </row>
    <row r="127" spans="1:6" x14ac:dyDescent="0.25">
      <c r="A127" s="1">
        <v>44839</v>
      </c>
      <c r="B127">
        <v>172.199997</v>
      </c>
      <c r="C127">
        <v>179.14999399999999</v>
      </c>
      <c r="D127">
        <v>182.421997</v>
      </c>
      <c r="E127">
        <v>170.75</v>
      </c>
      <c r="F127">
        <v>10469097</v>
      </c>
    </row>
    <row r="128" spans="1:6" x14ac:dyDescent="0.25">
      <c r="A128" s="1">
        <v>44840</v>
      </c>
      <c r="B128">
        <v>169.949997</v>
      </c>
      <c r="C128">
        <v>174.699997</v>
      </c>
      <c r="D128">
        <v>175.10000600000001</v>
      </c>
      <c r="E128">
        <v>169.75</v>
      </c>
      <c r="F128">
        <v>7148442</v>
      </c>
    </row>
    <row r="129" spans="1:6" x14ac:dyDescent="0.25">
      <c r="A129" s="1">
        <v>44841</v>
      </c>
      <c r="B129">
        <v>170.14999399999999</v>
      </c>
      <c r="C129">
        <v>169.199997</v>
      </c>
      <c r="D129">
        <v>172.35000600000001</v>
      </c>
      <c r="E129">
        <v>168.699997</v>
      </c>
      <c r="F129">
        <v>6700836</v>
      </c>
    </row>
    <row r="130" spans="1:6" x14ac:dyDescent="0.25">
      <c r="A130" s="1">
        <v>44844</v>
      </c>
      <c r="B130">
        <v>173</v>
      </c>
      <c r="C130">
        <v>169.25</v>
      </c>
      <c r="D130">
        <v>174.10000600000001</v>
      </c>
      <c r="E130">
        <v>168.86700400000001</v>
      </c>
      <c r="F130">
        <v>6020424</v>
      </c>
    </row>
    <row r="131" spans="1:6" x14ac:dyDescent="0.25">
      <c r="A131" s="1">
        <v>44845</v>
      </c>
      <c r="B131">
        <v>175.25</v>
      </c>
      <c r="C131">
        <v>173</v>
      </c>
      <c r="D131">
        <v>176.199997</v>
      </c>
      <c r="E131">
        <v>171.949997</v>
      </c>
      <c r="F131">
        <v>6945646</v>
      </c>
    </row>
    <row r="132" spans="1:6" x14ac:dyDescent="0.25">
      <c r="A132" s="1">
        <v>44846</v>
      </c>
      <c r="B132">
        <v>171.39999399999999</v>
      </c>
      <c r="C132">
        <v>175.199997</v>
      </c>
      <c r="D132">
        <v>175.699997</v>
      </c>
      <c r="E132">
        <v>170.050003</v>
      </c>
      <c r="F132">
        <v>8877412</v>
      </c>
    </row>
    <row r="133" spans="1:6" x14ac:dyDescent="0.25">
      <c r="A133" s="1">
        <v>44847</v>
      </c>
      <c r="B133">
        <v>176.64999399999999</v>
      </c>
      <c r="C133">
        <v>170.85000600000001</v>
      </c>
      <c r="D133">
        <v>178.199997</v>
      </c>
      <c r="E133">
        <v>170.35000600000001</v>
      </c>
      <c r="F133">
        <v>7396448</v>
      </c>
    </row>
    <row r="134" spans="1:6" x14ac:dyDescent="0.25">
      <c r="A134" s="1">
        <v>44848</v>
      </c>
      <c r="B134">
        <v>178.64999399999999</v>
      </c>
      <c r="C134">
        <v>180.449997</v>
      </c>
      <c r="D134">
        <v>182.60000600000001</v>
      </c>
      <c r="E134">
        <v>178.14999399999999</v>
      </c>
      <c r="F134">
        <v>6952466</v>
      </c>
    </row>
    <row r="135" spans="1:6" x14ac:dyDescent="0.25">
      <c r="A135" s="1">
        <v>44851</v>
      </c>
      <c r="B135">
        <v>182.699997</v>
      </c>
      <c r="C135">
        <v>178.75</v>
      </c>
      <c r="D135">
        <v>182.949997</v>
      </c>
      <c r="E135">
        <v>177.85000600000001</v>
      </c>
      <c r="F135">
        <v>7960592</v>
      </c>
    </row>
    <row r="136" spans="1:6" x14ac:dyDescent="0.25">
      <c r="A136" s="1">
        <v>44852</v>
      </c>
      <c r="B136">
        <v>184.449997</v>
      </c>
      <c r="C136">
        <v>183.14999399999999</v>
      </c>
      <c r="D136">
        <v>185.949997</v>
      </c>
      <c r="E136">
        <v>181.75</v>
      </c>
      <c r="F136">
        <v>33861910</v>
      </c>
    </row>
    <row r="137" spans="1:6" x14ac:dyDescent="0.25">
      <c r="A137" s="1">
        <v>44853</v>
      </c>
      <c r="B137">
        <v>182.949997</v>
      </c>
      <c r="C137">
        <v>184.699997</v>
      </c>
      <c r="D137">
        <v>185.10000600000001</v>
      </c>
      <c r="E137">
        <v>180.800003</v>
      </c>
      <c r="F137">
        <v>4488652</v>
      </c>
    </row>
    <row r="138" spans="1:6" x14ac:dyDescent="0.25">
      <c r="A138" s="1">
        <v>44854</v>
      </c>
      <c r="B138">
        <v>184.949997</v>
      </c>
      <c r="C138">
        <v>183.10000600000001</v>
      </c>
      <c r="D138">
        <v>185.64999399999999</v>
      </c>
      <c r="E138">
        <v>180.64999399999999</v>
      </c>
      <c r="F138">
        <v>4613526</v>
      </c>
    </row>
    <row r="139" spans="1:6" x14ac:dyDescent="0.25">
      <c r="A139" s="1">
        <v>44855</v>
      </c>
      <c r="B139">
        <v>185.89999399999999</v>
      </c>
      <c r="C139">
        <v>183.60000600000001</v>
      </c>
      <c r="D139">
        <v>187.10000600000001</v>
      </c>
      <c r="E139">
        <v>182.220001</v>
      </c>
      <c r="F139">
        <v>4998654</v>
      </c>
    </row>
    <row r="140" spans="1:6" x14ac:dyDescent="0.25">
      <c r="A140" s="1">
        <v>44858</v>
      </c>
      <c r="B140">
        <v>187.25</v>
      </c>
      <c r="C140">
        <v>187.550003</v>
      </c>
      <c r="D140">
        <v>189.932999</v>
      </c>
      <c r="E140">
        <v>184.337997</v>
      </c>
      <c r="F140">
        <v>4657808</v>
      </c>
    </row>
    <row r="141" spans="1:6" x14ac:dyDescent="0.25">
      <c r="A141" s="1">
        <v>44859</v>
      </c>
      <c r="B141">
        <v>190.10000600000001</v>
      </c>
      <c r="C141">
        <v>187.85000600000001</v>
      </c>
      <c r="D141">
        <v>190.64999399999999</v>
      </c>
      <c r="E141">
        <v>186.25</v>
      </c>
      <c r="F141">
        <v>5974831</v>
      </c>
    </row>
    <row r="142" spans="1:6" x14ac:dyDescent="0.25">
      <c r="A142" s="1">
        <v>44860</v>
      </c>
      <c r="B142">
        <v>192.14999399999999</v>
      </c>
      <c r="C142">
        <v>191.550003</v>
      </c>
      <c r="D142">
        <v>193.79499799999999</v>
      </c>
      <c r="E142">
        <v>190.01499899999999</v>
      </c>
      <c r="F142">
        <v>3800195</v>
      </c>
    </row>
    <row r="143" spans="1:6" x14ac:dyDescent="0.25">
      <c r="A143" s="1">
        <v>44861</v>
      </c>
      <c r="B143">
        <v>193.300003</v>
      </c>
      <c r="C143">
        <v>192.14999399999999</v>
      </c>
      <c r="D143">
        <v>197.10000600000001</v>
      </c>
      <c r="E143">
        <v>191.11300700000001</v>
      </c>
      <c r="F143">
        <v>8103791</v>
      </c>
    </row>
    <row r="144" spans="1:6" x14ac:dyDescent="0.25">
      <c r="A144" s="1">
        <v>44862</v>
      </c>
      <c r="B144">
        <v>190.449997</v>
      </c>
      <c r="C144">
        <v>191.85000600000001</v>
      </c>
      <c r="D144">
        <v>193.199997</v>
      </c>
      <c r="E144">
        <v>190.25</v>
      </c>
      <c r="F144">
        <v>6010657</v>
      </c>
    </row>
    <row r="145" spans="1:6" x14ac:dyDescent="0.25">
      <c r="A145" s="1">
        <v>44865</v>
      </c>
      <c r="B145">
        <v>194.39999399999999</v>
      </c>
      <c r="C145">
        <v>190.550003</v>
      </c>
      <c r="D145">
        <v>195.800003</v>
      </c>
      <c r="E145">
        <v>190.39999399999999</v>
      </c>
      <c r="F145">
        <v>7368110</v>
      </c>
    </row>
    <row r="146" spans="1:6" x14ac:dyDescent="0.25">
      <c r="A146" s="1">
        <v>44866</v>
      </c>
      <c r="B146">
        <v>199.60000600000001</v>
      </c>
      <c r="C146">
        <v>195.699997</v>
      </c>
      <c r="D146">
        <v>201.39999399999999</v>
      </c>
      <c r="E146">
        <v>195.699997</v>
      </c>
      <c r="F146">
        <v>11298462</v>
      </c>
    </row>
    <row r="147" spans="1:6" x14ac:dyDescent="0.25">
      <c r="A147" s="1">
        <v>44867</v>
      </c>
      <c r="B147">
        <v>197.85000600000001</v>
      </c>
      <c r="C147">
        <v>198.800003</v>
      </c>
      <c r="D147">
        <v>200.77900700000001</v>
      </c>
      <c r="E147">
        <v>196.949997</v>
      </c>
      <c r="F147">
        <v>14591479</v>
      </c>
    </row>
    <row r="148" spans="1:6" x14ac:dyDescent="0.25">
      <c r="A148" s="1">
        <v>44868</v>
      </c>
      <c r="B148">
        <v>211.60000600000001</v>
      </c>
      <c r="C148">
        <v>203</v>
      </c>
      <c r="D148">
        <v>212.5</v>
      </c>
      <c r="E148">
        <v>199.14999399999999</v>
      </c>
      <c r="F148">
        <v>14603225</v>
      </c>
    </row>
    <row r="149" spans="1:6" x14ac:dyDescent="0.25">
      <c r="A149" s="1">
        <v>44869</v>
      </c>
      <c r="B149">
        <v>208.699997</v>
      </c>
      <c r="C149">
        <v>207.39999399999999</v>
      </c>
      <c r="D149">
        <v>211.10000600000001</v>
      </c>
      <c r="E149">
        <v>205.89999399999999</v>
      </c>
      <c r="F149">
        <v>7554705</v>
      </c>
    </row>
    <row r="150" spans="1:6" x14ac:dyDescent="0.25">
      <c r="A150" s="1">
        <v>44872</v>
      </c>
      <c r="B150">
        <v>218</v>
      </c>
      <c r="C150">
        <v>208.699997</v>
      </c>
      <c r="D150">
        <v>219.39999399999999</v>
      </c>
      <c r="E150">
        <v>207.5</v>
      </c>
      <c r="F150">
        <v>9873480</v>
      </c>
    </row>
    <row r="151" spans="1:6" x14ac:dyDescent="0.25">
      <c r="A151" s="1">
        <v>44873</v>
      </c>
      <c r="B151">
        <v>219.199997</v>
      </c>
      <c r="C151">
        <v>218.10000600000001</v>
      </c>
      <c r="D151">
        <v>220</v>
      </c>
      <c r="E151">
        <v>216.199997</v>
      </c>
      <c r="F151">
        <v>8581914</v>
      </c>
    </row>
    <row r="152" spans="1:6" x14ac:dyDescent="0.25">
      <c r="A152" s="1">
        <v>44874</v>
      </c>
      <c r="B152">
        <v>218.39999399999999</v>
      </c>
      <c r="C152">
        <v>219.5</v>
      </c>
      <c r="D152">
        <v>219.89999399999999</v>
      </c>
      <c r="E152">
        <v>215</v>
      </c>
      <c r="F152">
        <v>9701609</v>
      </c>
    </row>
    <row r="153" spans="1:6" x14ac:dyDescent="0.25">
      <c r="A153" s="1">
        <v>44875</v>
      </c>
      <c r="B153">
        <v>212.800003</v>
      </c>
      <c r="C153">
        <v>215</v>
      </c>
      <c r="D153">
        <v>216.19000199999999</v>
      </c>
      <c r="E153">
        <v>208.03999300000001</v>
      </c>
      <c r="F153">
        <v>9597114</v>
      </c>
    </row>
    <row r="154" spans="1:6" x14ac:dyDescent="0.25">
      <c r="A154" s="1">
        <v>44876</v>
      </c>
      <c r="B154">
        <v>218.39999399999999</v>
      </c>
      <c r="C154">
        <v>212.199997</v>
      </c>
      <c r="D154">
        <v>219.10000600000001</v>
      </c>
      <c r="E154">
        <v>211</v>
      </c>
      <c r="F154">
        <v>10058277</v>
      </c>
    </row>
    <row r="155" spans="1:6" x14ac:dyDescent="0.25">
      <c r="A155" s="1">
        <v>44879</v>
      </c>
      <c r="B155">
        <v>220.199997</v>
      </c>
      <c r="C155">
        <v>218</v>
      </c>
      <c r="D155">
        <v>221.699997</v>
      </c>
      <c r="E155">
        <v>216.554001</v>
      </c>
      <c r="F155">
        <v>8592859</v>
      </c>
    </row>
    <row r="156" spans="1:6" x14ac:dyDescent="0.25">
      <c r="A156" s="1">
        <v>44880</v>
      </c>
      <c r="B156">
        <v>216.10000600000001</v>
      </c>
      <c r="C156">
        <v>219.800003</v>
      </c>
      <c r="D156">
        <v>220.10000600000001</v>
      </c>
      <c r="E156">
        <v>215.89999399999999</v>
      </c>
      <c r="F156">
        <v>6935970</v>
      </c>
    </row>
    <row r="157" spans="1:6" x14ac:dyDescent="0.25">
      <c r="A157" s="1">
        <v>44881</v>
      </c>
      <c r="B157">
        <v>211</v>
      </c>
      <c r="C157">
        <v>217.39999399999999</v>
      </c>
      <c r="D157">
        <v>217.39999399999999</v>
      </c>
      <c r="E157">
        <v>209.11799600000001</v>
      </c>
      <c r="F157">
        <v>7425535</v>
      </c>
    </row>
    <row r="158" spans="1:6" x14ac:dyDescent="0.25">
      <c r="A158" s="1">
        <v>44882</v>
      </c>
      <c r="B158">
        <v>210.89999399999999</v>
      </c>
      <c r="C158">
        <v>212.300003</v>
      </c>
      <c r="D158">
        <v>213.5</v>
      </c>
      <c r="E158">
        <v>210</v>
      </c>
      <c r="F158">
        <v>5387967</v>
      </c>
    </row>
    <row r="159" spans="1:6" x14ac:dyDescent="0.25">
      <c r="A159" s="1">
        <v>44883</v>
      </c>
      <c r="B159">
        <v>216.800003</v>
      </c>
      <c r="C159">
        <v>212.39999399999999</v>
      </c>
      <c r="D159">
        <v>217.10000600000001</v>
      </c>
      <c r="E159">
        <v>210.5</v>
      </c>
      <c r="F159">
        <v>9017890</v>
      </c>
    </row>
    <row r="160" spans="1:6" x14ac:dyDescent="0.25">
      <c r="A160" s="1">
        <v>44886</v>
      </c>
      <c r="B160">
        <v>216.699997</v>
      </c>
      <c r="C160">
        <v>217</v>
      </c>
      <c r="D160">
        <v>217.699997</v>
      </c>
      <c r="E160">
        <v>214.98100299999999</v>
      </c>
      <c r="F160">
        <v>3920180</v>
      </c>
    </row>
    <row r="161" spans="1:6" x14ac:dyDescent="0.25">
      <c r="A161" s="1">
        <v>44887</v>
      </c>
      <c r="B161">
        <v>220.699997</v>
      </c>
      <c r="C161">
        <v>216.699997</v>
      </c>
      <c r="D161">
        <v>223.199997</v>
      </c>
      <c r="E161">
        <v>216.699997</v>
      </c>
      <c r="F161">
        <v>8408490</v>
      </c>
    </row>
    <row r="162" spans="1:6" x14ac:dyDescent="0.25">
      <c r="A162" s="1">
        <v>44888</v>
      </c>
      <c r="B162">
        <v>223.300003</v>
      </c>
      <c r="C162">
        <v>220.60000600000001</v>
      </c>
      <c r="D162">
        <v>224.39999399999999</v>
      </c>
      <c r="E162">
        <v>217.60000600000001</v>
      </c>
      <c r="F162">
        <v>7465536</v>
      </c>
    </row>
    <row r="163" spans="1:6" x14ac:dyDescent="0.25">
      <c r="A163" s="1">
        <v>44889</v>
      </c>
      <c r="B163">
        <v>226.10000600000001</v>
      </c>
      <c r="C163">
        <v>224.10000600000001</v>
      </c>
      <c r="D163">
        <v>227.199997</v>
      </c>
      <c r="E163">
        <v>223.24499499999999</v>
      </c>
      <c r="F163">
        <v>5823468</v>
      </c>
    </row>
    <row r="164" spans="1:6" x14ac:dyDescent="0.25">
      <c r="A164" s="1">
        <v>44890</v>
      </c>
      <c r="B164">
        <v>225.199997</v>
      </c>
      <c r="C164">
        <v>226.60000600000001</v>
      </c>
      <c r="D164">
        <v>226.60000600000001</v>
      </c>
      <c r="E164">
        <v>223.01800499999999</v>
      </c>
      <c r="F164">
        <v>5768389</v>
      </c>
    </row>
    <row r="165" spans="1:6" x14ac:dyDescent="0.25">
      <c r="A165" s="1">
        <v>44893</v>
      </c>
      <c r="B165">
        <v>223.699997</v>
      </c>
      <c r="C165">
        <v>224.39999399999999</v>
      </c>
      <c r="D165">
        <v>226.300003</v>
      </c>
      <c r="E165">
        <v>223.10000600000001</v>
      </c>
      <c r="F165">
        <v>4937790</v>
      </c>
    </row>
    <row r="166" spans="1:6" x14ac:dyDescent="0.25">
      <c r="A166" s="1">
        <v>44894</v>
      </c>
      <c r="B166">
        <v>223.10000600000001</v>
      </c>
      <c r="C166">
        <v>224.800003</v>
      </c>
      <c r="D166">
        <v>225.10000600000001</v>
      </c>
      <c r="E166">
        <v>222.33999600000001</v>
      </c>
      <c r="F166">
        <v>3864197</v>
      </c>
    </row>
    <row r="167" spans="1:6" x14ac:dyDescent="0.25">
      <c r="A167" s="1">
        <v>44895</v>
      </c>
      <c r="B167">
        <v>222.60000600000001</v>
      </c>
      <c r="C167">
        <v>223.60000600000001</v>
      </c>
      <c r="D167">
        <v>224.800003</v>
      </c>
      <c r="E167">
        <v>220.199997</v>
      </c>
      <c r="F167">
        <v>19043175</v>
      </c>
    </row>
    <row r="168" spans="1:6" x14ac:dyDescent="0.25">
      <c r="A168" s="1">
        <v>44896</v>
      </c>
      <c r="B168">
        <v>222</v>
      </c>
      <c r="C168">
        <v>224.10000600000001</v>
      </c>
      <c r="D168">
        <v>226.10000600000001</v>
      </c>
      <c r="E168">
        <v>221.23500100000001</v>
      </c>
      <c r="F168">
        <v>5126767</v>
      </c>
    </row>
    <row r="169" spans="1:6" x14ac:dyDescent="0.25">
      <c r="A169" s="1">
        <v>44897</v>
      </c>
      <c r="B169">
        <v>223.89999399999999</v>
      </c>
      <c r="C169">
        <v>221.60000600000001</v>
      </c>
      <c r="D169">
        <v>225.5</v>
      </c>
      <c r="E169">
        <v>220.60000600000001</v>
      </c>
      <c r="F169">
        <v>5096686</v>
      </c>
    </row>
    <row r="170" spans="1:6" x14ac:dyDescent="0.25">
      <c r="A170" s="1">
        <v>44900</v>
      </c>
      <c r="B170">
        <v>225.39999399999999</v>
      </c>
      <c r="C170">
        <v>223.699997</v>
      </c>
      <c r="D170">
        <v>225.39999399999999</v>
      </c>
      <c r="E170">
        <v>220.800003</v>
      </c>
      <c r="F170">
        <v>4316367</v>
      </c>
    </row>
    <row r="171" spans="1:6" x14ac:dyDescent="0.25">
      <c r="A171" s="1">
        <v>44901</v>
      </c>
      <c r="B171">
        <v>226.39999399999999</v>
      </c>
      <c r="C171">
        <v>226.300003</v>
      </c>
      <c r="D171">
        <v>226.60000600000001</v>
      </c>
      <c r="E171">
        <v>223.89999399999999</v>
      </c>
      <c r="F171">
        <v>4797585</v>
      </c>
    </row>
    <row r="172" spans="1:6" x14ac:dyDescent="0.25">
      <c r="A172" s="1">
        <v>44902</v>
      </c>
      <c r="B172">
        <v>225.89999399999999</v>
      </c>
      <c r="C172">
        <v>226</v>
      </c>
      <c r="D172">
        <v>227.800003</v>
      </c>
      <c r="E172">
        <v>224.5</v>
      </c>
      <c r="F172">
        <v>9685413</v>
      </c>
    </row>
    <row r="173" spans="1:6" x14ac:dyDescent="0.25">
      <c r="A173" s="1">
        <v>44903</v>
      </c>
      <c r="B173">
        <v>224.199997</v>
      </c>
      <c r="C173">
        <v>226.199997</v>
      </c>
      <c r="D173">
        <v>226.300003</v>
      </c>
      <c r="E173">
        <v>222.199997</v>
      </c>
      <c r="F173">
        <v>3980928</v>
      </c>
    </row>
    <row r="174" spans="1:6" x14ac:dyDescent="0.25">
      <c r="A174" s="1">
        <v>44904</v>
      </c>
      <c r="B174">
        <v>226.39999399999999</v>
      </c>
      <c r="C174">
        <v>225.89999399999999</v>
      </c>
      <c r="D174">
        <v>227.699997</v>
      </c>
      <c r="E174">
        <v>224.60000600000001</v>
      </c>
      <c r="F174">
        <v>5821694</v>
      </c>
    </row>
    <row r="175" spans="1:6" x14ac:dyDescent="0.25">
      <c r="A175" s="1">
        <v>44907</v>
      </c>
      <c r="B175">
        <v>221.5</v>
      </c>
      <c r="C175">
        <v>225.10000600000001</v>
      </c>
      <c r="D175">
        <v>225.699997</v>
      </c>
      <c r="E175">
        <v>219.199997</v>
      </c>
      <c r="F175">
        <v>4322781</v>
      </c>
    </row>
    <row r="176" spans="1:6" x14ac:dyDescent="0.25">
      <c r="A176" s="1">
        <v>44908</v>
      </c>
      <c r="B176">
        <v>222.199997</v>
      </c>
      <c r="C176">
        <v>222</v>
      </c>
      <c r="D176">
        <v>226.10000600000001</v>
      </c>
      <c r="E176">
        <v>218.89999399999999</v>
      </c>
      <c r="F176">
        <v>5338935</v>
      </c>
    </row>
    <row r="177" spans="1:6" x14ac:dyDescent="0.25">
      <c r="A177" s="1">
        <v>44909</v>
      </c>
      <c r="B177">
        <v>220.5</v>
      </c>
      <c r="C177">
        <v>223</v>
      </c>
      <c r="D177">
        <v>223.5</v>
      </c>
      <c r="E177">
        <v>217.89999399999999</v>
      </c>
      <c r="F177">
        <v>5414279</v>
      </c>
    </row>
    <row r="178" spans="1:6" x14ac:dyDescent="0.25">
      <c r="A178" s="1">
        <v>44910</v>
      </c>
      <c r="B178">
        <v>218.300003</v>
      </c>
      <c r="C178">
        <v>219.89999399999999</v>
      </c>
      <c r="D178">
        <v>221.39999399999999</v>
      </c>
      <c r="E178">
        <v>218.199997</v>
      </c>
      <c r="F178">
        <v>6622986</v>
      </c>
    </row>
    <row r="179" spans="1:6" x14ac:dyDescent="0.25">
      <c r="A179" s="1">
        <v>44911</v>
      </c>
      <c r="B179">
        <v>217.89999399999999</v>
      </c>
      <c r="C179">
        <v>218.199997</v>
      </c>
      <c r="D179">
        <v>221.60000600000001</v>
      </c>
      <c r="E179">
        <v>214.60000600000001</v>
      </c>
      <c r="F179">
        <v>18774047</v>
      </c>
    </row>
    <row r="180" spans="1:6" x14ac:dyDescent="0.25">
      <c r="A180" s="1">
        <v>44914</v>
      </c>
      <c r="B180">
        <v>220.10000600000001</v>
      </c>
      <c r="C180">
        <v>218.39999399999999</v>
      </c>
      <c r="D180">
        <v>222</v>
      </c>
      <c r="E180">
        <v>216.800003</v>
      </c>
      <c r="F180">
        <v>3859282</v>
      </c>
    </row>
    <row r="181" spans="1:6" x14ac:dyDescent="0.25">
      <c r="A181" s="1">
        <v>44915</v>
      </c>
      <c r="B181">
        <v>220.5</v>
      </c>
      <c r="C181">
        <v>219.5</v>
      </c>
      <c r="D181">
        <v>222.699997</v>
      </c>
      <c r="E181">
        <v>218.009995</v>
      </c>
      <c r="F181">
        <v>10062440</v>
      </c>
    </row>
    <row r="182" spans="1:6" x14ac:dyDescent="0.25">
      <c r="A182" s="1">
        <v>44916</v>
      </c>
      <c r="B182">
        <v>221.800003</v>
      </c>
      <c r="C182">
        <v>221</v>
      </c>
      <c r="D182">
        <v>223.199997</v>
      </c>
      <c r="E182">
        <v>220.199997</v>
      </c>
      <c r="F182">
        <v>4472161</v>
      </c>
    </row>
    <row r="183" spans="1:6" x14ac:dyDescent="0.25">
      <c r="A183" s="1">
        <v>44917</v>
      </c>
      <c r="B183">
        <v>220.10000600000001</v>
      </c>
      <c r="C183">
        <v>222.10000600000001</v>
      </c>
      <c r="D183">
        <v>223.699997</v>
      </c>
      <c r="E183">
        <v>219.39999399999999</v>
      </c>
      <c r="F183">
        <v>3184711</v>
      </c>
    </row>
    <row r="184" spans="1:6" x14ac:dyDescent="0.25">
      <c r="A184" s="1">
        <v>44918</v>
      </c>
      <c r="B184">
        <v>219.300003</v>
      </c>
      <c r="C184">
        <v>220.89999399999999</v>
      </c>
      <c r="D184">
        <v>221.89999399999999</v>
      </c>
      <c r="E184">
        <v>219.300003</v>
      </c>
      <c r="F184">
        <v>1550231</v>
      </c>
    </row>
    <row r="185" spans="1:6" x14ac:dyDescent="0.25">
      <c r="A185" s="1">
        <v>44923</v>
      </c>
      <c r="B185">
        <v>218.5</v>
      </c>
      <c r="C185">
        <v>219.5</v>
      </c>
      <c r="D185">
        <v>220.800003</v>
      </c>
      <c r="E185">
        <v>217.54800399999999</v>
      </c>
      <c r="F185">
        <v>4185526</v>
      </c>
    </row>
    <row r="186" spans="1:6" x14ac:dyDescent="0.25">
      <c r="A186" s="1">
        <v>44924</v>
      </c>
      <c r="B186">
        <v>219.10000600000001</v>
      </c>
      <c r="C186">
        <v>218.60000600000001</v>
      </c>
      <c r="D186">
        <v>219.10000600000001</v>
      </c>
      <c r="E186">
        <v>216</v>
      </c>
      <c r="F186">
        <v>3945710</v>
      </c>
    </row>
    <row r="187" spans="1:6" x14ac:dyDescent="0.25">
      <c r="A187" s="1">
        <v>44925</v>
      </c>
      <c r="B187">
        <v>217.699997</v>
      </c>
      <c r="C187">
        <v>217.89999399999999</v>
      </c>
      <c r="D187">
        <v>220.10000600000001</v>
      </c>
      <c r="E187">
        <v>217.60000600000001</v>
      </c>
      <c r="F187">
        <v>1745271</v>
      </c>
    </row>
    <row r="188" spans="1:6" x14ac:dyDescent="0.25">
      <c r="A188" s="1">
        <v>44929</v>
      </c>
      <c r="B188">
        <v>224.89999399999999</v>
      </c>
      <c r="C188">
        <v>219.10000600000001</v>
      </c>
      <c r="D188">
        <v>226.60000600000001</v>
      </c>
      <c r="E188">
        <v>219.08299299999999</v>
      </c>
      <c r="F188">
        <v>9419404</v>
      </c>
    </row>
    <row r="189" spans="1:6" x14ac:dyDescent="0.25">
      <c r="A189" s="1">
        <v>44930</v>
      </c>
      <c r="B189">
        <v>235.699997</v>
      </c>
      <c r="C189">
        <v>226</v>
      </c>
      <c r="D189">
        <v>236.199997</v>
      </c>
      <c r="E189">
        <v>225.300003</v>
      </c>
      <c r="F189">
        <v>14244431</v>
      </c>
    </row>
    <row r="190" spans="1:6" x14ac:dyDescent="0.25">
      <c r="A190" s="1">
        <v>44931</v>
      </c>
      <c r="B190">
        <v>239.89999399999999</v>
      </c>
      <c r="C190">
        <v>236.199997</v>
      </c>
      <c r="D190">
        <v>240.94000199999999</v>
      </c>
      <c r="E190">
        <v>236.199997</v>
      </c>
      <c r="F190">
        <v>10896199</v>
      </c>
    </row>
    <row r="191" spans="1:6" x14ac:dyDescent="0.25">
      <c r="A191" s="1">
        <v>44932</v>
      </c>
      <c r="B191">
        <v>243.60000600000001</v>
      </c>
      <c r="C191">
        <v>239.39999399999999</v>
      </c>
      <c r="D191">
        <v>244.89999399999999</v>
      </c>
      <c r="E191">
        <v>238.89999399999999</v>
      </c>
      <c r="F191">
        <v>9739091</v>
      </c>
    </row>
    <row r="192" spans="1:6" x14ac:dyDescent="0.25">
      <c r="A192" s="1">
        <v>44935</v>
      </c>
      <c r="B192">
        <v>247.10000600000001</v>
      </c>
      <c r="C192">
        <v>243.5</v>
      </c>
      <c r="D192">
        <v>248.89999399999999</v>
      </c>
      <c r="E192">
        <v>242.68800400000001</v>
      </c>
      <c r="F192">
        <v>7927588</v>
      </c>
    </row>
    <row r="193" spans="1:6" x14ac:dyDescent="0.25">
      <c r="A193" s="1">
        <v>44936</v>
      </c>
      <c r="B193">
        <v>245.800003</v>
      </c>
      <c r="C193">
        <v>248.10000600000001</v>
      </c>
      <c r="D193">
        <v>249.89999399999999</v>
      </c>
      <c r="E193">
        <v>243.699997</v>
      </c>
      <c r="F193">
        <v>13490435</v>
      </c>
    </row>
    <row r="194" spans="1:6" x14ac:dyDescent="0.25">
      <c r="A194" s="1">
        <v>44937</v>
      </c>
      <c r="B194">
        <v>241.89999399999999</v>
      </c>
      <c r="C194">
        <v>243.39999399999999</v>
      </c>
      <c r="D194">
        <v>244.300003</v>
      </c>
      <c r="E194">
        <v>237.699997</v>
      </c>
      <c r="F194">
        <v>17495156</v>
      </c>
    </row>
    <row r="195" spans="1:6" x14ac:dyDescent="0.25">
      <c r="A195" s="1">
        <v>44938</v>
      </c>
      <c r="B195">
        <v>244.5</v>
      </c>
      <c r="C195">
        <v>244.5</v>
      </c>
      <c r="D195">
        <v>245.39999399999999</v>
      </c>
      <c r="E195">
        <v>238.800003</v>
      </c>
      <c r="F195">
        <v>6440180</v>
      </c>
    </row>
    <row r="196" spans="1:6" x14ac:dyDescent="0.25">
      <c r="A196" s="1">
        <v>44939</v>
      </c>
      <c r="B196">
        <v>241</v>
      </c>
      <c r="C196">
        <v>246.5</v>
      </c>
      <c r="D196">
        <v>247.10000600000001</v>
      </c>
      <c r="E196">
        <v>239.89999399999999</v>
      </c>
      <c r="F196">
        <v>9214121</v>
      </c>
    </row>
    <row r="197" spans="1:6" x14ac:dyDescent="0.25">
      <c r="A197" s="1">
        <v>44942</v>
      </c>
      <c r="B197">
        <v>243.300003</v>
      </c>
      <c r="C197">
        <v>240.699997</v>
      </c>
      <c r="D197">
        <v>245.300003</v>
      </c>
      <c r="E197">
        <v>240.199997</v>
      </c>
      <c r="F197">
        <v>4933608</v>
      </c>
    </row>
    <row r="198" spans="1:6" x14ac:dyDescent="0.25">
      <c r="A198" s="1">
        <v>44943</v>
      </c>
      <c r="B198">
        <v>244.39999399999999</v>
      </c>
      <c r="C198">
        <v>243</v>
      </c>
      <c r="D198">
        <v>244.39999399999999</v>
      </c>
      <c r="E198">
        <v>240.60000600000001</v>
      </c>
      <c r="F198">
        <v>6604968</v>
      </c>
    </row>
    <row r="199" spans="1:6" x14ac:dyDescent="0.25">
      <c r="A199" s="1">
        <v>44944</v>
      </c>
      <c r="B199">
        <v>242.60000600000001</v>
      </c>
      <c r="C199">
        <v>244.199997</v>
      </c>
      <c r="D199">
        <v>244.74400299999999</v>
      </c>
      <c r="E199">
        <v>241.300003</v>
      </c>
      <c r="F199">
        <v>4906779</v>
      </c>
    </row>
    <row r="200" spans="1:6" x14ac:dyDescent="0.25">
      <c r="A200" s="1">
        <v>44945</v>
      </c>
      <c r="B200">
        <v>241.10000600000001</v>
      </c>
      <c r="C200">
        <v>242.300003</v>
      </c>
      <c r="D200">
        <v>242.89999399999999</v>
      </c>
      <c r="E200">
        <v>239.10000600000001</v>
      </c>
      <c r="F200">
        <v>4930182</v>
      </c>
    </row>
    <row r="201" spans="1:6" x14ac:dyDescent="0.25">
      <c r="A201" s="1">
        <v>44946</v>
      </c>
      <c r="B201">
        <v>243.39999399999999</v>
      </c>
      <c r="C201">
        <v>242.39999399999999</v>
      </c>
      <c r="D201">
        <v>244.199997</v>
      </c>
      <c r="E201">
        <v>241.300003</v>
      </c>
      <c r="F201">
        <v>5160120</v>
      </c>
    </row>
    <row r="202" spans="1:6" x14ac:dyDescent="0.25">
      <c r="A202" s="1">
        <v>44949</v>
      </c>
      <c r="B202">
        <v>244.800003</v>
      </c>
      <c r="C202">
        <v>244.699997</v>
      </c>
      <c r="D202">
        <v>245.89999399999999</v>
      </c>
      <c r="E202">
        <v>243</v>
      </c>
      <c r="F202">
        <v>8028640</v>
      </c>
    </row>
    <row r="203" spans="1:6" x14ac:dyDescent="0.25">
      <c r="A203" s="1">
        <v>44950</v>
      </c>
      <c r="B203">
        <v>242.10000600000001</v>
      </c>
      <c r="C203">
        <v>245.199997</v>
      </c>
      <c r="D203">
        <v>246.804001</v>
      </c>
      <c r="E203">
        <v>240.800003</v>
      </c>
      <c r="F203">
        <v>7984251</v>
      </c>
    </row>
    <row r="204" spans="1:6" x14ac:dyDescent="0.25">
      <c r="A204" s="1">
        <v>44951</v>
      </c>
      <c r="B204">
        <v>239</v>
      </c>
      <c r="C204">
        <v>240.89999399999999</v>
      </c>
      <c r="D204">
        <v>244.10000600000001</v>
      </c>
      <c r="E204">
        <v>237.800003</v>
      </c>
      <c r="F204">
        <v>6689446</v>
      </c>
    </row>
    <row r="205" spans="1:6" x14ac:dyDescent="0.25">
      <c r="A205" s="1">
        <v>44952</v>
      </c>
      <c r="B205">
        <v>239.39999399999999</v>
      </c>
      <c r="C205">
        <v>239.60000600000001</v>
      </c>
      <c r="D205">
        <v>241.10000600000001</v>
      </c>
      <c r="E205">
        <v>238.39999399999999</v>
      </c>
      <c r="F205">
        <v>6283427</v>
      </c>
    </row>
    <row r="206" spans="1:6" x14ac:dyDescent="0.25">
      <c r="A206" s="1">
        <v>44953</v>
      </c>
      <c r="B206">
        <v>252.5</v>
      </c>
      <c r="C206">
        <v>247.800003</v>
      </c>
      <c r="D206">
        <v>254.89999399999999</v>
      </c>
      <c r="E206">
        <v>247.60000600000001</v>
      </c>
      <c r="F206">
        <v>58307850</v>
      </c>
    </row>
    <row r="207" spans="1:6" x14ac:dyDescent="0.25">
      <c r="A207" s="1">
        <v>44956</v>
      </c>
      <c r="B207">
        <v>262.79998799999998</v>
      </c>
      <c r="C207">
        <v>252.800003</v>
      </c>
      <c r="D207">
        <v>262.79998799999998</v>
      </c>
      <c r="E207">
        <v>252</v>
      </c>
      <c r="F207">
        <v>11893709</v>
      </c>
    </row>
    <row r="208" spans="1:6" x14ac:dyDescent="0.25">
      <c r="A208" s="1">
        <v>44957</v>
      </c>
      <c r="B208">
        <v>262.60000600000001</v>
      </c>
      <c r="C208">
        <v>262.79998799999998</v>
      </c>
      <c r="D208">
        <v>263.10000600000001</v>
      </c>
      <c r="E208">
        <v>258.5</v>
      </c>
      <c r="F208">
        <v>11306579</v>
      </c>
    </row>
    <row r="209" spans="1:6" x14ac:dyDescent="0.25">
      <c r="A209" s="1">
        <v>44958</v>
      </c>
      <c r="B209">
        <v>263.70001200000002</v>
      </c>
      <c r="C209">
        <v>261.89999399999999</v>
      </c>
      <c r="D209">
        <v>265.70001200000002</v>
      </c>
      <c r="E209">
        <v>260.79998799999998</v>
      </c>
      <c r="F209">
        <v>11526925</v>
      </c>
    </row>
    <row r="210" spans="1:6" x14ac:dyDescent="0.25">
      <c r="A210" s="1">
        <v>44959</v>
      </c>
      <c r="B210">
        <v>267.5</v>
      </c>
      <c r="C210">
        <v>263.89999399999999</v>
      </c>
      <c r="D210">
        <v>269.29998799999998</v>
      </c>
      <c r="E210">
        <v>263.77200299999998</v>
      </c>
      <c r="F210">
        <v>7658542</v>
      </c>
    </row>
    <row r="211" spans="1:6" x14ac:dyDescent="0.25">
      <c r="A211" s="1">
        <v>44960</v>
      </c>
      <c r="B211">
        <v>267.5</v>
      </c>
      <c r="C211">
        <v>267.20001200000002</v>
      </c>
      <c r="D211">
        <v>269.39999399999999</v>
      </c>
      <c r="E211">
        <v>264.89999399999999</v>
      </c>
      <c r="F211">
        <v>5487103</v>
      </c>
    </row>
    <row r="212" spans="1:6" x14ac:dyDescent="0.25">
      <c r="A212" s="1">
        <v>44963</v>
      </c>
      <c r="B212">
        <v>266.60000600000001</v>
      </c>
      <c r="C212">
        <v>266.89999399999999</v>
      </c>
      <c r="D212">
        <v>267.70001200000002</v>
      </c>
      <c r="E212">
        <v>264.79998799999998</v>
      </c>
      <c r="F212">
        <v>3319854</v>
      </c>
    </row>
    <row r="213" spans="1:6" x14ac:dyDescent="0.25">
      <c r="A213" s="1">
        <v>44964</v>
      </c>
      <c r="B213">
        <v>268</v>
      </c>
      <c r="C213">
        <v>267</v>
      </c>
      <c r="D213">
        <v>269.70001200000002</v>
      </c>
      <c r="E213">
        <v>265.79998799999998</v>
      </c>
      <c r="F213">
        <v>15887213</v>
      </c>
    </row>
    <row r="214" spans="1:6" x14ac:dyDescent="0.25">
      <c r="A214" s="1">
        <v>44965</v>
      </c>
      <c r="B214">
        <v>264.29998799999998</v>
      </c>
      <c r="C214">
        <v>267.79998799999998</v>
      </c>
      <c r="D214">
        <v>268.91198700000001</v>
      </c>
      <c r="E214">
        <v>264.29998799999998</v>
      </c>
      <c r="F214">
        <v>6354946</v>
      </c>
    </row>
    <row r="215" spans="1:6" x14ac:dyDescent="0.25">
      <c r="A215" s="1">
        <v>44966</v>
      </c>
      <c r="B215">
        <v>264.89999399999999</v>
      </c>
      <c r="C215">
        <v>264.79998799999998</v>
      </c>
      <c r="D215">
        <v>267.29998799999998</v>
      </c>
      <c r="E215">
        <v>263.29998799999998</v>
      </c>
      <c r="F215">
        <v>3550061</v>
      </c>
    </row>
    <row r="216" spans="1:6" x14ac:dyDescent="0.25">
      <c r="A216" s="1">
        <v>44967</v>
      </c>
      <c r="B216">
        <v>259.70001200000002</v>
      </c>
      <c r="C216">
        <v>264.60000600000001</v>
      </c>
      <c r="D216">
        <v>265.5</v>
      </c>
      <c r="E216">
        <v>259.04998799999998</v>
      </c>
      <c r="F216">
        <v>4508802</v>
      </c>
    </row>
    <row r="217" spans="1:6" x14ac:dyDescent="0.25">
      <c r="A217" s="1">
        <v>44970</v>
      </c>
      <c r="B217">
        <v>260.20001200000002</v>
      </c>
      <c r="C217">
        <v>260.10000600000001</v>
      </c>
      <c r="D217">
        <v>261.39999399999999</v>
      </c>
      <c r="E217">
        <v>259.07199100000003</v>
      </c>
      <c r="F217">
        <v>2703365</v>
      </c>
    </row>
    <row r="218" spans="1:6" x14ac:dyDescent="0.25">
      <c r="A218" s="1">
        <v>44971</v>
      </c>
      <c r="B218">
        <v>264.39999399999999</v>
      </c>
      <c r="C218">
        <v>260.89999399999999</v>
      </c>
      <c r="D218">
        <v>265.89999399999999</v>
      </c>
      <c r="E218">
        <v>260.70001200000002</v>
      </c>
      <c r="F218">
        <v>4296186</v>
      </c>
    </row>
    <row r="219" spans="1:6" x14ac:dyDescent="0.25">
      <c r="A219" s="1">
        <v>44972</v>
      </c>
      <c r="B219">
        <v>265.20001200000002</v>
      </c>
      <c r="C219">
        <v>265.79998799999998</v>
      </c>
      <c r="D219">
        <v>266.70001200000002</v>
      </c>
      <c r="E219">
        <v>261.60000600000001</v>
      </c>
      <c r="F219">
        <v>4924149</v>
      </c>
    </row>
    <row r="220" spans="1:6" x14ac:dyDescent="0.25">
      <c r="A220" s="1">
        <v>44973</v>
      </c>
      <c r="B220">
        <v>264.79998799999998</v>
      </c>
      <c r="C220">
        <v>264.60000600000001</v>
      </c>
      <c r="D220">
        <v>266.29998799999998</v>
      </c>
      <c r="E220">
        <v>263.20001200000002</v>
      </c>
      <c r="F220">
        <v>3097265</v>
      </c>
    </row>
    <row r="221" spans="1:6" x14ac:dyDescent="0.25">
      <c r="A221" s="1">
        <v>44974</v>
      </c>
      <c r="B221">
        <v>264.39999399999999</v>
      </c>
      <c r="C221">
        <v>264.20001200000002</v>
      </c>
      <c r="D221">
        <v>266.5</v>
      </c>
      <c r="E221">
        <v>263.33599900000002</v>
      </c>
      <c r="F221">
        <v>4081235</v>
      </c>
    </row>
    <row r="222" spans="1:6" x14ac:dyDescent="0.25">
      <c r="A222" s="1">
        <v>44977</v>
      </c>
      <c r="B222">
        <v>263.79998799999998</v>
      </c>
      <c r="C222">
        <v>265</v>
      </c>
      <c r="D222">
        <v>267.79998799999998</v>
      </c>
      <c r="E222">
        <v>261.89999399999999</v>
      </c>
      <c r="F222">
        <v>3038449</v>
      </c>
    </row>
    <row r="223" spans="1:6" x14ac:dyDescent="0.25">
      <c r="A223" s="1">
        <v>44978</v>
      </c>
      <c r="B223">
        <v>262.70001200000002</v>
      </c>
      <c r="C223">
        <v>263.89999399999999</v>
      </c>
      <c r="D223">
        <v>264.70001200000002</v>
      </c>
      <c r="E223">
        <v>261.05599999999998</v>
      </c>
      <c r="F223">
        <v>4549972</v>
      </c>
    </row>
    <row r="224" spans="1:6" x14ac:dyDescent="0.25">
      <c r="A224" s="1">
        <v>44979</v>
      </c>
      <c r="B224">
        <v>262.89999399999999</v>
      </c>
      <c r="C224">
        <v>262</v>
      </c>
      <c r="D224">
        <v>263.29998799999998</v>
      </c>
      <c r="E224">
        <v>260</v>
      </c>
      <c r="F224">
        <v>5177535</v>
      </c>
    </row>
    <row r="225" spans="1:6" x14ac:dyDescent="0.25">
      <c r="A225" s="1">
        <v>44980</v>
      </c>
      <c r="B225">
        <v>263.60000600000001</v>
      </c>
      <c r="C225">
        <v>263.20001200000002</v>
      </c>
      <c r="D225">
        <v>264.89999399999999</v>
      </c>
      <c r="E225">
        <v>262.70001200000002</v>
      </c>
      <c r="F225">
        <v>3090442</v>
      </c>
    </row>
    <row r="226" spans="1:6" x14ac:dyDescent="0.25">
      <c r="A226" s="1">
        <v>44981</v>
      </c>
      <c r="B226">
        <v>263</v>
      </c>
      <c r="C226">
        <v>263.89999399999999</v>
      </c>
      <c r="D226">
        <v>265</v>
      </c>
      <c r="E226">
        <v>262.48400900000001</v>
      </c>
      <c r="F226">
        <v>4125987</v>
      </c>
    </row>
    <row r="227" spans="1:6" x14ac:dyDescent="0.25">
      <c r="A227" s="1">
        <v>44984</v>
      </c>
      <c r="B227">
        <v>271.20001200000002</v>
      </c>
      <c r="C227">
        <v>264.70001200000002</v>
      </c>
      <c r="D227">
        <v>272.20001200000002</v>
      </c>
      <c r="E227">
        <v>264</v>
      </c>
      <c r="F227">
        <v>4735474</v>
      </c>
    </row>
    <row r="228" spans="1:6" x14ac:dyDescent="0.25">
      <c r="A228" s="1">
        <v>44985</v>
      </c>
      <c r="B228">
        <v>268.20001200000002</v>
      </c>
      <c r="C228">
        <v>271</v>
      </c>
      <c r="D228">
        <v>271.89999399999999</v>
      </c>
      <c r="E228">
        <v>267</v>
      </c>
      <c r="F228">
        <v>9690707</v>
      </c>
    </row>
    <row r="229" spans="1:6" x14ac:dyDescent="0.25">
      <c r="A229" s="1">
        <v>44986</v>
      </c>
      <c r="B229">
        <v>265.79998799999998</v>
      </c>
      <c r="C229">
        <v>268.20001200000002</v>
      </c>
      <c r="D229">
        <v>269.885986</v>
      </c>
      <c r="E229">
        <v>264.89999399999999</v>
      </c>
      <c r="F229">
        <v>4775853</v>
      </c>
    </row>
    <row r="230" spans="1:6" x14ac:dyDescent="0.25">
      <c r="A230" s="1">
        <v>44987</v>
      </c>
      <c r="B230">
        <v>265.39999399999999</v>
      </c>
      <c r="C230">
        <v>264.70001200000002</v>
      </c>
      <c r="D230">
        <v>266.79998799999998</v>
      </c>
      <c r="E230">
        <v>263.60000600000001</v>
      </c>
      <c r="F230">
        <v>3434372</v>
      </c>
    </row>
    <row r="231" spans="1:6" x14ac:dyDescent="0.25">
      <c r="A231" s="1">
        <v>44988</v>
      </c>
      <c r="B231">
        <v>264.39999399999999</v>
      </c>
      <c r="C231">
        <v>266.29998799999998</v>
      </c>
      <c r="D231">
        <v>266.70001200000002</v>
      </c>
      <c r="E231">
        <v>263.79998799999998</v>
      </c>
      <c r="F231">
        <v>5137307</v>
      </c>
    </row>
    <row r="232" spans="1:6" x14ac:dyDescent="0.25">
      <c r="A232" s="1">
        <v>44991</v>
      </c>
      <c r="B232">
        <v>265.60000600000001</v>
      </c>
      <c r="C232">
        <v>264.60000600000001</v>
      </c>
      <c r="D232">
        <v>266.89999399999999</v>
      </c>
      <c r="E232">
        <v>263.10000600000001</v>
      </c>
      <c r="F232">
        <v>4371397</v>
      </c>
    </row>
    <row r="233" spans="1:6" x14ac:dyDescent="0.25">
      <c r="A233" s="1">
        <v>44992</v>
      </c>
      <c r="B233">
        <v>263.29998799999998</v>
      </c>
      <c r="C233">
        <v>265.5</v>
      </c>
      <c r="D233">
        <v>265.67401100000001</v>
      </c>
      <c r="E233">
        <v>262</v>
      </c>
      <c r="F233">
        <v>4318092</v>
      </c>
    </row>
    <row r="234" spans="1:6" x14ac:dyDescent="0.25">
      <c r="A234" s="1">
        <v>44993</v>
      </c>
      <c r="B234">
        <v>263.79998799999998</v>
      </c>
      <c r="C234">
        <v>265.10000600000001</v>
      </c>
      <c r="D234">
        <v>265.10000600000001</v>
      </c>
      <c r="E234">
        <v>259.70001200000002</v>
      </c>
      <c r="F234">
        <v>4668531</v>
      </c>
    </row>
    <row r="235" spans="1:6" x14ac:dyDescent="0.25">
      <c r="A235" s="1">
        <v>44994</v>
      </c>
      <c r="B235">
        <v>262.60000600000001</v>
      </c>
      <c r="C235">
        <v>264.79998799999998</v>
      </c>
      <c r="D235">
        <v>264.79998799999998</v>
      </c>
      <c r="E235">
        <v>260.5</v>
      </c>
      <c r="F235">
        <v>2764934</v>
      </c>
    </row>
    <row r="236" spans="1:6" x14ac:dyDescent="0.25">
      <c r="A236" s="1">
        <v>44995</v>
      </c>
      <c r="B236">
        <v>260.10000600000001</v>
      </c>
      <c r="C236">
        <v>261.60000600000001</v>
      </c>
      <c r="D236">
        <v>261.89999399999999</v>
      </c>
      <c r="E236">
        <v>257.70001200000002</v>
      </c>
      <c r="F236">
        <v>8529689</v>
      </c>
    </row>
    <row r="237" spans="1:6" x14ac:dyDescent="0.25">
      <c r="A237" s="1">
        <v>44998</v>
      </c>
      <c r="B237">
        <v>254.300003</v>
      </c>
      <c r="C237">
        <v>260.89999399999999</v>
      </c>
      <c r="D237">
        <v>261</v>
      </c>
      <c r="E237">
        <v>253.199997</v>
      </c>
      <c r="F237">
        <v>8502053</v>
      </c>
    </row>
    <row r="238" spans="1:6" x14ac:dyDescent="0.25">
      <c r="A238" s="1">
        <v>44999</v>
      </c>
      <c r="B238">
        <v>257.20001200000002</v>
      </c>
      <c r="C238">
        <v>254</v>
      </c>
      <c r="D238">
        <v>257.60000600000001</v>
      </c>
      <c r="E238">
        <v>252.5</v>
      </c>
      <c r="F238">
        <v>8586843</v>
      </c>
    </row>
    <row r="239" spans="1:6" x14ac:dyDescent="0.25">
      <c r="A239" s="1">
        <v>45000</v>
      </c>
      <c r="B239">
        <v>253.10000600000001</v>
      </c>
      <c r="C239">
        <v>257.29998799999998</v>
      </c>
      <c r="D239">
        <v>258.20001200000002</v>
      </c>
      <c r="E239">
        <v>249.854004</v>
      </c>
      <c r="F239">
        <v>5026879</v>
      </c>
    </row>
    <row r="240" spans="1:6" x14ac:dyDescent="0.25">
      <c r="A240" s="1">
        <v>45001</v>
      </c>
      <c r="B240">
        <v>254.5</v>
      </c>
      <c r="C240">
        <v>256.10000600000001</v>
      </c>
      <c r="D240">
        <v>258.70001200000002</v>
      </c>
      <c r="E240">
        <v>253.10000600000001</v>
      </c>
      <c r="F240">
        <v>7271691</v>
      </c>
    </row>
    <row r="241" spans="1:6" x14ac:dyDescent="0.25">
      <c r="A241" s="1">
        <v>45002</v>
      </c>
      <c r="B241">
        <v>249.199997</v>
      </c>
      <c r="C241">
        <v>254.39999399999999</v>
      </c>
      <c r="D241">
        <v>256.29998799999998</v>
      </c>
      <c r="E241">
        <v>248</v>
      </c>
      <c r="F241">
        <v>12724652</v>
      </c>
    </row>
    <row r="242" spans="1:6" x14ac:dyDescent="0.25">
      <c r="A242" s="1">
        <v>45005</v>
      </c>
      <c r="B242">
        <v>251.800003</v>
      </c>
      <c r="C242">
        <v>248.89999399999999</v>
      </c>
      <c r="D242">
        <v>252.10000600000001</v>
      </c>
      <c r="E242">
        <v>245.24800099999999</v>
      </c>
      <c r="F242">
        <v>4725949</v>
      </c>
    </row>
    <row r="243" spans="1:6" x14ac:dyDescent="0.25">
      <c r="A243" s="1">
        <v>45006</v>
      </c>
      <c r="B243">
        <v>262.39999399999999</v>
      </c>
      <c r="C243">
        <v>257.20001200000002</v>
      </c>
      <c r="D243">
        <v>262.89999399999999</v>
      </c>
      <c r="E243">
        <v>255.60000600000001</v>
      </c>
      <c r="F243">
        <v>5345865</v>
      </c>
    </row>
    <row r="244" spans="1:6" x14ac:dyDescent="0.25">
      <c r="A244" s="1">
        <v>45007</v>
      </c>
      <c r="B244">
        <v>264.20001200000002</v>
      </c>
      <c r="C244">
        <v>262.39999399999999</v>
      </c>
      <c r="D244">
        <v>264.79901100000001</v>
      </c>
      <c r="E244">
        <v>262</v>
      </c>
      <c r="F244">
        <v>4389913</v>
      </c>
    </row>
    <row r="245" spans="1:6" x14ac:dyDescent="0.25">
      <c r="A245" s="1">
        <v>45008</v>
      </c>
      <c r="B245">
        <v>262.60000600000001</v>
      </c>
      <c r="C245">
        <v>265.20001200000002</v>
      </c>
      <c r="D245">
        <v>265.20001200000002</v>
      </c>
      <c r="E245">
        <v>259.79998799999998</v>
      </c>
      <c r="F245">
        <v>6628853</v>
      </c>
    </row>
    <row r="246" spans="1:6" x14ac:dyDescent="0.25">
      <c r="A246" s="1">
        <v>45009</v>
      </c>
      <c r="B246">
        <v>259.10000600000001</v>
      </c>
      <c r="C246">
        <v>261.89999399999999</v>
      </c>
      <c r="D246">
        <v>261.89999399999999</v>
      </c>
      <c r="E246">
        <v>254</v>
      </c>
      <c r="F246">
        <v>3507609</v>
      </c>
    </row>
    <row r="247" spans="1:6" x14ac:dyDescent="0.25">
      <c r="A247" s="1">
        <v>45012</v>
      </c>
      <c r="B247">
        <v>261.29998799999998</v>
      </c>
      <c r="C247">
        <v>261.29998799999998</v>
      </c>
      <c r="D247">
        <v>262.10000600000001</v>
      </c>
      <c r="E247">
        <v>259.10000600000001</v>
      </c>
      <c r="F247">
        <v>4009892</v>
      </c>
    </row>
    <row r="248" spans="1:6" x14ac:dyDescent="0.25">
      <c r="A248" s="1">
        <v>45013</v>
      </c>
      <c r="B248">
        <v>264.79998799999998</v>
      </c>
      <c r="C248">
        <v>262.70001200000002</v>
      </c>
      <c r="D248">
        <v>266.20001200000002</v>
      </c>
      <c r="E248">
        <v>262.39999399999999</v>
      </c>
      <c r="F248">
        <v>4136501</v>
      </c>
    </row>
    <row r="249" spans="1:6" x14ac:dyDescent="0.25">
      <c r="A249" s="1">
        <v>45014</v>
      </c>
      <c r="B249">
        <v>267.79998799999998</v>
      </c>
      <c r="C249">
        <v>262.79998799999998</v>
      </c>
      <c r="D249">
        <v>268.89999399999999</v>
      </c>
      <c r="E249">
        <v>262.79998799999998</v>
      </c>
      <c r="F249">
        <v>5279649</v>
      </c>
    </row>
    <row r="250" spans="1:6" x14ac:dyDescent="0.25">
      <c r="A250" s="1">
        <v>45015</v>
      </c>
      <c r="B250">
        <v>275.70001200000002</v>
      </c>
      <c r="C250">
        <v>268.20001200000002</v>
      </c>
      <c r="D250">
        <v>277.10000600000001</v>
      </c>
      <c r="E250">
        <v>268.20001200000002</v>
      </c>
      <c r="F250">
        <v>6944578</v>
      </c>
    </row>
    <row r="251" spans="1:6" x14ac:dyDescent="0.25">
      <c r="A251" s="1">
        <v>45016</v>
      </c>
      <c r="B251">
        <v>278.70001200000002</v>
      </c>
      <c r="C251">
        <v>276.20001200000002</v>
      </c>
      <c r="D251">
        <v>280.39999399999999</v>
      </c>
      <c r="E251">
        <v>275.091003</v>
      </c>
      <c r="F251">
        <v>6631701</v>
      </c>
    </row>
    <row r="252" spans="1:6" x14ac:dyDescent="0.25">
      <c r="A252" s="1">
        <v>45019</v>
      </c>
      <c r="B252">
        <v>277.39999399999999</v>
      </c>
      <c r="C252">
        <v>278.79998799999998</v>
      </c>
      <c r="D252">
        <v>280.39999399999999</v>
      </c>
      <c r="E252">
        <v>276.60998499999999</v>
      </c>
      <c r="F252">
        <v>5192570</v>
      </c>
    </row>
    <row r="253" spans="1:6" x14ac:dyDescent="0.25">
      <c r="A253" s="1">
        <v>45020</v>
      </c>
      <c r="B253">
        <v>274.60000600000001</v>
      </c>
      <c r="C253">
        <v>278.29998799999998</v>
      </c>
      <c r="D253">
        <v>279.89999399999999</v>
      </c>
      <c r="E253">
        <v>274.10000600000001</v>
      </c>
      <c r="F253">
        <v>8732687</v>
      </c>
    </row>
    <row r="254" spans="1:6" x14ac:dyDescent="0.25">
      <c r="A254" s="1">
        <v>45021</v>
      </c>
      <c r="B254">
        <v>272.70001200000002</v>
      </c>
      <c r="C254">
        <v>275.10000600000001</v>
      </c>
      <c r="D254">
        <v>275.48001099999999</v>
      </c>
      <c r="E254">
        <v>272.20001200000002</v>
      </c>
      <c r="F254">
        <v>9626714</v>
      </c>
    </row>
    <row r="255" spans="1:6" x14ac:dyDescent="0.25">
      <c r="A255" s="1">
        <v>45022</v>
      </c>
      <c r="B255">
        <v>273.10000600000001</v>
      </c>
      <c r="C255">
        <v>272.5</v>
      </c>
      <c r="D255">
        <v>275</v>
      </c>
      <c r="E255">
        <v>271.5</v>
      </c>
      <c r="F255">
        <v>3458503</v>
      </c>
    </row>
    <row r="256" spans="1:6" x14ac:dyDescent="0.25">
      <c r="A256" s="1">
        <v>45027</v>
      </c>
      <c r="B256">
        <v>279.29998799999998</v>
      </c>
      <c r="C256">
        <v>275.70001200000002</v>
      </c>
      <c r="D256">
        <v>280.39999399999999</v>
      </c>
      <c r="E256">
        <v>274</v>
      </c>
      <c r="F256">
        <v>4657562</v>
      </c>
    </row>
    <row r="257" spans="1:6" x14ac:dyDescent="0.25">
      <c r="A257" s="1">
        <v>45028</v>
      </c>
      <c r="B257">
        <v>279.89999399999999</v>
      </c>
      <c r="C257">
        <v>279.70001200000002</v>
      </c>
      <c r="D257">
        <v>280.10000600000001</v>
      </c>
      <c r="E257">
        <v>277.89999399999999</v>
      </c>
      <c r="F257">
        <v>4611446</v>
      </c>
    </row>
    <row r="258" spans="1:6" x14ac:dyDescent="0.25">
      <c r="A258" s="1">
        <v>45029</v>
      </c>
      <c r="B258">
        <v>278.20001200000002</v>
      </c>
      <c r="C258">
        <v>279.5</v>
      </c>
      <c r="D258">
        <v>281.79998799999998</v>
      </c>
      <c r="E258">
        <v>277.29998799999998</v>
      </c>
      <c r="F258">
        <v>6094890</v>
      </c>
    </row>
    <row r="259" spans="1:6" x14ac:dyDescent="0.25">
      <c r="A259" s="1">
        <v>45030</v>
      </c>
      <c r="B259">
        <v>276.29998799999998</v>
      </c>
      <c r="C259">
        <v>278.39999399999999</v>
      </c>
      <c r="D259">
        <v>278.70001200000002</v>
      </c>
      <c r="E259">
        <v>275.60000600000001</v>
      </c>
      <c r="F259">
        <v>3588493</v>
      </c>
    </row>
    <row r="260" spans="1:6" x14ac:dyDescent="0.25">
      <c r="A260" s="1">
        <v>45033</v>
      </c>
      <c r="B260">
        <v>279</v>
      </c>
      <c r="C260">
        <v>276.29998799999998</v>
      </c>
      <c r="D260">
        <v>280.16000400000001</v>
      </c>
      <c r="E260">
        <v>275.5</v>
      </c>
      <c r="F260">
        <v>3541132</v>
      </c>
    </row>
    <row r="261" spans="1:6" x14ac:dyDescent="0.25">
      <c r="A261" s="1">
        <v>45034</v>
      </c>
      <c r="B261">
        <v>280.29998799999998</v>
      </c>
      <c r="C261">
        <v>279.79998799999998</v>
      </c>
      <c r="D261">
        <v>281</v>
      </c>
      <c r="E261">
        <v>277.60000600000001</v>
      </c>
      <c r="F261">
        <v>7005767</v>
      </c>
    </row>
    <row r="262" spans="1:6" x14ac:dyDescent="0.25">
      <c r="A262" s="1">
        <v>45035</v>
      </c>
      <c r="B262">
        <v>282.20001200000002</v>
      </c>
      <c r="C262">
        <v>280.10000600000001</v>
      </c>
      <c r="D262">
        <v>283</v>
      </c>
      <c r="E262">
        <v>279.39999399999999</v>
      </c>
      <c r="F262">
        <v>3583914</v>
      </c>
    </row>
    <row r="263" spans="1:6" x14ac:dyDescent="0.25">
      <c r="A263" s="1">
        <v>45036</v>
      </c>
      <c r="B263">
        <v>279.20001200000002</v>
      </c>
      <c r="C263">
        <v>282.20001200000002</v>
      </c>
      <c r="D263">
        <v>282.20001200000002</v>
      </c>
      <c r="E263">
        <v>277.5</v>
      </c>
      <c r="F263">
        <v>2708650</v>
      </c>
    </row>
    <row r="264" spans="1:6" x14ac:dyDescent="0.25">
      <c r="A264" s="1">
        <v>45037</v>
      </c>
      <c r="B264">
        <v>281.70001200000002</v>
      </c>
      <c r="C264">
        <v>281.20001200000002</v>
      </c>
      <c r="D264">
        <v>282.89999399999999</v>
      </c>
      <c r="E264">
        <v>278.89999399999999</v>
      </c>
      <c r="F264">
        <v>4139266</v>
      </c>
    </row>
    <row r="265" spans="1:6" x14ac:dyDescent="0.25">
      <c r="A265" s="1">
        <v>45040</v>
      </c>
      <c r="B265">
        <v>280.5</v>
      </c>
      <c r="C265">
        <v>280.39999399999999</v>
      </c>
      <c r="D265">
        <v>282.79998799999998</v>
      </c>
      <c r="E265">
        <v>279.39999399999999</v>
      </c>
      <c r="F265">
        <v>2776052</v>
      </c>
    </row>
    <row r="266" spans="1:6" x14ac:dyDescent="0.25">
      <c r="A266" s="1">
        <v>45041</v>
      </c>
      <c r="B266">
        <v>280.5</v>
      </c>
      <c r="C266">
        <v>280.39999399999999</v>
      </c>
      <c r="D266">
        <v>281.29998799999998</v>
      </c>
      <c r="E266">
        <v>277.39999399999999</v>
      </c>
      <c r="F266">
        <v>10413286</v>
      </c>
    </row>
    <row r="267" spans="1:6" x14ac:dyDescent="0.25">
      <c r="A267" s="1">
        <v>45042</v>
      </c>
      <c r="B267">
        <v>283.89999399999999</v>
      </c>
      <c r="C267">
        <v>279.10000600000001</v>
      </c>
      <c r="D267">
        <v>284.10000600000001</v>
      </c>
      <c r="E267">
        <v>278.692993</v>
      </c>
      <c r="F267">
        <v>7244090</v>
      </c>
    </row>
    <row r="268" spans="1:6" x14ac:dyDescent="0.25">
      <c r="A268" s="1">
        <v>45043</v>
      </c>
      <c r="B268">
        <v>274.10000600000001</v>
      </c>
      <c r="C268">
        <v>284.89999399999999</v>
      </c>
      <c r="D268">
        <v>285.60101300000002</v>
      </c>
      <c r="E268">
        <v>271.60000600000001</v>
      </c>
      <c r="F268">
        <v>8659758</v>
      </c>
    </row>
    <row r="269" spans="1:6" x14ac:dyDescent="0.25">
      <c r="A269" s="1">
        <v>45044</v>
      </c>
      <c r="B269">
        <v>276.39999399999999</v>
      </c>
      <c r="C269">
        <v>272.79998799999998</v>
      </c>
      <c r="D269">
        <v>278.10000600000001</v>
      </c>
      <c r="E269">
        <v>272.39999399999999</v>
      </c>
      <c r="F269">
        <v>7445615</v>
      </c>
    </row>
    <row r="270" spans="1:6" x14ac:dyDescent="0.25">
      <c r="A270" s="1">
        <v>45048</v>
      </c>
      <c r="B270">
        <v>283.39999399999999</v>
      </c>
      <c r="C270">
        <v>276.60000600000001</v>
      </c>
      <c r="D270">
        <v>284.20001200000002</v>
      </c>
      <c r="E270">
        <v>275.20001200000002</v>
      </c>
      <c r="F270">
        <v>8887290</v>
      </c>
    </row>
    <row r="271" spans="1:6" x14ac:dyDescent="0.25">
      <c r="A271" s="1">
        <v>45049</v>
      </c>
      <c r="B271">
        <v>281.60000600000001</v>
      </c>
      <c r="C271">
        <v>283.29998799999998</v>
      </c>
      <c r="D271">
        <v>287.14001500000001</v>
      </c>
      <c r="E271">
        <v>281</v>
      </c>
      <c r="F271">
        <v>9954468</v>
      </c>
    </row>
    <row r="272" spans="1:6" x14ac:dyDescent="0.25">
      <c r="A272" s="1">
        <v>45050</v>
      </c>
      <c r="B272">
        <v>281.60000600000001</v>
      </c>
      <c r="C272">
        <v>282.29998799999998</v>
      </c>
      <c r="D272">
        <v>282.39999399999999</v>
      </c>
      <c r="E272">
        <v>279.29998799999998</v>
      </c>
      <c r="F272">
        <v>5027527</v>
      </c>
    </row>
    <row r="273" spans="1:6" x14ac:dyDescent="0.25">
      <c r="A273" s="1">
        <v>45051</v>
      </c>
      <c r="B273">
        <v>287.29998799999998</v>
      </c>
      <c r="C273">
        <v>283.79998799999998</v>
      </c>
      <c r="D273">
        <v>287.29998799999998</v>
      </c>
      <c r="E273">
        <v>282.5</v>
      </c>
      <c r="F273">
        <v>5850555</v>
      </c>
    </row>
    <row r="274" spans="1:6" x14ac:dyDescent="0.25">
      <c r="A274" s="1">
        <v>45055</v>
      </c>
      <c r="B274">
        <v>289.60000600000001</v>
      </c>
      <c r="C274">
        <v>288.20001200000002</v>
      </c>
      <c r="D274">
        <v>290</v>
      </c>
      <c r="E274">
        <v>286.20001200000002</v>
      </c>
      <c r="F274">
        <v>8294835</v>
      </c>
    </row>
    <row r="275" spans="1:6" x14ac:dyDescent="0.25">
      <c r="A275" s="1">
        <v>45056</v>
      </c>
      <c r="B275">
        <v>285.20001200000002</v>
      </c>
      <c r="C275">
        <v>290</v>
      </c>
      <c r="D275">
        <v>290.89999399999999</v>
      </c>
      <c r="E275">
        <v>283.89999399999999</v>
      </c>
      <c r="F275">
        <v>3596517</v>
      </c>
    </row>
    <row r="276" spans="1:6" x14ac:dyDescent="0.25">
      <c r="A276" s="1">
        <v>45057</v>
      </c>
      <c r="B276">
        <v>287.29998799999998</v>
      </c>
      <c r="C276">
        <v>285.20001200000002</v>
      </c>
      <c r="D276">
        <v>287.39999399999999</v>
      </c>
      <c r="E276">
        <v>284.39999399999999</v>
      </c>
      <c r="F276">
        <v>3525360</v>
      </c>
    </row>
    <row r="277" spans="1:6" x14ac:dyDescent="0.25">
      <c r="A277" s="1">
        <v>45058</v>
      </c>
      <c r="B277">
        <v>289.29998799999998</v>
      </c>
      <c r="C277">
        <v>287</v>
      </c>
      <c r="D277">
        <v>289.60000600000001</v>
      </c>
      <c r="E277">
        <v>286.39999399999999</v>
      </c>
      <c r="F277">
        <v>3699243</v>
      </c>
    </row>
    <row r="278" spans="1:6" x14ac:dyDescent="0.25">
      <c r="A278" s="1">
        <v>45061</v>
      </c>
      <c r="B278">
        <v>287.5</v>
      </c>
      <c r="C278">
        <v>290.70001200000002</v>
      </c>
      <c r="D278">
        <v>291</v>
      </c>
      <c r="E278">
        <v>285.92800899999997</v>
      </c>
      <c r="F278">
        <v>4438121</v>
      </c>
    </row>
    <row r="279" spans="1:6" x14ac:dyDescent="0.25">
      <c r="A279" s="1">
        <v>45062</v>
      </c>
      <c r="B279">
        <v>285.5</v>
      </c>
      <c r="C279">
        <v>286.70001200000002</v>
      </c>
      <c r="D279">
        <v>288.20001200000002</v>
      </c>
      <c r="E279">
        <v>284.89999399999999</v>
      </c>
      <c r="F279">
        <v>3642045</v>
      </c>
    </row>
    <row r="280" spans="1:6" x14ac:dyDescent="0.25">
      <c r="A280" s="1">
        <v>45063</v>
      </c>
      <c r="B280">
        <v>283.29998799999998</v>
      </c>
      <c r="C280">
        <v>284</v>
      </c>
      <c r="D280">
        <v>284.60000600000001</v>
      </c>
      <c r="E280">
        <v>282.5</v>
      </c>
      <c r="F280">
        <v>9063652</v>
      </c>
    </row>
    <row r="281" spans="1:6" x14ac:dyDescent="0.25">
      <c r="A281" s="1">
        <v>45064</v>
      </c>
      <c r="B281">
        <v>282.79998799999998</v>
      </c>
      <c r="C281">
        <v>284</v>
      </c>
      <c r="D281">
        <v>285.29998799999998</v>
      </c>
      <c r="E281">
        <v>282</v>
      </c>
      <c r="F281">
        <v>2358921</v>
      </c>
    </row>
    <row r="282" spans="1:6" x14ac:dyDescent="0.25">
      <c r="A282" s="1">
        <v>45065</v>
      </c>
      <c r="B282">
        <v>281</v>
      </c>
      <c r="C282">
        <v>282.39999399999999</v>
      </c>
      <c r="D282">
        <v>283.10000600000001</v>
      </c>
      <c r="E282">
        <v>280.69400000000002</v>
      </c>
      <c r="F282">
        <v>2954790</v>
      </c>
    </row>
    <row r="283" spans="1:6" x14ac:dyDescent="0.25">
      <c r="A283" s="1">
        <v>45068</v>
      </c>
      <c r="B283">
        <v>278.39999399999999</v>
      </c>
      <c r="C283">
        <v>278</v>
      </c>
      <c r="D283">
        <v>281</v>
      </c>
      <c r="E283">
        <v>277.73599200000001</v>
      </c>
      <c r="F283">
        <v>3925583</v>
      </c>
    </row>
    <row r="284" spans="1:6" x14ac:dyDescent="0.25">
      <c r="A284" s="1">
        <v>45069</v>
      </c>
      <c r="B284">
        <v>278</v>
      </c>
      <c r="C284">
        <v>278.5</v>
      </c>
      <c r="D284">
        <v>278.59899899999999</v>
      </c>
      <c r="E284">
        <v>276.10000600000001</v>
      </c>
      <c r="F284">
        <v>4093925</v>
      </c>
    </row>
    <row r="285" spans="1:6" x14ac:dyDescent="0.25">
      <c r="A285" s="1">
        <v>45070</v>
      </c>
      <c r="B285">
        <v>278.89999399999999</v>
      </c>
      <c r="C285">
        <v>277</v>
      </c>
      <c r="D285">
        <v>278.89999399999999</v>
      </c>
      <c r="E285">
        <v>275.60000600000001</v>
      </c>
      <c r="F285">
        <v>7034485</v>
      </c>
    </row>
    <row r="286" spans="1:6" x14ac:dyDescent="0.25">
      <c r="A286" s="1">
        <v>45071</v>
      </c>
      <c r="B286">
        <v>275.10000600000001</v>
      </c>
      <c r="C286">
        <v>279.39999399999999</v>
      </c>
      <c r="D286">
        <v>279.5</v>
      </c>
      <c r="E286">
        <v>273.64700299999998</v>
      </c>
      <c r="F286">
        <v>4628560</v>
      </c>
    </row>
    <row r="287" spans="1:6" x14ac:dyDescent="0.25">
      <c r="A287" s="1">
        <v>45072</v>
      </c>
      <c r="B287">
        <v>275</v>
      </c>
      <c r="C287">
        <v>275.60000600000001</v>
      </c>
      <c r="D287">
        <v>276</v>
      </c>
      <c r="E287">
        <v>271.5</v>
      </c>
      <c r="F287">
        <v>3290413</v>
      </c>
    </row>
    <row r="288" spans="1:6" x14ac:dyDescent="0.25">
      <c r="A288" s="1">
        <v>45076</v>
      </c>
      <c r="B288">
        <v>271.5</v>
      </c>
      <c r="C288">
        <v>274.10000600000001</v>
      </c>
      <c r="D288">
        <v>275.60000600000001</v>
      </c>
      <c r="E288">
        <v>271.5</v>
      </c>
      <c r="F288">
        <v>4465143</v>
      </c>
    </row>
    <row r="289" spans="1:6" x14ac:dyDescent="0.25">
      <c r="A289" s="1">
        <v>45077</v>
      </c>
      <c r="B289">
        <v>270.60000600000001</v>
      </c>
      <c r="C289">
        <v>269.29998799999998</v>
      </c>
      <c r="D289">
        <v>273.39999399999999</v>
      </c>
      <c r="E289">
        <v>268.39999399999999</v>
      </c>
      <c r="F289">
        <v>49336690</v>
      </c>
    </row>
    <row r="290" spans="1:6" x14ac:dyDescent="0.25">
      <c r="A290" s="1">
        <v>45078</v>
      </c>
      <c r="B290">
        <v>272.79998799999998</v>
      </c>
      <c r="C290">
        <v>272</v>
      </c>
      <c r="D290">
        <v>274.20001200000002</v>
      </c>
      <c r="E290">
        <v>271.29998799999998</v>
      </c>
      <c r="F290">
        <v>3796829</v>
      </c>
    </row>
    <row r="291" spans="1:6" x14ac:dyDescent="0.25">
      <c r="A291" s="1">
        <v>45079</v>
      </c>
      <c r="B291">
        <v>278.5</v>
      </c>
      <c r="C291">
        <v>275</v>
      </c>
      <c r="D291">
        <v>278.5</v>
      </c>
      <c r="E291">
        <v>274.94000199999999</v>
      </c>
      <c r="F291">
        <v>4190203</v>
      </c>
    </row>
    <row r="292" spans="1:6" x14ac:dyDescent="0.25">
      <c r="A292" s="1">
        <v>45082</v>
      </c>
      <c r="B292">
        <v>276.20001200000002</v>
      </c>
      <c r="C292">
        <v>279.5</v>
      </c>
      <c r="D292">
        <v>280.5</v>
      </c>
      <c r="E292">
        <v>275.89999399999999</v>
      </c>
      <c r="F292">
        <v>5352478</v>
      </c>
    </row>
    <row r="293" spans="1:6" x14ac:dyDescent="0.25">
      <c r="A293" s="1">
        <v>45083</v>
      </c>
      <c r="B293">
        <v>279.20001200000002</v>
      </c>
      <c r="C293">
        <v>276.39999399999999</v>
      </c>
      <c r="D293">
        <v>279.70001200000002</v>
      </c>
      <c r="E293">
        <v>273.79998799999998</v>
      </c>
      <c r="F293">
        <v>4094802</v>
      </c>
    </row>
    <row r="294" spans="1:6" x14ac:dyDescent="0.25">
      <c r="A294" s="1">
        <v>45084</v>
      </c>
      <c r="B294">
        <v>278</v>
      </c>
      <c r="C294">
        <v>278.5</v>
      </c>
      <c r="D294">
        <v>282.89999399999999</v>
      </c>
      <c r="E294">
        <v>276.89999399999999</v>
      </c>
      <c r="F294">
        <v>8771833</v>
      </c>
    </row>
    <row r="295" spans="1:6" x14ac:dyDescent="0.25">
      <c r="A295" s="1">
        <v>45085</v>
      </c>
      <c r="B295">
        <v>267.5</v>
      </c>
      <c r="C295">
        <v>269.60000600000001</v>
      </c>
      <c r="D295">
        <v>270.20001200000002</v>
      </c>
      <c r="E295">
        <v>266.70001200000002</v>
      </c>
      <c r="F295">
        <v>7302922</v>
      </c>
    </row>
    <row r="296" spans="1:6" x14ac:dyDescent="0.25">
      <c r="A296" s="1">
        <v>45086</v>
      </c>
      <c r="B296">
        <v>267</v>
      </c>
      <c r="C296">
        <v>268.20001200000002</v>
      </c>
      <c r="D296">
        <v>268.60000600000001</v>
      </c>
      <c r="E296">
        <v>264.10000600000001</v>
      </c>
      <c r="F296">
        <v>6328468</v>
      </c>
    </row>
    <row r="297" spans="1:6" x14ac:dyDescent="0.25">
      <c r="A297" s="1">
        <v>45089</v>
      </c>
      <c r="B297">
        <v>269.79998799999998</v>
      </c>
      <c r="C297">
        <v>268.79998799999998</v>
      </c>
      <c r="D297">
        <v>271.79998799999998</v>
      </c>
      <c r="E297">
        <v>266.70001200000002</v>
      </c>
      <c r="F297">
        <v>4217603</v>
      </c>
    </row>
    <row r="298" spans="1:6" x14ac:dyDescent="0.25">
      <c r="A298" s="1">
        <v>45090</v>
      </c>
      <c r="B298">
        <v>271.5</v>
      </c>
      <c r="C298">
        <v>271.5</v>
      </c>
      <c r="D298">
        <v>272</v>
      </c>
      <c r="E298">
        <v>269.5</v>
      </c>
      <c r="F298">
        <v>2861469</v>
      </c>
    </row>
    <row r="299" spans="1:6" x14ac:dyDescent="0.25">
      <c r="A299" s="1">
        <v>45091</v>
      </c>
      <c r="B299">
        <v>272.5</v>
      </c>
      <c r="C299">
        <v>271.29998799999998</v>
      </c>
      <c r="D299">
        <v>272.89999399999999</v>
      </c>
      <c r="E299">
        <v>270.20001200000002</v>
      </c>
      <c r="F299">
        <v>4706066</v>
      </c>
    </row>
    <row r="300" spans="1:6" x14ac:dyDescent="0.25">
      <c r="A300" s="1">
        <v>45092</v>
      </c>
      <c r="B300">
        <v>272.39999399999999</v>
      </c>
      <c r="C300">
        <v>269.79998799999998</v>
      </c>
      <c r="D300">
        <v>273.20001200000002</v>
      </c>
      <c r="E300">
        <v>269.79998799999998</v>
      </c>
      <c r="F300">
        <v>2963328</v>
      </c>
    </row>
    <row r="301" spans="1:6" x14ac:dyDescent="0.25">
      <c r="A301" s="1">
        <v>45093</v>
      </c>
      <c r="B301">
        <v>269.89999399999999</v>
      </c>
      <c r="C301">
        <v>274.5</v>
      </c>
      <c r="D301">
        <v>274.5</v>
      </c>
      <c r="E301">
        <v>266</v>
      </c>
      <c r="F301">
        <v>16324715</v>
      </c>
    </row>
    <row r="302" spans="1:6" x14ac:dyDescent="0.25">
      <c r="A302" s="1">
        <v>45096</v>
      </c>
      <c r="B302">
        <v>265.70001200000002</v>
      </c>
      <c r="C302">
        <v>269.89999399999999</v>
      </c>
      <c r="D302">
        <v>270.10000600000001</v>
      </c>
      <c r="E302">
        <v>265.20001200000002</v>
      </c>
      <c r="F302">
        <v>4831944</v>
      </c>
    </row>
    <row r="303" spans="1:6" x14ac:dyDescent="0.25">
      <c r="A303" s="1">
        <v>45097</v>
      </c>
      <c r="B303">
        <v>263.5</v>
      </c>
      <c r="C303">
        <v>264.10000600000001</v>
      </c>
      <c r="D303">
        <v>265.69799799999998</v>
      </c>
      <c r="E303">
        <v>262</v>
      </c>
      <c r="F303">
        <v>5230471</v>
      </c>
    </row>
    <row r="304" spans="1:6" x14ac:dyDescent="0.25">
      <c r="A304" s="1">
        <v>45098</v>
      </c>
      <c r="B304">
        <v>260.10000600000001</v>
      </c>
      <c r="C304">
        <v>264.39999399999999</v>
      </c>
      <c r="D304">
        <v>264.79998799999998</v>
      </c>
      <c r="E304">
        <v>259.70001200000002</v>
      </c>
      <c r="F304">
        <v>5382143</v>
      </c>
    </row>
    <row r="305" spans="1:6" x14ac:dyDescent="0.25">
      <c r="A305" s="1">
        <v>45099</v>
      </c>
      <c r="B305">
        <v>257.60000600000001</v>
      </c>
      <c r="C305">
        <v>258.39999399999999</v>
      </c>
      <c r="D305">
        <v>261.79998799999998</v>
      </c>
      <c r="E305">
        <v>255.5</v>
      </c>
      <c r="F305">
        <v>5152351</v>
      </c>
    </row>
    <row r="306" spans="1:6" x14ac:dyDescent="0.25">
      <c r="A306" s="1">
        <v>45100</v>
      </c>
      <c r="B306">
        <v>257.20001200000002</v>
      </c>
      <c r="C306">
        <v>256</v>
      </c>
      <c r="D306">
        <v>258.56399499999998</v>
      </c>
      <c r="E306">
        <v>254.800003</v>
      </c>
      <c r="F306">
        <v>4073073</v>
      </c>
    </row>
    <row r="307" spans="1:6" x14ac:dyDescent="0.25">
      <c r="A307" s="1">
        <v>45103</v>
      </c>
      <c r="B307">
        <v>263.89999399999999</v>
      </c>
      <c r="C307">
        <v>257.60000600000001</v>
      </c>
      <c r="D307">
        <v>263.89999399999999</v>
      </c>
      <c r="E307">
        <v>256.70001200000002</v>
      </c>
      <c r="F307">
        <v>6030011</v>
      </c>
    </row>
    <row r="308" spans="1:6" x14ac:dyDescent="0.25">
      <c r="A308" s="1">
        <v>45104</v>
      </c>
      <c r="B308">
        <v>264.70001200000002</v>
      </c>
      <c r="C308">
        <v>264.70001200000002</v>
      </c>
      <c r="D308">
        <v>266.01501500000001</v>
      </c>
      <c r="E308">
        <v>261.60000600000001</v>
      </c>
      <c r="F308">
        <v>3143808</v>
      </c>
    </row>
    <row r="309" spans="1:6" x14ac:dyDescent="0.25">
      <c r="A309" s="1">
        <v>45105</v>
      </c>
      <c r="B309">
        <v>271.60000600000001</v>
      </c>
      <c r="C309">
        <v>263.60000600000001</v>
      </c>
      <c r="D309">
        <v>273.016998</v>
      </c>
      <c r="E309">
        <v>263.60000600000001</v>
      </c>
      <c r="F309">
        <v>4994707</v>
      </c>
    </row>
    <row r="310" spans="1:6" x14ac:dyDescent="0.25">
      <c r="A310" s="1">
        <v>45106</v>
      </c>
      <c r="B310">
        <v>266.20001200000002</v>
      </c>
      <c r="C310">
        <v>272.10000600000001</v>
      </c>
      <c r="D310">
        <v>272.10000600000001</v>
      </c>
      <c r="E310">
        <v>265.5</v>
      </c>
      <c r="F310">
        <v>3757708</v>
      </c>
    </row>
    <row r="311" spans="1:6" x14ac:dyDescent="0.25">
      <c r="A311" s="1">
        <v>45107</v>
      </c>
      <c r="B311">
        <v>269</v>
      </c>
      <c r="C311">
        <v>266.60000600000001</v>
      </c>
      <c r="D311">
        <v>270.39999399999999</v>
      </c>
      <c r="E311">
        <v>265.39999399999999</v>
      </c>
      <c r="F311">
        <v>3617329</v>
      </c>
    </row>
    <row r="312" spans="1:6" x14ac:dyDescent="0.25">
      <c r="A312" s="1">
        <v>45110</v>
      </c>
      <c r="B312">
        <v>274.60000600000001</v>
      </c>
      <c r="C312">
        <v>269.89999399999999</v>
      </c>
      <c r="D312">
        <v>275.10000600000001</v>
      </c>
      <c r="E312">
        <v>269.89999399999999</v>
      </c>
      <c r="F312">
        <v>2653234</v>
      </c>
    </row>
    <row r="313" spans="1:6" x14ac:dyDescent="0.25">
      <c r="A313" s="1">
        <v>45111</v>
      </c>
      <c r="B313">
        <v>269.60000600000001</v>
      </c>
      <c r="C313">
        <v>272.20001200000002</v>
      </c>
      <c r="D313">
        <v>273.42800899999997</v>
      </c>
      <c r="E313">
        <v>268.5</v>
      </c>
      <c r="F313">
        <v>6277909</v>
      </c>
    </row>
    <row r="314" spans="1:6" x14ac:dyDescent="0.25">
      <c r="A314" s="1">
        <v>45112</v>
      </c>
      <c r="B314">
        <v>270</v>
      </c>
      <c r="C314">
        <v>268</v>
      </c>
      <c r="D314">
        <v>271.20001200000002</v>
      </c>
      <c r="E314">
        <v>267.10000600000001</v>
      </c>
      <c r="F314">
        <v>4923717</v>
      </c>
    </row>
    <row r="315" spans="1:6" x14ac:dyDescent="0.25">
      <c r="A315" s="1">
        <v>45113</v>
      </c>
      <c r="B315">
        <v>268.79998799999998</v>
      </c>
      <c r="C315">
        <v>270.10000600000001</v>
      </c>
      <c r="D315">
        <v>270.10000600000001</v>
      </c>
      <c r="E315">
        <v>267.76599099999999</v>
      </c>
      <c r="F315">
        <v>5434518</v>
      </c>
    </row>
    <row r="316" spans="1:6" x14ac:dyDescent="0.25">
      <c r="A316" s="1">
        <v>45114</v>
      </c>
      <c r="B316">
        <v>270.5</v>
      </c>
      <c r="C316">
        <v>267.10000600000001</v>
      </c>
      <c r="D316">
        <v>270.5</v>
      </c>
      <c r="E316">
        <v>266</v>
      </c>
      <c r="F316">
        <v>3661099</v>
      </c>
    </row>
    <row r="317" spans="1:6" x14ac:dyDescent="0.25">
      <c r="A317" s="1">
        <v>45117</v>
      </c>
      <c r="B317">
        <v>267.89999399999999</v>
      </c>
      <c r="C317">
        <v>268.60000600000001</v>
      </c>
      <c r="D317">
        <v>270.5</v>
      </c>
      <c r="E317">
        <v>267.5</v>
      </c>
      <c r="F317">
        <v>4516835</v>
      </c>
    </row>
    <row r="318" spans="1:6" x14ac:dyDescent="0.25">
      <c r="A318" s="1">
        <v>45118</v>
      </c>
      <c r="B318">
        <v>267.20001200000002</v>
      </c>
      <c r="C318">
        <v>268.10000600000001</v>
      </c>
      <c r="D318">
        <v>268.10000600000001</v>
      </c>
      <c r="E318">
        <v>265.89999399999999</v>
      </c>
      <c r="F318">
        <v>3097940</v>
      </c>
    </row>
    <row r="319" spans="1:6" x14ac:dyDescent="0.25">
      <c r="A319" s="1">
        <v>45119</v>
      </c>
      <c r="B319">
        <v>269.10000600000001</v>
      </c>
      <c r="C319">
        <v>266.89999399999999</v>
      </c>
      <c r="D319">
        <v>270</v>
      </c>
      <c r="E319">
        <v>266.89999399999999</v>
      </c>
      <c r="F319">
        <v>4662751</v>
      </c>
    </row>
    <row r="320" spans="1:6" x14ac:dyDescent="0.25">
      <c r="A320" s="1">
        <v>45120</v>
      </c>
      <c r="B320">
        <v>273.29998799999998</v>
      </c>
      <c r="C320">
        <v>268.89999399999999</v>
      </c>
      <c r="D320">
        <v>273.70001200000002</v>
      </c>
      <c r="E320">
        <v>268.20001200000002</v>
      </c>
      <c r="F320">
        <v>3185420</v>
      </c>
    </row>
    <row r="321" spans="1:6" x14ac:dyDescent="0.25">
      <c r="A321" s="1">
        <v>45121</v>
      </c>
      <c r="B321">
        <v>274</v>
      </c>
      <c r="C321">
        <v>273.20001200000002</v>
      </c>
      <c r="D321">
        <v>275.10000600000001</v>
      </c>
      <c r="E321">
        <v>272.79998799999998</v>
      </c>
      <c r="F321">
        <v>5333766</v>
      </c>
    </row>
    <row r="322" spans="1:6" x14ac:dyDescent="0.25">
      <c r="A322" s="1">
        <v>45124</v>
      </c>
      <c r="B322">
        <v>271</v>
      </c>
      <c r="C322">
        <v>274</v>
      </c>
      <c r="D322">
        <v>274.06399499999998</v>
      </c>
      <c r="E322">
        <v>270.70001200000002</v>
      </c>
      <c r="F322">
        <v>3145805</v>
      </c>
    </row>
    <row r="323" spans="1:6" x14ac:dyDescent="0.25">
      <c r="A323" s="1">
        <v>45125</v>
      </c>
      <c r="B323">
        <v>277</v>
      </c>
      <c r="C323">
        <v>271.29998799999998</v>
      </c>
      <c r="D323">
        <v>277.39999399999999</v>
      </c>
      <c r="E323">
        <v>269.39999399999999</v>
      </c>
      <c r="F323">
        <v>4739672</v>
      </c>
    </row>
    <row r="324" spans="1:6" x14ac:dyDescent="0.25">
      <c r="A324" s="1">
        <v>45126</v>
      </c>
      <c r="B324">
        <v>283.10000600000001</v>
      </c>
      <c r="C324">
        <v>278.29998799999998</v>
      </c>
      <c r="D324">
        <v>285.10000600000001</v>
      </c>
      <c r="E324">
        <v>278.29998799999998</v>
      </c>
      <c r="F324">
        <v>11626335</v>
      </c>
    </row>
    <row r="325" spans="1:6" x14ac:dyDescent="0.25">
      <c r="A325" s="1">
        <v>45127</v>
      </c>
      <c r="B325">
        <v>285.5</v>
      </c>
      <c r="C325">
        <v>283.60000600000001</v>
      </c>
      <c r="D325">
        <v>290.10000600000001</v>
      </c>
      <c r="E325">
        <v>283.16400099999998</v>
      </c>
      <c r="F325">
        <v>5260330</v>
      </c>
    </row>
    <row r="326" spans="1:6" x14ac:dyDescent="0.25">
      <c r="A326" s="1">
        <v>45128</v>
      </c>
      <c r="B326">
        <v>284</v>
      </c>
      <c r="C326">
        <v>285.60000600000001</v>
      </c>
      <c r="D326">
        <v>287.29998799999998</v>
      </c>
      <c r="E326">
        <v>282.75201399999997</v>
      </c>
      <c r="F326">
        <v>2318755</v>
      </c>
    </row>
    <row r="327" spans="1:6" x14ac:dyDescent="0.25">
      <c r="A327" s="1">
        <v>45131</v>
      </c>
      <c r="B327">
        <v>282.5</v>
      </c>
      <c r="C327">
        <v>282.89999399999999</v>
      </c>
      <c r="D327">
        <v>284.20001200000002</v>
      </c>
      <c r="E327">
        <v>280.38501000000002</v>
      </c>
      <c r="F327">
        <v>2926492</v>
      </c>
    </row>
    <row r="328" spans="1:6" x14ac:dyDescent="0.25">
      <c r="A328" s="1">
        <v>45132</v>
      </c>
      <c r="B328">
        <v>280.70001200000002</v>
      </c>
      <c r="C328">
        <v>283.29998799999998</v>
      </c>
      <c r="D328">
        <v>283.79998799999998</v>
      </c>
      <c r="E328">
        <v>279.60000600000001</v>
      </c>
      <c r="F328">
        <v>3083953</v>
      </c>
    </row>
    <row r="329" spans="1:6" x14ac:dyDescent="0.25">
      <c r="A329" s="1">
        <v>45133</v>
      </c>
      <c r="B329">
        <v>286.29998799999998</v>
      </c>
      <c r="C329">
        <v>280.70001200000002</v>
      </c>
      <c r="D329">
        <v>286.29998799999998</v>
      </c>
      <c r="E329">
        <v>280.60000600000001</v>
      </c>
      <c r="F329">
        <v>2910814</v>
      </c>
    </row>
    <row r="330" spans="1:6" x14ac:dyDescent="0.25">
      <c r="A330" s="1">
        <v>45134</v>
      </c>
      <c r="B330">
        <v>285.39999399999999</v>
      </c>
      <c r="C330">
        <v>286.39999399999999</v>
      </c>
      <c r="D330">
        <v>290.20001200000002</v>
      </c>
      <c r="E330">
        <v>284.70001200000002</v>
      </c>
      <c r="F330">
        <v>3298163</v>
      </c>
    </row>
    <row r="331" spans="1:6" x14ac:dyDescent="0.25">
      <c r="A331" s="1">
        <v>45135</v>
      </c>
      <c r="B331">
        <v>282.60000600000001</v>
      </c>
      <c r="C331">
        <v>284.29998799999998</v>
      </c>
      <c r="D331">
        <v>285.70001200000002</v>
      </c>
      <c r="E331">
        <v>280.89999399999999</v>
      </c>
      <c r="F331">
        <v>2136509</v>
      </c>
    </row>
    <row r="332" spans="1:6" x14ac:dyDescent="0.25">
      <c r="A332" s="1">
        <v>45138</v>
      </c>
      <c r="B332">
        <v>277.39999399999999</v>
      </c>
      <c r="C332">
        <v>281.29998799999998</v>
      </c>
      <c r="D332">
        <v>285.385986</v>
      </c>
      <c r="E332">
        <v>276.60000600000001</v>
      </c>
      <c r="F332">
        <v>5247687</v>
      </c>
    </row>
    <row r="333" spans="1:6" x14ac:dyDescent="0.25">
      <c r="A333" s="1">
        <v>45139</v>
      </c>
      <c r="B333">
        <v>279</v>
      </c>
      <c r="C333">
        <v>277.39999399999999</v>
      </c>
      <c r="D333">
        <v>280.5</v>
      </c>
      <c r="E333">
        <v>276.29998799999998</v>
      </c>
      <c r="F333">
        <v>3361428</v>
      </c>
    </row>
    <row r="334" spans="1:6" x14ac:dyDescent="0.25">
      <c r="A334" s="1">
        <v>45140</v>
      </c>
      <c r="B334">
        <v>275.60000600000001</v>
      </c>
      <c r="C334">
        <v>276</v>
      </c>
      <c r="D334">
        <v>278.5</v>
      </c>
      <c r="E334">
        <v>274.5</v>
      </c>
      <c r="F334">
        <v>2890131</v>
      </c>
    </row>
    <row r="335" spans="1:6" x14ac:dyDescent="0.25">
      <c r="A335" s="1">
        <v>45141</v>
      </c>
      <c r="B335">
        <v>271.20001200000002</v>
      </c>
      <c r="C335">
        <v>275.10000600000001</v>
      </c>
      <c r="D335">
        <v>275.79998799999998</v>
      </c>
      <c r="E335">
        <v>269.89999399999999</v>
      </c>
      <c r="F335">
        <v>6618843</v>
      </c>
    </row>
    <row r="336" spans="1:6" x14ac:dyDescent="0.25">
      <c r="A336" s="1">
        <v>45142</v>
      </c>
      <c r="B336">
        <v>272</v>
      </c>
      <c r="C336">
        <v>270.60000600000001</v>
      </c>
      <c r="D336">
        <v>273</v>
      </c>
      <c r="E336">
        <v>269.59899899999999</v>
      </c>
      <c r="F336">
        <v>2974226</v>
      </c>
    </row>
    <row r="337" spans="1:6" x14ac:dyDescent="0.25">
      <c r="A337" s="1">
        <v>45145</v>
      </c>
      <c r="B337">
        <v>270.39999399999999</v>
      </c>
      <c r="C337">
        <v>271.5</v>
      </c>
      <c r="D337">
        <v>273.5</v>
      </c>
      <c r="E337">
        <v>268.89999399999999</v>
      </c>
      <c r="F337">
        <v>3853918</v>
      </c>
    </row>
    <row r="338" spans="1:6" x14ac:dyDescent="0.25">
      <c r="A338" s="1">
        <v>45146</v>
      </c>
      <c r="B338">
        <v>268.70001200000002</v>
      </c>
      <c r="C338">
        <v>269.60000600000001</v>
      </c>
      <c r="D338">
        <v>271.5</v>
      </c>
      <c r="E338">
        <v>267.70001200000002</v>
      </c>
      <c r="F338">
        <v>2714726</v>
      </c>
    </row>
    <row r="339" spans="1:6" x14ac:dyDescent="0.25">
      <c r="A339" s="1">
        <v>45147</v>
      </c>
      <c r="B339">
        <v>267.89999399999999</v>
      </c>
      <c r="C339">
        <v>270.20001200000002</v>
      </c>
      <c r="D339">
        <v>270.89999399999999</v>
      </c>
      <c r="E339">
        <v>267.87899800000002</v>
      </c>
      <c r="F339">
        <v>4760100</v>
      </c>
    </row>
    <row r="340" spans="1:6" x14ac:dyDescent="0.25">
      <c r="A340" s="1">
        <v>45148</v>
      </c>
      <c r="B340">
        <v>268.5</v>
      </c>
      <c r="C340">
        <v>269.10000600000001</v>
      </c>
      <c r="D340">
        <v>270.29998799999998</v>
      </c>
      <c r="E340">
        <v>266.442993</v>
      </c>
      <c r="F340">
        <v>3950565</v>
      </c>
    </row>
    <row r="341" spans="1:6" x14ac:dyDescent="0.25">
      <c r="A341" s="1">
        <v>45149</v>
      </c>
      <c r="B341">
        <v>266.39999399999999</v>
      </c>
      <c r="C341">
        <v>267.60000600000001</v>
      </c>
      <c r="D341">
        <v>269.79998799999998</v>
      </c>
      <c r="E341">
        <v>265.89999399999999</v>
      </c>
      <c r="F341">
        <v>4293946</v>
      </c>
    </row>
    <row r="342" spans="1:6" x14ac:dyDescent="0.25">
      <c r="A342" s="1">
        <v>45152</v>
      </c>
      <c r="B342">
        <v>266.5</v>
      </c>
      <c r="C342">
        <v>266.79998799999998</v>
      </c>
      <c r="D342">
        <v>267.29998799999998</v>
      </c>
      <c r="E342">
        <v>264.70001200000002</v>
      </c>
      <c r="F342">
        <v>3792402</v>
      </c>
    </row>
    <row r="343" spans="1:6" x14ac:dyDescent="0.25">
      <c r="A343" s="1">
        <v>45153</v>
      </c>
      <c r="B343">
        <v>264.89999399999999</v>
      </c>
      <c r="C343">
        <v>263.29998799999998</v>
      </c>
      <c r="D343">
        <v>266.70001200000002</v>
      </c>
      <c r="E343">
        <v>262.70001200000002</v>
      </c>
      <c r="F343">
        <v>2416636</v>
      </c>
    </row>
    <row r="344" spans="1:6" x14ac:dyDescent="0.25">
      <c r="A344" s="1">
        <v>45154</v>
      </c>
      <c r="B344">
        <v>266</v>
      </c>
      <c r="C344">
        <v>265.10000600000001</v>
      </c>
      <c r="D344">
        <v>267.39999399999999</v>
      </c>
      <c r="E344">
        <v>264.60000600000001</v>
      </c>
      <c r="F344">
        <v>3803630</v>
      </c>
    </row>
    <row r="345" spans="1:6" x14ac:dyDescent="0.25">
      <c r="A345" s="1">
        <v>45155</v>
      </c>
      <c r="B345">
        <v>262.79998799999998</v>
      </c>
      <c r="C345">
        <v>265.79998799999998</v>
      </c>
      <c r="D345">
        <v>268.10000600000001</v>
      </c>
      <c r="E345">
        <v>261.97699</v>
      </c>
      <c r="F345">
        <v>2740986</v>
      </c>
    </row>
    <row r="346" spans="1:6" x14ac:dyDescent="0.25">
      <c r="A346" s="1">
        <v>45156</v>
      </c>
      <c r="B346">
        <v>262</v>
      </c>
      <c r="C346">
        <v>262</v>
      </c>
      <c r="D346">
        <v>262.79998799999998</v>
      </c>
      <c r="E346">
        <v>260.29998799999998</v>
      </c>
      <c r="F346">
        <v>4994608</v>
      </c>
    </row>
    <row r="347" spans="1:6" x14ac:dyDescent="0.25">
      <c r="A347" s="1">
        <v>45159</v>
      </c>
      <c r="B347">
        <v>260.5</v>
      </c>
      <c r="C347">
        <v>262.60000600000001</v>
      </c>
      <c r="D347">
        <v>263.699005</v>
      </c>
      <c r="E347">
        <v>259.60000600000001</v>
      </c>
      <c r="F347">
        <v>2708220</v>
      </c>
    </row>
    <row r="348" spans="1:6" x14ac:dyDescent="0.25">
      <c r="A348" s="1">
        <v>45160</v>
      </c>
      <c r="B348">
        <v>257.70001200000002</v>
      </c>
      <c r="C348">
        <v>260.39999399999999</v>
      </c>
      <c r="D348">
        <v>262.62200899999999</v>
      </c>
      <c r="E348">
        <v>257.70001200000002</v>
      </c>
      <c r="F348">
        <v>2256927</v>
      </c>
    </row>
    <row r="349" spans="1:6" x14ac:dyDescent="0.25">
      <c r="A349" s="1">
        <v>45161</v>
      </c>
      <c r="B349">
        <v>257.70001200000002</v>
      </c>
      <c r="C349">
        <v>258.20001200000002</v>
      </c>
      <c r="D349">
        <v>259.60000600000001</v>
      </c>
      <c r="E349">
        <v>256.89999399999999</v>
      </c>
      <c r="F349">
        <v>4079325</v>
      </c>
    </row>
    <row r="350" spans="1:6" x14ac:dyDescent="0.25">
      <c r="A350" s="1">
        <v>45162</v>
      </c>
      <c r="B350">
        <v>258.60000600000001</v>
      </c>
      <c r="C350">
        <v>259.29998799999998</v>
      </c>
      <c r="D350">
        <v>261.60000600000001</v>
      </c>
      <c r="E350">
        <v>258.60000600000001</v>
      </c>
      <c r="F350">
        <v>2055637</v>
      </c>
    </row>
    <row r="351" spans="1:6" x14ac:dyDescent="0.25">
      <c r="A351" s="1">
        <v>45163</v>
      </c>
      <c r="B351">
        <v>261.89999399999999</v>
      </c>
      <c r="C351">
        <v>259.39999399999999</v>
      </c>
      <c r="D351">
        <v>263.29998799999998</v>
      </c>
      <c r="E351">
        <v>258.567993</v>
      </c>
      <c r="F351">
        <v>5423341</v>
      </c>
    </row>
    <row r="352" spans="1:6" x14ac:dyDescent="0.25">
      <c r="A352" s="1">
        <v>45167</v>
      </c>
      <c r="B352">
        <v>267.10000600000001</v>
      </c>
      <c r="C352">
        <v>263.29998799999998</v>
      </c>
      <c r="D352">
        <v>267.10000600000001</v>
      </c>
      <c r="E352">
        <v>261.29998799999998</v>
      </c>
      <c r="F352">
        <v>16382413</v>
      </c>
    </row>
    <row r="353" spans="1:6" x14ac:dyDescent="0.25">
      <c r="A353" s="1">
        <v>45168</v>
      </c>
      <c r="B353">
        <v>267.70001200000002</v>
      </c>
      <c r="C353">
        <v>267</v>
      </c>
      <c r="D353">
        <v>268.79998799999998</v>
      </c>
      <c r="E353">
        <v>266.60000600000001</v>
      </c>
      <c r="F353">
        <v>8673653</v>
      </c>
    </row>
    <row r="354" spans="1:6" x14ac:dyDescent="0.25">
      <c r="A354" s="1">
        <v>45169</v>
      </c>
      <c r="B354">
        <v>270.10000600000001</v>
      </c>
      <c r="C354">
        <v>267.79998799999998</v>
      </c>
      <c r="D354">
        <v>273.5</v>
      </c>
      <c r="E354">
        <v>267.79998799999998</v>
      </c>
      <c r="F354">
        <v>20378928</v>
      </c>
    </row>
    <row r="355" spans="1:6" x14ac:dyDescent="0.25">
      <c r="A355" s="1">
        <v>45170</v>
      </c>
      <c r="B355">
        <v>270.29998799999998</v>
      </c>
      <c r="C355">
        <v>270.89999399999999</v>
      </c>
      <c r="D355">
        <v>273</v>
      </c>
      <c r="E355">
        <v>270</v>
      </c>
      <c r="F355">
        <v>4457005</v>
      </c>
    </row>
    <row r="356" spans="1:6" x14ac:dyDescent="0.25">
      <c r="A356" s="1">
        <v>45173</v>
      </c>
      <c r="B356">
        <v>268.60000600000001</v>
      </c>
      <c r="C356">
        <v>271.70001200000002</v>
      </c>
      <c r="D356">
        <v>272.20001200000002</v>
      </c>
      <c r="E356">
        <v>267.70001200000002</v>
      </c>
      <c r="F356">
        <v>3044106</v>
      </c>
    </row>
    <row r="357" spans="1:6" x14ac:dyDescent="0.25">
      <c r="A357" s="1">
        <v>45174</v>
      </c>
      <c r="B357">
        <v>265.39999399999999</v>
      </c>
      <c r="C357">
        <v>266.89999399999999</v>
      </c>
      <c r="D357">
        <v>267.5</v>
      </c>
      <c r="E357">
        <v>261.20001200000002</v>
      </c>
      <c r="F357">
        <v>6270824</v>
      </c>
    </row>
    <row r="358" spans="1:6" x14ac:dyDescent="0.25">
      <c r="A358" s="1">
        <v>45175</v>
      </c>
      <c r="B358">
        <v>265.5</v>
      </c>
      <c r="C358">
        <v>264.39999399999999</v>
      </c>
      <c r="D358">
        <v>266.29998799999998</v>
      </c>
      <c r="E358">
        <v>263</v>
      </c>
      <c r="F358">
        <v>2547106</v>
      </c>
    </row>
    <row r="359" spans="1:6" x14ac:dyDescent="0.25">
      <c r="A359" s="1">
        <v>45176</v>
      </c>
      <c r="B359">
        <v>264.60000600000001</v>
      </c>
      <c r="C359">
        <v>264.5</v>
      </c>
      <c r="D359">
        <v>267.10000600000001</v>
      </c>
      <c r="E359">
        <v>263.20001200000002</v>
      </c>
      <c r="F359">
        <v>3665906</v>
      </c>
    </row>
    <row r="360" spans="1:6" x14ac:dyDescent="0.25">
      <c r="A360" s="1">
        <v>45177</v>
      </c>
      <c r="B360">
        <v>266.89999399999999</v>
      </c>
      <c r="C360">
        <v>263.10000600000001</v>
      </c>
      <c r="D360">
        <v>267</v>
      </c>
      <c r="E360">
        <v>263.10000600000001</v>
      </c>
      <c r="F360">
        <v>2419987</v>
      </c>
    </row>
    <row r="361" spans="1:6" x14ac:dyDescent="0.25">
      <c r="A361" s="1">
        <v>45180</v>
      </c>
      <c r="B361">
        <v>269.10000600000001</v>
      </c>
      <c r="C361">
        <v>265.29998799999998</v>
      </c>
      <c r="D361">
        <v>270.39999399999999</v>
      </c>
      <c r="E361">
        <v>265.29998799999998</v>
      </c>
      <c r="F361">
        <v>2489417</v>
      </c>
    </row>
    <row r="362" spans="1:6" x14ac:dyDescent="0.25">
      <c r="A362" s="1">
        <v>45181</v>
      </c>
      <c r="B362">
        <v>272.79998799999998</v>
      </c>
      <c r="C362">
        <v>270</v>
      </c>
      <c r="D362">
        <v>274.70001200000002</v>
      </c>
      <c r="E362">
        <v>269.483002</v>
      </c>
      <c r="F362">
        <v>6202344</v>
      </c>
    </row>
    <row r="363" spans="1:6" x14ac:dyDescent="0.25">
      <c r="A363" s="1">
        <v>45182</v>
      </c>
      <c r="B363">
        <v>273.60000600000001</v>
      </c>
      <c r="C363">
        <v>274.39999399999999</v>
      </c>
      <c r="D363">
        <v>275.699005</v>
      </c>
      <c r="E363">
        <v>272.60000600000001</v>
      </c>
      <c r="F363">
        <v>2597514</v>
      </c>
    </row>
    <row r="364" spans="1:6" x14ac:dyDescent="0.25">
      <c r="A364" s="1">
        <v>45183</v>
      </c>
      <c r="B364">
        <v>276.20001200000002</v>
      </c>
      <c r="C364">
        <v>271.89999399999999</v>
      </c>
      <c r="D364">
        <v>276.20001200000002</v>
      </c>
      <c r="E364">
        <v>271.5</v>
      </c>
      <c r="F364">
        <v>3362362</v>
      </c>
    </row>
    <row r="365" spans="1:6" x14ac:dyDescent="0.25">
      <c r="A365" s="1">
        <v>45184</v>
      </c>
      <c r="B365">
        <v>279.60000600000001</v>
      </c>
      <c r="C365">
        <v>279.89999399999999</v>
      </c>
      <c r="D365">
        <v>281.29998799999998</v>
      </c>
      <c r="E365">
        <v>277.79998799999998</v>
      </c>
      <c r="F365">
        <v>12161127</v>
      </c>
    </row>
    <row r="366" spans="1:6" x14ac:dyDescent="0.25">
      <c r="A366" s="1">
        <v>45187</v>
      </c>
      <c r="B366">
        <v>276.20001200000002</v>
      </c>
      <c r="C366">
        <v>279.79998799999998</v>
      </c>
      <c r="D366">
        <v>282</v>
      </c>
      <c r="E366">
        <v>275.10000600000001</v>
      </c>
      <c r="F366">
        <v>11155285</v>
      </c>
    </row>
    <row r="367" spans="1:6" x14ac:dyDescent="0.25">
      <c r="A367" s="1">
        <v>45188</v>
      </c>
      <c r="B367">
        <v>275.5</v>
      </c>
      <c r="C367">
        <v>276.20001200000002</v>
      </c>
      <c r="D367">
        <v>278.59899899999999</v>
      </c>
      <c r="E367">
        <v>274.5</v>
      </c>
      <c r="F367">
        <v>4205987</v>
      </c>
    </row>
    <row r="368" spans="1:6" x14ac:dyDescent="0.25">
      <c r="A368" s="1">
        <v>45189</v>
      </c>
      <c r="B368">
        <v>276.89999399999999</v>
      </c>
      <c r="C368">
        <v>276</v>
      </c>
      <c r="D368">
        <v>278.29998799999998</v>
      </c>
      <c r="E368">
        <v>275</v>
      </c>
      <c r="F368">
        <v>4213522</v>
      </c>
    </row>
    <row r="369" spans="1:6" x14ac:dyDescent="0.25">
      <c r="A369" s="1">
        <v>45190</v>
      </c>
      <c r="B369">
        <v>274.60000600000001</v>
      </c>
      <c r="C369">
        <v>275.70001200000002</v>
      </c>
      <c r="D369">
        <v>279.5</v>
      </c>
      <c r="E369">
        <v>273.20001200000002</v>
      </c>
      <c r="F369">
        <v>6408876</v>
      </c>
    </row>
    <row r="370" spans="1:6" x14ac:dyDescent="0.25">
      <c r="A370" s="1">
        <v>45191</v>
      </c>
      <c r="B370">
        <v>272.89999399999999</v>
      </c>
      <c r="C370">
        <v>273.10000600000001</v>
      </c>
      <c r="D370">
        <v>274.60000600000001</v>
      </c>
      <c r="E370">
        <v>271.29998799999998</v>
      </c>
      <c r="F370">
        <v>7273368</v>
      </c>
    </row>
    <row r="371" spans="1:6" x14ac:dyDescent="0.25">
      <c r="A371" s="1">
        <v>45194</v>
      </c>
      <c r="B371">
        <v>269.39999399999999</v>
      </c>
      <c r="C371">
        <v>272.79998799999998</v>
      </c>
      <c r="D371">
        <v>273.29998799999998</v>
      </c>
      <c r="E371">
        <v>268.39999399999999</v>
      </c>
      <c r="F371">
        <v>5329493</v>
      </c>
    </row>
    <row r="372" spans="1:6" x14ac:dyDescent="0.25">
      <c r="A372" s="1">
        <v>45195</v>
      </c>
      <c r="B372">
        <v>261.70001200000002</v>
      </c>
      <c r="C372">
        <v>268.60000600000001</v>
      </c>
      <c r="D372">
        <v>270</v>
      </c>
      <c r="E372">
        <v>260</v>
      </c>
      <c r="F372">
        <v>11247540</v>
      </c>
    </row>
    <row r="373" spans="1:6" x14ac:dyDescent="0.25">
      <c r="A373" s="1">
        <v>45196</v>
      </c>
      <c r="B373">
        <v>252.60000600000001</v>
      </c>
      <c r="C373">
        <v>260.89999399999999</v>
      </c>
      <c r="D373">
        <v>261.70001200000002</v>
      </c>
      <c r="E373">
        <v>252.60000600000001</v>
      </c>
      <c r="F373">
        <v>11230702</v>
      </c>
    </row>
    <row r="374" spans="1:6" x14ac:dyDescent="0.25">
      <c r="A374" s="1">
        <v>45197</v>
      </c>
      <c r="B374">
        <v>250.300003</v>
      </c>
      <c r="C374">
        <v>252.89999399999999</v>
      </c>
      <c r="D374">
        <v>253.89999399999999</v>
      </c>
      <c r="E374">
        <v>249.800003</v>
      </c>
      <c r="F374">
        <v>11839077</v>
      </c>
    </row>
    <row r="375" spans="1:6" x14ac:dyDescent="0.25">
      <c r="A375" s="1">
        <v>45198</v>
      </c>
      <c r="B375">
        <v>252.800003</v>
      </c>
      <c r="C375">
        <v>252.5</v>
      </c>
      <c r="D375">
        <v>255</v>
      </c>
      <c r="E375">
        <v>251.5</v>
      </c>
      <c r="F375">
        <v>9529277</v>
      </c>
    </row>
    <row r="376" spans="1:6" x14ac:dyDescent="0.25">
      <c r="A376" s="1">
        <v>45201</v>
      </c>
      <c r="B376">
        <v>247.800003</v>
      </c>
      <c r="C376">
        <v>252.800003</v>
      </c>
      <c r="D376">
        <v>254.60000600000001</v>
      </c>
      <c r="E376">
        <v>247.800003</v>
      </c>
      <c r="F376">
        <v>8067663</v>
      </c>
    </row>
    <row r="377" spans="1:6" x14ac:dyDescent="0.25">
      <c r="A377" s="1">
        <v>45202</v>
      </c>
      <c r="B377">
        <v>248.39999399999999</v>
      </c>
      <c r="C377">
        <v>247.60000600000001</v>
      </c>
      <c r="D377">
        <v>250</v>
      </c>
      <c r="E377">
        <v>243.800995</v>
      </c>
      <c r="F377">
        <v>7012597</v>
      </c>
    </row>
    <row r="378" spans="1:6" x14ac:dyDescent="0.25">
      <c r="A378" s="1">
        <v>45203</v>
      </c>
      <c r="B378">
        <v>254.10000600000001</v>
      </c>
      <c r="C378">
        <v>247.89999399999999</v>
      </c>
      <c r="D378">
        <v>256</v>
      </c>
      <c r="E378">
        <v>246.800003</v>
      </c>
      <c r="F378">
        <v>9771323</v>
      </c>
    </row>
    <row r="379" spans="1:6" x14ac:dyDescent="0.25">
      <c r="A379" s="1">
        <v>45204</v>
      </c>
      <c r="B379">
        <v>256.39999399999999</v>
      </c>
      <c r="C379">
        <v>254.699997</v>
      </c>
      <c r="D379">
        <v>259.60000600000001</v>
      </c>
      <c r="E379">
        <v>254.199997</v>
      </c>
      <c r="F379">
        <v>8281143</v>
      </c>
    </row>
    <row r="380" spans="1:6" x14ac:dyDescent="0.25">
      <c r="A380" s="1">
        <v>45205</v>
      </c>
      <c r="B380">
        <v>253.89999399999999</v>
      </c>
      <c r="C380">
        <v>257.10000600000001</v>
      </c>
      <c r="D380">
        <v>258.209991</v>
      </c>
      <c r="E380">
        <v>249.89999399999999</v>
      </c>
      <c r="F380">
        <v>7809348</v>
      </c>
    </row>
    <row r="381" spans="1:6" x14ac:dyDescent="0.25">
      <c r="A381" s="1">
        <v>45208</v>
      </c>
      <c r="B381">
        <v>250.60000600000001</v>
      </c>
      <c r="C381">
        <v>249.199997</v>
      </c>
      <c r="D381">
        <v>254.199997</v>
      </c>
      <c r="E381">
        <v>249.199997</v>
      </c>
      <c r="F381">
        <v>4800724</v>
      </c>
    </row>
    <row r="382" spans="1:6" x14ac:dyDescent="0.25">
      <c r="A382" s="1">
        <v>45209</v>
      </c>
      <c r="B382">
        <v>257.20001200000002</v>
      </c>
      <c r="C382">
        <v>253.199997</v>
      </c>
      <c r="D382">
        <v>258.29998799999998</v>
      </c>
      <c r="E382">
        <v>252.5</v>
      </c>
      <c r="F382">
        <v>9236129</v>
      </c>
    </row>
    <row r="383" spans="1:6" x14ac:dyDescent="0.25">
      <c r="A383" s="1">
        <v>45210</v>
      </c>
      <c r="B383">
        <v>258.10000600000001</v>
      </c>
      <c r="C383">
        <v>256</v>
      </c>
      <c r="D383">
        <v>258.10000600000001</v>
      </c>
      <c r="E383">
        <v>255.699997</v>
      </c>
      <c r="F383">
        <v>5485030</v>
      </c>
    </row>
    <row r="384" spans="1:6" x14ac:dyDescent="0.25">
      <c r="A384" s="1">
        <v>45211</v>
      </c>
      <c r="B384">
        <v>259.20001200000002</v>
      </c>
      <c r="C384">
        <v>260.29998799999998</v>
      </c>
      <c r="D384">
        <v>260.57299799999998</v>
      </c>
      <c r="E384">
        <v>257.5</v>
      </c>
      <c r="F384">
        <v>6549425</v>
      </c>
    </row>
    <row r="385" spans="1:6" x14ac:dyDescent="0.25">
      <c r="A385" s="1">
        <v>45212</v>
      </c>
      <c r="B385">
        <v>256.39999399999999</v>
      </c>
      <c r="C385">
        <v>261.60000600000001</v>
      </c>
      <c r="D385">
        <v>261.60000600000001</v>
      </c>
      <c r="E385">
        <v>253.39999399999999</v>
      </c>
      <c r="F385">
        <v>4581684</v>
      </c>
    </row>
    <row r="386" spans="1:6" x14ac:dyDescent="0.25">
      <c r="A386" s="1">
        <v>45215</v>
      </c>
      <c r="B386">
        <v>255.5</v>
      </c>
      <c r="C386">
        <v>257.29998799999998</v>
      </c>
      <c r="D386">
        <v>258.5</v>
      </c>
      <c r="E386">
        <v>254.60000600000001</v>
      </c>
      <c r="F386">
        <v>3386171</v>
      </c>
    </row>
    <row r="387" spans="1:6" x14ac:dyDescent="0.25">
      <c r="A387" s="1">
        <v>45216</v>
      </c>
      <c r="B387">
        <v>256.20001200000002</v>
      </c>
      <c r="C387">
        <v>256.39999399999999</v>
      </c>
      <c r="D387">
        <v>257.79998799999998</v>
      </c>
      <c r="E387">
        <v>255.199997</v>
      </c>
      <c r="F387">
        <v>3421461</v>
      </c>
    </row>
    <row r="388" spans="1:6" x14ac:dyDescent="0.25">
      <c r="A388" s="1">
        <v>45217</v>
      </c>
      <c r="B388">
        <v>253.89999399999999</v>
      </c>
      <c r="C388">
        <v>256.70001200000002</v>
      </c>
      <c r="D388">
        <v>258.79998799999998</v>
      </c>
      <c r="E388">
        <v>253.89999399999999</v>
      </c>
      <c r="F388">
        <v>5339460</v>
      </c>
    </row>
    <row r="389" spans="1:6" x14ac:dyDescent="0.25">
      <c r="A389" s="1">
        <v>45218</v>
      </c>
      <c r="B389">
        <v>255.300003</v>
      </c>
      <c r="C389">
        <v>254</v>
      </c>
      <c r="D389">
        <v>255.89999399999999</v>
      </c>
      <c r="E389">
        <v>251</v>
      </c>
      <c r="F389">
        <v>5816399</v>
      </c>
    </row>
    <row r="390" spans="1:6" x14ac:dyDescent="0.25">
      <c r="A390" s="1">
        <v>45219</v>
      </c>
      <c r="B390">
        <v>251.699997</v>
      </c>
      <c r="C390">
        <v>254.10000600000001</v>
      </c>
      <c r="D390">
        <v>255.300003</v>
      </c>
      <c r="E390">
        <v>250.699997</v>
      </c>
      <c r="F390">
        <v>7419004</v>
      </c>
    </row>
    <row r="391" spans="1:6" x14ac:dyDescent="0.25">
      <c r="A391" s="1">
        <v>45222</v>
      </c>
      <c r="B391">
        <v>255.10000600000001</v>
      </c>
      <c r="C391">
        <v>252.60000600000001</v>
      </c>
      <c r="D391">
        <v>255.300003</v>
      </c>
      <c r="E391">
        <v>250.300003</v>
      </c>
      <c r="F391">
        <v>4476212</v>
      </c>
    </row>
    <row r="392" spans="1:6" x14ac:dyDescent="0.25">
      <c r="A392" s="1">
        <v>45223</v>
      </c>
      <c r="B392">
        <v>252.39999399999999</v>
      </c>
      <c r="C392">
        <v>254.89999399999999</v>
      </c>
      <c r="D392">
        <v>256.60000600000001</v>
      </c>
      <c r="E392">
        <v>252.300003</v>
      </c>
      <c r="F392">
        <v>3277434</v>
      </c>
    </row>
    <row r="393" spans="1:6" x14ac:dyDescent="0.25">
      <c r="A393" s="1">
        <v>45224</v>
      </c>
      <c r="B393">
        <v>252.300003</v>
      </c>
      <c r="C393">
        <v>253.800003</v>
      </c>
      <c r="D393">
        <v>253.800003</v>
      </c>
      <c r="E393">
        <v>250.300003</v>
      </c>
      <c r="F393">
        <v>2357040</v>
      </c>
    </row>
    <row r="394" spans="1:6" x14ac:dyDescent="0.25">
      <c r="A394" s="1">
        <v>45225</v>
      </c>
      <c r="B394">
        <v>255</v>
      </c>
      <c r="C394">
        <v>252.89999399999999</v>
      </c>
      <c r="D394">
        <v>257.79998799999998</v>
      </c>
      <c r="E394">
        <v>252.800003</v>
      </c>
      <c r="F394">
        <v>3805848</v>
      </c>
    </row>
    <row r="395" spans="1:6" x14ac:dyDescent="0.25">
      <c r="A395" s="1">
        <v>45226</v>
      </c>
      <c r="B395">
        <v>255.5</v>
      </c>
      <c r="C395">
        <v>255.800003</v>
      </c>
      <c r="D395">
        <v>257.5</v>
      </c>
      <c r="E395">
        <v>253.36300700000001</v>
      </c>
      <c r="F395">
        <v>5082708</v>
      </c>
    </row>
    <row r="396" spans="1:6" x14ac:dyDescent="0.25">
      <c r="A396" s="1">
        <v>45229</v>
      </c>
      <c r="B396">
        <v>256.5</v>
      </c>
      <c r="C396">
        <v>256.60000600000001</v>
      </c>
      <c r="D396">
        <v>258</v>
      </c>
      <c r="E396">
        <v>253.89999399999999</v>
      </c>
      <c r="F396">
        <v>3533519</v>
      </c>
    </row>
    <row r="397" spans="1:6" x14ac:dyDescent="0.25">
      <c r="A397" s="1">
        <v>45230</v>
      </c>
      <c r="B397">
        <v>257.29998799999998</v>
      </c>
      <c r="C397">
        <v>258</v>
      </c>
      <c r="D397">
        <v>259.79901100000001</v>
      </c>
      <c r="E397">
        <v>256.39999399999999</v>
      </c>
      <c r="F397">
        <v>4133845</v>
      </c>
    </row>
    <row r="398" spans="1:6" x14ac:dyDescent="0.25">
      <c r="A398" s="1">
        <v>45231</v>
      </c>
      <c r="B398">
        <v>261.79998799999998</v>
      </c>
      <c r="C398">
        <v>257.89999399999999</v>
      </c>
      <c r="D398">
        <v>262.39999399999999</v>
      </c>
      <c r="E398">
        <v>256.5</v>
      </c>
      <c r="F398">
        <v>4626205</v>
      </c>
    </row>
    <row r="399" spans="1:6" x14ac:dyDescent="0.25">
      <c r="A399" s="1">
        <v>45232</v>
      </c>
      <c r="B399">
        <v>271.79998799999998</v>
      </c>
      <c r="C399">
        <v>269.70001200000002</v>
      </c>
      <c r="D399">
        <v>277.21099900000002</v>
      </c>
      <c r="E399">
        <v>265.10000600000001</v>
      </c>
      <c r="F399">
        <v>22818971</v>
      </c>
    </row>
    <row r="400" spans="1:6" x14ac:dyDescent="0.25">
      <c r="A400" s="1">
        <v>45233</v>
      </c>
      <c r="B400">
        <v>274.5</v>
      </c>
      <c r="C400">
        <v>272.5</v>
      </c>
      <c r="D400">
        <v>283.19601399999999</v>
      </c>
      <c r="E400">
        <v>270</v>
      </c>
      <c r="F400">
        <v>9013287</v>
      </c>
    </row>
    <row r="401" spans="1:6" x14ac:dyDescent="0.25">
      <c r="A401" s="1">
        <v>45236</v>
      </c>
      <c r="B401">
        <v>270.5</v>
      </c>
      <c r="C401">
        <v>273.29998799999998</v>
      </c>
      <c r="D401">
        <v>276.39999399999999</v>
      </c>
      <c r="E401">
        <v>270.5</v>
      </c>
      <c r="F401">
        <v>9367901</v>
      </c>
    </row>
    <row r="402" spans="1:6" x14ac:dyDescent="0.25">
      <c r="A402" s="1">
        <v>45237</v>
      </c>
      <c r="B402">
        <v>271.5</v>
      </c>
      <c r="C402">
        <v>269.79998799999998</v>
      </c>
      <c r="D402">
        <v>275.60000600000001</v>
      </c>
      <c r="E402">
        <v>269.38799999999998</v>
      </c>
      <c r="F402">
        <v>6619957</v>
      </c>
    </row>
    <row r="403" spans="1:6" x14ac:dyDescent="0.25">
      <c r="A403" s="1">
        <v>45238</v>
      </c>
      <c r="B403">
        <v>267.70001200000002</v>
      </c>
      <c r="C403">
        <v>270</v>
      </c>
      <c r="D403">
        <v>271.89999399999999</v>
      </c>
      <c r="E403">
        <v>267.70001200000002</v>
      </c>
      <c r="F403">
        <v>6612416</v>
      </c>
    </row>
    <row r="404" spans="1:6" x14ac:dyDescent="0.25">
      <c r="A404" s="1">
        <v>45239</v>
      </c>
      <c r="B404">
        <v>267.70001200000002</v>
      </c>
      <c r="C404">
        <v>263.5</v>
      </c>
      <c r="D404">
        <v>267.70001200000002</v>
      </c>
      <c r="E404">
        <v>263.10000600000001</v>
      </c>
      <c r="F404">
        <v>5326396</v>
      </c>
    </row>
    <row r="405" spans="1:6" x14ac:dyDescent="0.25">
      <c r="A405" s="1">
        <v>45240</v>
      </c>
      <c r="B405">
        <v>267</v>
      </c>
      <c r="C405">
        <v>269</v>
      </c>
      <c r="D405">
        <v>269</v>
      </c>
      <c r="E405">
        <v>265.10000600000001</v>
      </c>
      <c r="F405">
        <v>6608700</v>
      </c>
    </row>
    <row r="406" spans="1:6" x14ac:dyDescent="0.25">
      <c r="A406" s="1">
        <v>45243</v>
      </c>
      <c r="B406">
        <v>270.29998799999998</v>
      </c>
      <c r="C406">
        <v>267</v>
      </c>
      <c r="D406">
        <v>270.29998799999998</v>
      </c>
      <c r="E406">
        <v>263</v>
      </c>
      <c r="F406">
        <v>3210217</v>
      </c>
    </row>
    <row r="407" spans="1:6" x14ac:dyDescent="0.25">
      <c r="A407" s="1">
        <v>45244</v>
      </c>
      <c r="B407">
        <v>268.89999399999999</v>
      </c>
      <c r="C407">
        <v>272.5</v>
      </c>
      <c r="D407">
        <v>273.5</v>
      </c>
      <c r="E407">
        <v>267.39999399999999</v>
      </c>
      <c r="F407">
        <v>5224350</v>
      </c>
    </row>
    <row r="408" spans="1:6" x14ac:dyDescent="0.25">
      <c r="A408" s="1">
        <v>45245</v>
      </c>
      <c r="B408">
        <v>265.60000600000001</v>
      </c>
      <c r="C408">
        <v>271.60000600000001</v>
      </c>
      <c r="D408">
        <v>272.5</v>
      </c>
      <c r="E408">
        <v>265.39999399999999</v>
      </c>
      <c r="F408">
        <v>5254373</v>
      </c>
    </row>
    <row r="409" spans="1:6" x14ac:dyDescent="0.25">
      <c r="A409" s="1">
        <v>45246</v>
      </c>
      <c r="B409">
        <v>264.39999399999999</v>
      </c>
      <c r="C409">
        <v>265.39999399999999</v>
      </c>
      <c r="D409">
        <v>269.70001200000002</v>
      </c>
      <c r="E409">
        <v>263.39999399999999</v>
      </c>
      <c r="F409">
        <v>4359722</v>
      </c>
    </row>
    <row r="410" spans="1:6" x14ac:dyDescent="0.25">
      <c r="A410" s="1">
        <v>45247</v>
      </c>
      <c r="B410">
        <v>266.29998799999998</v>
      </c>
      <c r="C410">
        <v>265</v>
      </c>
      <c r="D410">
        <v>267.39999399999999</v>
      </c>
      <c r="E410">
        <v>263.10000600000001</v>
      </c>
      <c r="F410">
        <v>5165732</v>
      </c>
    </row>
    <row r="411" spans="1:6" x14ac:dyDescent="0.25">
      <c r="A411" s="1">
        <v>45250</v>
      </c>
      <c r="B411">
        <v>263.79998799999998</v>
      </c>
      <c r="C411">
        <v>266.39999399999999</v>
      </c>
      <c r="D411">
        <v>268</v>
      </c>
      <c r="E411">
        <v>263.79998799999998</v>
      </c>
      <c r="F411">
        <v>3206855</v>
      </c>
    </row>
    <row r="412" spans="1:6" x14ac:dyDescent="0.25">
      <c r="A412" s="1">
        <v>45251</v>
      </c>
      <c r="B412">
        <v>265.5</v>
      </c>
      <c r="C412">
        <v>263.70001200000002</v>
      </c>
      <c r="D412">
        <v>266.79998799999998</v>
      </c>
      <c r="E412">
        <v>261.79998799999998</v>
      </c>
      <c r="F412">
        <v>4607682</v>
      </c>
    </row>
    <row r="413" spans="1:6" x14ac:dyDescent="0.25">
      <c r="A413" s="1">
        <v>45252</v>
      </c>
      <c r="B413">
        <v>267.10000600000001</v>
      </c>
      <c r="C413">
        <v>265.39999399999999</v>
      </c>
      <c r="D413">
        <v>267.10000600000001</v>
      </c>
      <c r="E413">
        <v>264.20001200000002</v>
      </c>
      <c r="F413">
        <v>4408610</v>
      </c>
    </row>
    <row r="414" spans="1:6" x14ac:dyDescent="0.25">
      <c r="A414" s="1">
        <v>45253</v>
      </c>
      <c r="B414">
        <v>269.89999399999999</v>
      </c>
      <c r="C414">
        <v>269.79998799999998</v>
      </c>
      <c r="D414">
        <v>270.89999399999999</v>
      </c>
      <c r="E414">
        <v>267.10000600000001</v>
      </c>
      <c r="F414">
        <v>2581240</v>
      </c>
    </row>
    <row r="415" spans="1:6" x14ac:dyDescent="0.25">
      <c r="A415" s="1">
        <v>45254</v>
      </c>
      <c r="B415">
        <v>272.10000600000001</v>
      </c>
      <c r="C415">
        <v>268.60000600000001</v>
      </c>
      <c r="D415">
        <v>272.10000600000001</v>
      </c>
      <c r="E415">
        <v>268.29998799999998</v>
      </c>
      <c r="F415">
        <v>6964834</v>
      </c>
    </row>
    <row r="416" spans="1:6" x14ac:dyDescent="0.25">
      <c r="A416" s="1">
        <v>45257</v>
      </c>
      <c r="B416">
        <v>276.20001200000002</v>
      </c>
      <c r="C416">
        <v>272</v>
      </c>
      <c r="D416">
        <v>276.29998799999998</v>
      </c>
      <c r="E416">
        <v>269.10000600000001</v>
      </c>
      <c r="F416">
        <v>5833121</v>
      </c>
    </row>
    <row r="417" spans="1:6" x14ac:dyDescent="0.25">
      <c r="A417" s="1">
        <v>45258</v>
      </c>
      <c r="B417">
        <v>281.29998799999998</v>
      </c>
      <c r="C417">
        <v>275</v>
      </c>
      <c r="D417">
        <v>281.29998799999998</v>
      </c>
      <c r="E417">
        <v>273.30398600000001</v>
      </c>
      <c r="F417">
        <v>7497841</v>
      </c>
    </row>
    <row r="418" spans="1:6" x14ac:dyDescent="0.25">
      <c r="A418" s="1">
        <v>45259</v>
      </c>
      <c r="B418">
        <v>283.5</v>
      </c>
      <c r="C418">
        <v>282.79998799999998</v>
      </c>
      <c r="D418">
        <v>284.20001200000002</v>
      </c>
      <c r="E418">
        <v>279.20001200000002</v>
      </c>
      <c r="F418">
        <v>9399463</v>
      </c>
    </row>
    <row r="419" spans="1:6" x14ac:dyDescent="0.25">
      <c r="A419" s="1">
        <v>45260</v>
      </c>
      <c r="B419">
        <v>285.89999399999999</v>
      </c>
      <c r="C419">
        <v>283.39999399999999</v>
      </c>
      <c r="D419">
        <v>286.635986</v>
      </c>
      <c r="E419">
        <v>282.5</v>
      </c>
      <c r="F419">
        <v>22435603</v>
      </c>
    </row>
    <row r="420" spans="1:6" x14ac:dyDescent="0.25">
      <c r="A420" s="1">
        <v>45261</v>
      </c>
      <c r="B420">
        <v>284.60000600000001</v>
      </c>
      <c r="C420">
        <v>286.39999399999999</v>
      </c>
      <c r="D420">
        <v>289.29998799999998</v>
      </c>
      <c r="E420">
        <v>280.5</v>
      </c>
      <c r="F420">
        <v>8920013</v>
      </c>
    </row>
    <row r="421" spans="1:6" x14ac:dyDescent="0.25">
      <c r="A421" s="1">
        <v>45264</v>
      </c>
      <c r="B421">
        <v>284.79998799999998</v>
      </c>
      <c r="C421">
        <v>284.60000600000001</v>
      </c>
      <c r="D421">
        <v>286.29998799999998</v>
      </c>
      <c r="E421">
        <v>282.70001200000002</v>
      </c>
      <c r="F421">
        <v>4357671</v>
      </c>
    </row>
    <row r="422" spans="1:6" x14ac:dyDescent="0.25">
      <c r="A422" s="1">
        <v>45265</v>
      </c>
      <c r="B422">
        <v>289.20001200000002</v>
      </c>
      <c r="C422">
        <v>283.79998799999998</v>
      </c>
      <c r="D422">
        <v>289.5</v>
      </c>
      <c r="E422">
        <v>280.60000600000001</v>
      </c>
      <c r="F422">
        <v>5032620</v>
      </c>
    </row>
    <row r="423" spans="1:6" x14ac:dyDescent="0.25">
      <c r="A423" s="1">
        <v>45266</v>
      </c>
      <c r="B423">
        <v>290</v>
      </c>
      <c r="C423">
        <v>290</v>
      </c>
      <c r="D423">
        <v>291.10000600000001</v>
      </c>
      <c r="E423">
        <v>287.39999399999999</v>
      </c>
      <c r="F423">
        <v>3883440</v>
      </c>
    </row>
    <row r="424" spans="1:6" x14ac:dyDescent="0.25">
      <c r="A424" s="1">
        <v>45267</v>
      </c>
      <c r="B424">
        <v>290.10000600000001</v>
      </c>
      <c r="C424">
        <v>289.5</v>
      </c>
      <c r="D424">
        <v>291.89999399999999</v>
      </c>
      <c r="E424">
        <v>287.70001200000002</v>
      </c>
      <c r="F424">
        <v>5484611</v>
      </c>
    </row>
    <row r="425" spans="1:6" x14ac:dyDescent="0.25">
      <c r="A425" s="1">
        <v>45268</v>
      </c>
      <c r="B425">
        <v>294.79998799999998</v>
      </c>
      <c r="C425">
        <v>294.5</v>
      </c>
      <c r="D425">
        <v>300.70001200000002</v>
      </c>
      <c r="E425">
        <v>293.50201399999997</v>
      </c>
      <c r="F425">
        <v>9172354</v>
      </c>
    </row>
    <row r="426" spans="1:6" x14ac:dyDescent="0.25">
      <c r="A426" s="1">
        <v>45271</v>
      </c>
      <c r="B426">
        <v>298.89999399999999</v>
      </c>
      <c r="C426">
        <v>294.70001200000002</v>
      </c>
      <c r="D426">
        <v>300.20001200000002</v>
      </c>
      <c r="E426">
        <v>293.70001200000002</v>
      </c>
      <c r="F426">
        <v>5969945</v>
      </c>
    </row>
    <row r="427" spans="1:6" x14ac:dyDescent="0.25">
      <c r="A427" s="1">
        <v>45272</v>
      </c>
      <c r="B427">
        <v>296.79998799999998</v>
      </c>
      <c r="C427">
        <v>299.10000600000001</v>
      </c>
      <c r="D427">
        <v>302.89999399999999</v>
      </c>
      <c r="E427">
        <v>296.79998799999998</v>
      </c>
      <c r="F427">
        <v>5821037</v>
      </c>
    </row>
    <row r="428" spans="1:6" x14ac:dyDescent="0.25">
      <c r="A428" s="1">
        <v>45273</v>
      </c>
      <c r="B428">
        <v>297</v>
      </c>
      <c r="C428">
        <v>297.79998799999998</v>
      </c>
      <c r="D428">
        <v>301.39999399999999</v>
      </c>
      <c r="E428">
        <v>295</v>
      </c>
      <c r="F428">
        <v>7433098</v>
      </c>
    </row>
    <row r="429" spans="1:6" x14ac:dyDescent="0.25">
      <c r="A429" s="1">
        <v>45274</v>
      </c>
      <c r="B429">
        <v>300.29998799999998</v>
      </c>
      <c r="C429">
        <v>300.5</v>
      </c>
      <c r="D429">
        <v>304.70001200000002</v>
      </c>
      <c r="E429">
        <v>295.20001200000002</v>
      </c>
      <c r="F429">
        <v>6175646</v>
      </c>
    </row>
    <row r="430" spans="1:6" x14ac:dyDescent="0.25">
      <c r="A430" s="1">
        <v>45275</v>
      </c>
      <c r="B430">
        <v>293.5</v>
      </c>
      <c r="C430">
        <v>300</v>
      </c>
      <c r="D430">
        <v>300.39999399999999</v>
      </c>
      <c r="E430">
        <v>292.39999399999999</v>
      </c>
      <c r="F430">
        <v>14189770</v>
      </c>
    </row>
    <row r="431" spans="1:6" x14ac:dyDescent="0.25">
      <c r="A431" s="1">
        <v>45278</v>
      </c>
      <c r="B431">
        <v>294</v>
      </c>
      <c r="C431">
        <v>293</v>
      </c>
      <c r="D431">
        <v>296</v>
      </c>
      <c r="E431">
        <v>290.70001200000002</v>
      </c>
      <c r="F431">
        <v>8614864</v>
      </c>
    </row>
    <row r="432" spans="1:6" x14ac:dyDescent="0.25">
      <c r="A432" s="1">
        <v>45279</v>
      </c>
      <c r="B432">
        <v>294.89999399999999</v>
      </c>
      <c r="C432">
        <v>293.5</v>
      </c>
      <c r="D432">
        <v>295.10000600000001</v>
      </c>
      <c r="E432">
        <v>291.70001200000002</v>
      </c>
      <c r="F432">
        <v>4215185</v>
      </c>
    </row>
    <row r="433" spans="1:6" x14ac:dyDescent="0.25">
      <c r="A433" s="1">
        <v>45280</v>
      </c>
      <c r="B433">
        <v>299.5</v>
      </c>
      <c r="C433">
        <v>298.39999399999999</v>
      </c>
      <c r="D433">
        <v>300</v>
      </c>
      <c r="E433">
        <v>296.39999399999999</v>
      </c>
      <c r="F433">
        <v>5898677</v>
      </c>
    </row>
    <row r="434" spans="1:6" x14ac:dyDescent="0.25">
      <c r="A434" s="1">
        <v>45281</v>
      </c>
      <c r="B434">
        <v>298.60000600000001</v>
      </c>
      <c r="C434">
        <v>298.89999399999999</v>
      </c>
      <c r="D434">
        <v>301.29998799999998</v>
      </c>
      <c r="E434">
        <v>297.10000600000001</v>
      </c>
      <c r="F434">
        <v>3102975</v>
      </c>
    </row>
    <row r="435" spans="1:6" x14ac:dyDescent="0.25">
      <c r="A435" s="1">
        <v>45282</v>
      </c>
      <c r="B435">
        <v>299.60000600000001</v>
      </c>
      <c r="C435">
        <v>298.70001200000002</v>
      </c>
      <c r="D435">
        <v>299.60000600000001</v>
      </c>
      <c r="E435">
        <v>297.20001200000002</v>
      </c>
      <c r="F435">
        <v>3034390</v>
      </c>
    </row>
    <row r="436" spans="1:6" x14ac:dyDescent="0.25">
      <c r="A436" s="1">
        <v>45287</v>
      </c>
      <c r="B436">
        <v>299.70001200000002</v>
      </c>
      <c r="C436">
        <v>299.89999399999999</v>
      </c>
      <c r="D436">
        <v>301.79998799999998</v>
      </c>
      <c r="E436">
        <v>298.39999399999999</v>
      </c>
      <c r="F436">
        <v>3072682</v>
      </c>
    </row>
    <row r="437" spans="1:6" x14ac:dyDescent="0.25">
      <c r="A437" s="1">
        <v>45288</v>
      </c>
      <c r="B437">
        <v>299.39999399999999</v>
      </c>
      <c r="C437">
        <v>300.5</v>
      </c>
      <c r="D437">
        <v>300.5</v>
      </c>
      <c r="E437">
        <v>298.88799999999998</v>
      </c>
      <c r="F437">
        <v>2144387</v>
      </c>
    </row>
    <row r="438" spans="1:6" x14ac:dyDescent="0.25">
      <c r="A438" s="1">
        <v>45289</v>
      </c>
      <c r="B438">
        <v>302.60000600000001</v>
      </c>
      <c r="C438">
        <v>299.79998799999998</v>
      </c>
      <c r="D438">
        <v>305</v>
      </c>
      <c r="E438">
        <v>297.60000600000001</v>
      </c>
      <c r="F438">
        <v>2209687</v>
      </c>
    </row>
    <row r="439" spans="1:6" x14ac:dyDescent="0.25">
      <c r="A439" s="1">
        <v>45293</v>
      </c>
      <c r="B439">
        <v>298.79998799999998</v>
      </c>
      <c r="C439">
        <v>301.39999399999999</v>
      </c>
      <c r="D439">
        <v>304.493988</v>
      </c>
      <c r="E439">
        <v>298.5</v>
      </c>
      <c r="F439">
        <v>3865657</v>
      </c>
    </row>
    <row r="440" spans="1:6" x14ac:dyDescent="0.25">
      <c r="A440" s="1">
        <v>45294</v>
      </c>
      <c r="B440">
        <v>303.29998799999998</v>
      </c>
      <c r="C440">
        <v>300.5</v>
      </c>
      <c r="D440">
        <v>304.70001200000002</v>
      </c>
      <c r="E440">
        <v>300.10000600000001</v>
      </c>
      <c r="F440">
        <v>5021914</v>
      </c>
    </row>
    <row r="441" spans="1:6" x14ac:dyDescent="0.25">
      <c r="A441" s="1">
        <v>45295</v>
      </c>
      <c r="B441">
        <v>308.20001200000002</v>
      </c>
      <c r="C441">
        <v>302.60000600000001</v>
      </c>
      <c r="D441">
        <v>308.20001200000002</v>
      </c>
      <c r="E441">
        <v>302.60000600000001</v>
      </c>
      <c r="F441">
        <v>6231212</v>
      </c>
    </row>
    <row r="442" spans="1:6" x14ac:dyDescent="0.25">
      <c r="A442" s="1">
        <v>45296</v>
      </c>
      <c r="B442">
        <v>309</v>
      </c>
      <c r="C442">
        <v>300.29998799999998</v>
      </c>
      <c r="D442">
        <v>309</v>
      </c>
      <c r="E442">
        <v>300.29998799999998</v>
      </c>
      <c r="F442">
        <v>5330057</v>
      </c>
    </row>
    <row r="443" spans="1:6" x14ac:dyDescent="0.25">
      <c r="A443" s="1">
        <v>45299</v>
      </c>
      <c r="B443">
        <v>310.39999399999999</v>
      </c>
      <c r="C443">
        <v>308.39999399999999</v>
      </c>
      <c r="D443">
        <v>311.158997</v>
      </c>
      <c r="E443">
        <v>305.5</v>
      </c>
      <c r="F443">
        <v>4767642</v>
      </c>
    </row>
    <row r="444" spans="1:6" x14ac:dyDescent="0.25">
      <c r="A444" s="1">
        <v>45300</v>
      </c>
      <c r="B444">
        <v>305.89999399999999</v>
      </c>
      <c r="C444">
        <v>310.29998799999998</v>
      </c>
      <c r="D444">
        <v>310.89999399999999</v>
      </c>
      <c r="E444">
        <v>305.89999399999999</v>
      </c>
      <c r="F444">
        <v>9184764</v>
      </c>
    </row>
    <row r="445" spans="1:6" x14ac:dyDescent="0.25">
      <c r="A445" s="1">
        <v>45301</v>
      </c>
      <c r="B445">
        <v>286.5</v>
      </c>
      <c r="C445">
        <v>291.89999399999999</v>
      </c>
      <c r="D445">
        <v>296.682007</v>
      </c>
      <c r="E445">
        <v>286</v>
      </c>
      <c r="F445">
        <v>14275566</v>
      </c>
    </row>
    <row r="446" spans="1:6" x14ac:dyDescent="0.25">
      <c r="A446" s="1">
        <v>45302</v>
      </c>
      <c r="B446">
        <v>281.10000600000001</v>
      </c>
      <c r="C446">
        <v>287.5</v>
      </c>
      <c r="D446">
        <v>288.20001200000002</v>
      </c>
      <c r="E446">
        <v>281.10000600000001</v>
      </c>
      <c r="F446">
        <v>8968175</v>
      </c>
    </row>
    <row r="447" spans="1:6" x14ac:dyDescent="0.25">
      <c r="A447" s="1">
        <v>45303</v>
      </c>
      <c r="B447">
        <v>286.79998799999998</v>
      </c>
      <c r="C447">
        <v>281.89999399999999</v>
      </c>
      <c r="D447">
        <v>288.10000600000001</v>
      </c>
      <c r="E447">
        <v>281.39999399999999</v>
      </c>
      <c r="F447">
        <v>7564274</v>
      </c>
    </row>
    <row r="448" spans="1:6" x14ac:dyDescent="0.25">
      <c r="A448" s="1">
        <v>45306</v>
      </c>
      <c r="B448">
        <v>287.79998799999998</v>
      </c>
      <c r="C448">
        <v>287.79998799999998</v>
      </c>
      <c r="D448">
        <v>290.20001200000002</v>
      </c>
      <c r="E448">
        <v>286.79998799999998</v>
      </c>
      <c r="F448">
        <v>4337851</v>
      </c>
    </row>
    <row r="449" spans="1:6" x14ac:dyDescent="0.25">
      <c r="A449" s="1">
        <v>45307</v>
      </c>
      <c r="B449">
        <v>287.79998799999998</v>
      </c>
      <c r="C449">
        <v>287</v>
      </c>
      <c r="D449">
        <v>290.5</v>
      </c>
      <c r="E449">
        <v>287</v>
      </c>
      <c r="F449">
        <v>5276362</v>
      </c>
    </row>
    <row r="450" spans="1:6" x14ac:dyDescent="0.25">
      <c r="A450" s="1">
        <v>45308</v>
      </c>
      <c r="B450">
        <v>285.39999399999999</v>
      </c>
      <c r="C450">
        <v>284.79998799999998</v>
      </c>
      <c r="D450">
        <v>286.5</v>
      </c>
      <c r="E450">
        <v>282</v>
      </c>
      <c r="F450">
        <v>4137023</v>
      </c>
    </row>
    <row r="451" spans="1:6" x14ac:dyDescent="0.25">
      <c r="A451" s="1">
        <v>45309</v>
      </c>
      <c r="B451">
        <v>282.79998799999998</v>
      </c>
      <c r="C451">
        <v>286.89999399999999</v>
      </c>
      <c r="D451">
        <v>287.42898600000001</v>
      </c>
      <c r="E451">
        <v>282.20001200000002</v>
      </c>
      <c r="F451">
        <v>3555776</v>
      </c>
    </row>
    <row r="452" spans="1:6" x14ac:dyDescent="0.25">
      <c r="A452" s="1">
        <v>45310</v>
      </c>
      <c r="B452">
        <v>281.39999399999999</v>
      </c>
      <c r="C452">
        <v>283.60000600000001</v>
      </c>
      <c r="D452">
        <v>286</v>
      </c>
      <c r="E452">
        <v>280.20001200000002</v>
      </c>
      <c r="F452">
        <v>4220244</v>
      </c>
    </row>
    <row r="453" spans="1:6" x14ac:dyDescent="0.25">
      <c r="A453" s="1">
        <v>45313</v>
      </c>
      <c r="B453">
        <v>282.29998799999998</v>
      </c>
      <c r="C453">
        <v>284.79998799999998</v>
      </c>
      <c r="D453">
        <v>285.38000499999998</v>
      </c>
      <c r="E453">
        <v>282.29998799999998</v>
      </c>
      <c r="F453">
        <v>3077989</v>
      </c>
    </row>
    <row r="454" spans="1:6" x14ac:dyDescent="0.25">
      <c r="A454" s="1">
        <v>45314</v>
      </c>
      <c r="B454">
        <v>280.20001200000002</v>
      </c>
      <c r="C454">
        <v>284.20001200000002</v>
      </c>
      <c r="D454">
        <v>285.39999399999999</v>
      </c>
      <c r="E454">
        <v>279.40100100000001</v>
      </c>
      <c r="F454">
        <v>5025347</v>
      </c>
    </row>
    <row r="455" spans="1:6" x14ac:dyDescent="0.25">
      <c r="A455" s="1">
        <v>45315</v>
      </c>
      <c r="B455">
        <v>283.60000600000001</v>
      </c>
      <c r="C455">
        <v>282.79998799999998</v>
      </c>
      <c r="D455">
        <v>284.79998799999998</v>
      </c>
      <c r="E455">
        <v>280.60000600000001</v>
      </c>
      <c r="F455">
        <v>3629054</v>
      </c>
    </row>
    <row r="456" spans="1:6" x14ac:dyDescent="0.25">
      <c r="A456" s="1">
        <v>45316</v>
      </c>
      <c r="B456">
        <v>281.39999399999999</v>
      </c>
      <c r="C456">
        <v>282.39999399999999</v>
      </c>
      <c r="D456">
        <v>284</v>
      </c>
      <c r="E456">
        <v>281.10000600000001</v>
      </c>
      <c r="F456">
        <v>3287935</v>
      </c>
    </row>
    <row r="457" spans="1:6" x14ac:dyDescent="0.25">
      <c r="A457" s="1">
        <v>45317</v>
      </c>
      <c r="B457">
        <v>276</v>
      </c>
      <c r="C457">
        <v>281.10000600000001</v>
      </c>
      <c r="D457">
        <v>282.39999399999999</v>
      </c>
      <c r="E457">
        <v>273.20001200000002</v>
      </c>
      <c r="F457">
        <v>7239729</v>
      </c>
    </row>
    <row r="458" spans="1:6" x14ac:dyDescent="0.25">
      <c r="A458" s="1">
        <v>45320</v>
      </c>
      <c r="B458">
        <v>273.89999399999999</v>
      </c>
      <c r="C458">
        <v>274.79998799999998</v>
      </c>
      <c r="D458">
        <v>276.39999399999999</v>
      </c>
      <c r="E458">
        <v>272.39999399999999</v>
      </c>
      <c r="F458">
        <v>7203415</v>
      </c>
    </row>
    <row r="459" spans="1:6" x14ac:dyDescent="0.25">
      <c r="A459" s="1">
        <v>45321</v>
      </c>
      <c r="B459">
        <v>273.29998799999998</v>
      </c>
      <c r="C459">
        <v>275.5</v>
      </c>
      <c r="D459">
        <v>276.39999399999999</v>
      </c>
      <c r="E459">
        <v>272.5</v>
      </c>
      <c r="F459">
        <v>6085496</v>
      </c>
    </row>
    <row r="460" spans="1:6" x14ac:dyDescent="0.25">
      <c r="A460" s="1">
        <v>45322</v>
      </c>
      <c r="B460">
        <v>270.20001200000002</v>
      </c>
      <c r="C460">
        <v>274.10000600000001</v>
      </c>
      <c r="D460">
        <v>274.39999399999999</v>
      </c>
      <c r="E460">
        <v>269.29998799999998</v>
      </c>
      <c r="F460">
        <v>9747624</v>
      </c>
    </row>
    <row r="461" spans="1:6" x14ac:dyDescent="0.25">
      <c r="A461" s="1">
        <v>45323</v>
      </c>
      <c r="B461">
        <v>267.20001200000002</v>
      </c>
      <c r="C461">
        <v>269.89999399999999</v>
      </c>
      <c r="D461">
        <v>271</v>
      </c>
      <c r="E461">
        <v>267.20001200000002</v>
      </c>
      <c r="F461">
        <v>7185264</v>
      </c>
    </row>
    <row r="462" spans="1:6" x14ac:dyDescent="0.25">
      <c r="A462" s="1">
        <v>45324</v>
      </c>
      <c r="B462">
        <v>275.20001200000002</v>
      </c>
      <c r="C462">
        <v>272.5</v>
      </c>
      <c r="D462">
        <v>276.10000600000001</v>
      </c>
      <c r="E462">
        <v>272.29998799999998</v>
      </c>
      <c r="F462">
        <v>6317374</v>
      </c>
    </row>
    <row r="463" spans="1:6" x14ac:dyDescent="0.25">
      <c r="A463" s="1">
        <v>45327</v>
      </c>
      <c r="B463">
        <v>272.5</v>
      </c>
      <c r="C463">
        <v>271.60000600000001</v>
      </c>
      <c r="D463">
        <v>277.199005</v>
      </c>
      <c r="E463">
        <v>271.60000600000001</v>
      </c>
      <c r="F463">
        <v>3514598</v>
      </c>
    </row>
    <row r="464" spans="1:6" x14ac:dyDescent="0.25">
      <c r="A464" s="1">
        <v>45328</v>
      </c>
      <c r="B464">
        <v>275.60000600000001</v>
      </c>
      <c r="C464">
        <v>275.29998799999998</v>
      </c>
      <c r="D464">
        <v>278.5</v>
      </c>
      <c r="E464">
        <v>274</v>
      </c>
      <c r="F464">
        <v>4073575</v>
      </c>
    </row>
    <row r="465" spans="1:6" x14ac:dyDescent="0.25">
      <c r="A465" s="1">
        <v>45329</v>
      </c>
      <c r="B465">
        <v>258.89999399999999</v>
      </c>
      <c r="C465">
        <v>270.29998799999998</v>
      </c>
      <c r="D465">
        <v>272.70001200000002</v>
      </c>
      <c r="E465">
        <v>258.89999399999999</v>
      </c>
      <c r="F465">
        <v>10733190</v>
      </c>
    </row>
    <row r="466" spans="1:6" x14ac:dyDescent="0.25">
      <c r="A466" s="1">
        <v>45330</v>
      </c>
      <c r="B466">
        <v>259.39999399999999</v>
      </c>
      <c r="C466">
        <v>259</v>
      </c>
      <c r="D466">
        <v>262.39999399999999</v>
      </c>
      <c r="E466">
        <v>256.83999599999999</v>
      </c>
      <c r="F466">
        <v>7703226</v>
      </c>
    </row>
    <row r="467" spans="1:6" x14ac:dyDescent="0.25">
      <c r="A467" s="1">
        <v>45331</v>
      </c>
      <c r="B467">
        <v>256</v>
      </c>
      <c r="C467">
        <v>259.29998799999998</v>
      </c>
      <c r="D467">
        <v>260.39999399999999</v>
      </c>
      <c r="E467">
        <v>255.89999399999999</v>
      </c>
      <c r="F467">
        <v>7658538</v>
      </c>
    </row>
    <row r="468" spans="1:6" x14ac:dyDescent="0.25">
      <c r="A468" s="1">
        <v>45334</v>
      </c>
      <c r="B468">
        <v>256.10000600000001</v>
      </c>
      <c r="C468">
        <v>256.89999399999999</v>
      </c>
      <c r="D468">
        <v>257.79998799999998</v>
      </c>
      <c r="E468">
        <v>255.60000600000001</v>
      </c>
      <c r="F468">
        <v>4068685</v>
      </c>
    </row>
    <row r="469" spans="1:6" x14ac:dyDescent="0.25">
      <c r="A469" s="1">
        <v>45335</v>
      </c>
      <c r="B469">
        <v>249.800003</v>
      </c>
      <c r="C469">
        <v>256.60000600000001</v>
      </c>
      <c r="D469">
        <v>257.70001200000002</v>
      </c>
      <c r="E469">
        <v>249.800003</v>
      </c>
      <c r="F469">
        <v>6221939</v>
      </c>
    </row>
    <row r="470" spans="1:6" x14ac:dyDescent="0.25">
      <c r="A470" s="1">
        <v>45336</v>
      </c>
      <c r="B470">
        <v>250.800003</v>
      </c>
      <c r="C470">
        <v>251.39999399999999</v>
      </c>
      <c r="D470">
        <v>253.89999399999999</v>
      </c>
      <c r="E470">
        <v>249.89999399999999</v>
      </c>
      <c r="F470">
        <v>13325130</v>
      </c>
    </row>
    <row r="471" spans="1:6" x14ac:dyDescent="0.25">
      <c r="A471" s="1">
        <v>45337</v>
      </c>
      <c r="B471">
        <v>251</v>
      </c>
      <c r="C471">
        <v>252.300003</v>
      </c>
      <c r="D471">
        <v>252.300003</v>
      </c>
      <c r="E471">
        <v>249.705994</v>
      </c>
      <c r="F471">
        <v>6353009</v>
      </c>
    </row>
    <row r="472" spans="1:6" x14ac:dyDescent="0.25">
      <c r="A472" s="1">
        <v>45338</v>
      </c>
      <c r="B472">
        <v>253.39999399999999</v>
      </c>
      <c r="C472">
        <v>251.89999399999999</v>
      </c>
      <c r="D472">
        <v>254.699997</v>
      </c>
      <c r="E472">
        <v>251.199997</v>
      </c>
      <c r="F472">
        <v>6563522</v>
      </c>
    </row>
    <row r="473" spans="1:6" x14ac:dyDescent="0.25">
      <c r="A473" s="1">
        <v>45341</v>
      </c>
      <c r="B473">
        <v>254</v>
      </c>
      <c r="C473">
        <v>253.60000600000001</v>
      </c>
      <c r="D473">
        <v>255.10000600000001</v>
      </c>
      <c r="E473">
        <v>251.88999899999999</v>
      </c>
      <c r="F473">
        <v>2800526</v>
      </c>
    </row>
    <row r="474" spans="1:6" x14ac:dyDescent="0.25">
      <c r="A474" s="1">
        <v>45342</v>
      </c>
      <c r="B474">
        <v>256.29998799999998</v>
      </c>
      <c r="C474">
        <v>254.300003</v>
      </c>
      <c r="D474">
        <v>257.29998799999998</v>
      </c>
      <c r="E474">
        <v>253.699997</v>
      </c>
      <c r="F474">
        <v>5090055</v>
      </c>
    </row>
    <row r="475" spans="1:6" x14ac:dyDescent="0.25">
      <c r="A475" s="1">
        <v>45343</v>
      </c>
      <c r="B475">
        <v>259.29998799999998</v>
      </c>
      <c r="C475">
        <v>256.60000600000001</v>
      </c>
      <c r="D475">
        <v>259.51998900000001</v>
      </c>
      <c r="E475">
        <v>255.89700300000001</v>
      </c>
      <c r="F475">
        <v>6086762</v>
      </c>
    </row>
    <row r="476" spans="1:6" x14ac:dyDescent="0.25">
      <c r="A476" s="1">
        <v>45344</v>
      </c>
      <c r="B476">
        <v>254.10000600000001</v>
      </c>
      <c r="C476">
        <v>258.79998799999998</v>
      </c>
      <c r="D476">
        <v>261.10000600000001</v>
      </c>
      <c r="E476">
        <v>253.39999399999999</v>
      </c>
      <c r="F476">
        <v>9389482</v>
      </c>
    </row>
    <row r="477" spans="1:6" x14ac:dyDescent="0.25">
      <c r="A477" s="1">
        <v>45345</v>
      </c>
      <c r="B477">
        <v>254</v>
      </c>
      <c r="C477">
        <v>254.5</v>
      </c>
      <c r="D477">
        <v>255.5</v>
      </c>
      <c r="E477">
        <v>252.5</v>
      </c>
      <c r="F477">
        <v>3643169</v>
      </c>
    </row>
    <row r="478" spans="1:6" x14ac:dyDescent="0.25">
      <c r="A478" s="1">
        <v>45348</v>
      </c>
      <c r="B478">
        <v>253.699997</v>
      </c>
      <c r="C478">
        <v>254.39999399999999</v>
      </c>
      <c r="D478">
        <v>255.89999399999999</v>
      </c>
      <c r="E478">
        <v>251.300003</v>
      </c>
      <c r="F478">
        <v>4216150</v>
      </c>
    </row>
    <row r="479" spans="1:6" x14ac:dyDescent="0.25">
      <c r="A479" s="1">
        <v>45349</v>
      </c>
      <c r="B479">
        <v>254.89999399999999</v>
      </c>
      <c r="C479">
        <v>253.300003</v>
      </c>
      <c r="D479">
        <v>256.70001200000002</v>
      </c>
      <c r="E479">
        <v>253.300003</v>
      </c>
      <c r="F479">
        <v>3791305</v>
      </c>
    </row>
    <row r="480" spans="1:6" x14ac:dyDescent="0.25">
      <c r="A480" s="1">
        <v>45350</v>
      </c>
      <c r="B480">
        <v>253.60000600000001</v>
      </c>
      <c r="C480">
        <v>255.300003</v>
      </c>
      <c r="D480">
        <v>256.74099699999999</v>
      </c>
      <c r="E480">
        <v>252.08299299999999</v>
      </c>
      <c r="F480">
        <v>13516199</v>
      </c>
    </row>
    <row r="481" spans="1:6" x14ac:dyDescent="0.25">
      <c r="A481" s="1">
        <v>45351</v>
      </c>
      <c r="B481">
        <v>249.60000600000001</v>
      </c>
      <c r="C481">
        <v>253.5</v>
      </c>
      <c r="D481">
        <v>256.70001200000002</v>
      </c>
      <c r="E481">
        <v>249.60000600000001</v>
      </c>
      <c r="F481">
        <v>18191256</v>
      </c>
    </row>
    <row r="482" spans="1:6" x14ac:dyDescent="0.25">
      <c r="A482" s="1">
        <v>45352</v>
      </c>
      <c r="B482">
        <v>249.39999399999999</v>
      </c>
      <c r="C482">
        <v>250.5</v>
      </c>
      <c r="D482">
        <v>251.699005</v>
      </c>
      <c r="E482">
        <v>248.5</v>
      </c>
      <c r="F482">
        <v>9428348</v>
      </c>
    </row>
    <row r="483" spans="1:6" x14ac:dyDescent="0.25">
      <c r="A483" s="1">
        <v>45355</v>
      </c>
      <c r="B483">
        <v>245.800003</v>
      </c>
      <c r="C483">
        <v>248.60000600000001</v>
      </c>
      <c r="D483">
        <v>248.79299900000001</v>
      </c>
      <c r="E483">
        <v>245.300003</v>
      </c>
      <c r="F483">
        <v>5499538</v>
      </c>
    </row>
    <row r="484" spans="1:6" x14ac:dyDescent="0.25">
      <c r="A484" s="1">
        <v>45356</v>
      </c>
      <c r="B484">
        <v>247.699997</v>
      </c>
      <c r="C484">
        <v>245.10000600000001</v>
      </c>
      <c r="D484">
        <v>248.10000600000001</v>
      </c>
      <c r="E484">
        <v>244.699997</v>
      </c>
      <c r="F484">
        <v>4137846</v>
      </c>
    </row>
    <row r="485" spans="1:6" x14ac:dyDescent="0.25">
      <c r="A485" s="1">
        <v>45357</v>
      </c>
      <c r="B485">
        <v>249.300003</v>
      </c>
      <c r="C485">
        <v>248.39999399999999</v>
      </c>
      <c r="D485">
        <v>252.199997</v>
      </c>
      <c r="E485">
        <v>248.29499799999999</v>
      </c>
      <c r="F485">
        <v>6380616</v>
      </c>
    </row>
    <row r="486" spans="1:6" x14ac:dyDescent="0.25">
      <c r="A486" s="1">
        <v>45358</v>
      </c>
      <c r="B486">
        <v>252</v>
      </c>
      <c r="C486">
        <v>249.199997</v>
      </c>
      <c r="D486">
        <v>254</v>
      </c>
      <c r="E486">
        <v>248.89999399999999</v>
      </c>
      <c r="F486">
        <v>5937400</v>
      </c>
    </row>
    <row r="487" spans="1:6" x14ac:dyDescent="0.25">
      <c r="A487" s="1">
        <v>45359</v>
      </c>
      <c r="B487">
        <v>250.199997</v>
      </c>
      <c r="C487">
        <v>253</v>
      </c>
      <c r="D487">
        <v>254</v>
      </c>
      <c r="E487">
        <v>250.199997</v>
      </c>
      <c r="F487">
        <v>5590943</v>
      </c>
    </row>
    <row r="488" spans="1:6" x14ac:dyDescent="0.25">
      <c r="A488" s="1">
        <v>45362</v>
      </c>
      <c r="B488">
        <v>248.5</v>
      </c>
      <c r="C488">
        <v>249.60000600000001</v>
      </c>
      <c r="D488">
        <v>252</v>
      </c>
      <c r="E488">
        <v>247.79800399999999</v>
      </c>
      <c r="F488">
        <v>6243866</v>
      </c>
    </row>
    <row r="489" spans="1:6" x14ac:dyDescent="0.25">
      <c r="A489" s="1">
        <v>45363</v>
      </c>
      <c r="B489">
        <v>251.199997</v>
      </c>
      <c r="C489">
        <v>249.800003</v>
      </c>
      <c r="D489">
        <v>253.10000600000001</v>
      </c>
      <c r="E489">
        <v>248.89799500000001</v>
      </c>
      <c r="F489">
        <v>7175852</v>
      </c>
    </row>
    <row r="490" spans="1:6" x14ac:dyDescent="0.25">
      <c r="A490" s="1">
        <v>45364</v>
      </c>
      <c r="B490">
        <v>250.699997</v>
      </c>
      <c r="C490">
        <v>252</v>
      </c>
      <c r="D490">
        <v>252.60000600000001</v>
      </c>
      <c r="E490">
        <v>249.199997</v>
      </c>
      <c r="F490">
        <v>5045669</v>
      </c>
    </row>
    <row r="491" spans="1:6" x14ac:dyDescent="0.25">
      <c r="A491" s="1">
        <v>45365</v>
      </c>
      <c r="B491">
        <v>249.699997</v>
      </c>
      <c r="C491">
        <v>250.60000600000001</v>
      </c>
      <c r="D491">
        <v>252.800003</v>
      </c>
      <c r="E491">
        <v>247.89999399999999</v>
      </c>
      <c r="F491">
        <v>3979969</v>
      </c>
    </row>
    <row r="492" spans="1:6" x14ac:dyDescent="0.25">
      <c r="A492" s="1">
        <v>45366</v>
      </c>
      <c r="B492">
        <v>251.300003</v>
      </c>
      <c r="C492">
        <v>250.60000600000001</v>
      </c>
      <c r="D492">
        <v>252.89999399999999</v>
      </c>
      <c r="E492">
        <v>248.89999399999999</v>
      </c>
      <c r="F492">
        <v>10467202</v>
      </c>
    </row>
    <row r="493" spans="1:6" x14ac:dyDescent="0.25">
      <c r="A493" s="1">
        <v>45369</v>
      </c>
      <c r="B493">
        <v>250.10000600000001</v>
      </c>
      <c r="C493">
        <v>249.60000600000001</v>
      </c>
      <c r="D493">
        <v>250.5</v>
      </c>
      <c r="E493">
        <v>248.15100100000001</v>
      </c>
      <c r="F493">
        <v>4985620</v>
      </c>
    </row>
    <row r="494" spans="1:6" x14ac:dyDescent="0.25">
      <c r="A494" s="1">
        <v>45370</v>
      </c>
      <c r="B494">
        <v>250.199997</v>
      </c>
      <c r="C494">
        <v>249.699997</v>
      </c>
      <c r="D494">
        <v>251.800003</v>
      </c>
      <c r="E494">
        <v>248.5</v>
      </c>
      <c r="F494">
        <v>4211276</v>
      </c>
    </row>
    <row r="495" spans="1:6" x14ac:dyDescent="0.25">
      <c r="A495" s="1">
        <v>45371</v>
      </c>
      <c r="B495">
        <v>249.10000600000001</v>
      </c>
      <c r="C495">
        <v>249.89999399999999</v>
      </c>
      <c r="D495">
        <v>250.5</v>
      </c>
      <c r="E495">
        <v>246.300003</v>
      </c>
      <c r="F495">
        <v>9793937</v>
      </c>
    </row>
    <row r="496" spans="1:6" x14ac:dyDescent="0.25">
      <c r="A496" s="1">
        <v>45372</v>
      </c>
      <c r="B496">
        <v>254.5</v>
      </c>
      <c r="C496">
        <v>251.89999399999999</v>
      </c>
      <c r="D496">
        <v>255.199997</v>
      </c>
      <c r="E496">
        <v>250.871994</v>
      </c>
      <c r="F496">
        <v>5402444</v>
      </c>
    </row>
    <row r="497" spans="1:6" x14ac:dyDescent="0.25">
      <c r="A497" s="1">
        <v>45373</v>
      </c>
      <c r="B497">
        <v>256.79998799999998</v>
      </c>
      <c r="C497">
        <v>256</v>
      </c>
      <c r="D497">
        <v>258.79998799999998</v>
      </c>
      <c r="E497">
        <v>254.89999399999999</v>
      </c>
      <c r="F497">
        <v>11637181</v>
      </c>
    </row>
    <row r="498" spans="1:6" x14ac:dyDescent="0.25">
      <c r="A498" s="1">
        <v>45376</v>
      </c>
      <c r="B498">
        <v>257</v>
      </c>
      <c r="C498">
        <v>256.10000600000001</v>
      </c>
      <c r="D498">
        <v>257.5</v>
      </c>
      <c r="E498">
        <v>252.89999399999999</v>
      </c>
      <c r="F498">
        <v>11574979</v>
      </c>
    </row>
    <row r="499" spans="1:6" x14ac:dyDescent="0.25">
      <c r="A499" s="1">
        <v>45377</v>
      </c>
      <c r="B499">
        <v>262.5</v>
      </c>
      <c r="C499">
        <v>257</v>
      </c>
      <c r="D499">
        <v>262.5</v>
      </c>
      <c r="E499">
        <v>255.800003</v>
      </c>
      <c r="F499">
        <v>13094529</v>
      </c>
    </row>
    <row r="500" spans="1:6" x14ac:dyDescent="0.25">
      <c r="A500" s="1">
        <v>45378</v>
      </c>
      <c r="B500">
        <v>271.89999399999999</v>
      </c>
      <c r="C500">
        <v>268</v>
      </c>
      <c r="D500">
        <v>274.10000600000001</v>
      </c>
      <c r="E500">
        <v>267.64700299999998</v>
      </c>
      <c r="F500">
        <v>8586793</v>
      </c>
    </row>
    <row r="501" spans="1:6" x14ac:dyDescent="0.25">
      <c r="A501" s="1">
        <v>45379</v>
      </c>
      <c r="B501">
        <v>270.39999399999999</v>
      </c>
      <c r="C501">
        <v>272.70001200000002</v>
      </c>
      <c r="D501">
        <v>273.10000600000001</v>
      </c>
      <c r="E501">
        <v>268.79998799999998</v>
      </c>
      <c r="F501">
        <v>5324813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7"/>
  <sheetViews>
    <sheetView workbookViewId="0">
      <selection activeCell="O18" sqref="O18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4" max="5" width="12" bestFit="1" customWidth="1"/>
    <col min="6" max="6" width="13.42578125" bestFit="1" customWidth="1"/>
    <col min="7" max="9" width="12.7109375" bestFit="1" customWidth="1"/>
  </cols>
  <sheetData>
    <row r="1" spans="1:9" x14ac:dyDescent="0.25">
      <c r="A1" t="s">
        <v>486</v>
      </c>
    </row>
    <row r="2" spans="1:9" ht="15.75" thickBot="1" x14ac:dyDescent="0.3"/>
    <row r="3" spans="1:9" x14ac:dyDescent="0.25">
      <c r="A3" s="6" t="s">
        <v>487</v>
      </c>
      <c r="B3" s="6"/>
    </row>
    <row r="4" spans="1:9" x14ac:dyDescent="0.25">
      <c r="A4" s="3" t="s">
        <v>488</v>
      </c>
      <c r="B4" s="3">
        <v>0.99954559766180151</v>
      </c>
    </row>
    <row r="5" spans="1:9" x14ac:dyDescent="0.25">
      <c r="A5" s="3" t="s">
        <v>489</v>
      </c>
      <c r="B5" s="3">
        <v>0.99909140180508804</v>
      </c>
    </row>
    <row r="6" spans="1:9" x14ac:dyDescent="0.25">
      <c r="A6" s="3" t="s">
        <v>490</v>
      </c>
      <c r="B6" s="3">
        <v>0.99908405959745239</v>
      </c>
    </row>
    <row r="7" spans="1:9" x14ac:dyDescent="0.25">
      <c r="A7" s="3" t="s">
        <v>491</v>
      </c>
      <c r="B7" s="3">
        <v>1.5314123350776714</v>
      </c>
    </row>
    <row r="8" spans="1:9" ht="15.75" thickBot="1" x14ac:dyDescent="0.3">
      <c r="A8" s="4" t="s">
        <v>492</v>
      </c>
      <c r="B8" s="4">
        <v>500</v>
      </c>
    </row>
    <row r="10" spans="1:9" ht="15.75" thickBot="1" x14ac:dyDescent="0.3">
      <c r="A10" t="s">
        <v>493</v>
      </c>
    </row>
    <row r="11" spans="1:9" x14ac:dyDescent="0.25">
      <c r="A11" s="5"/>
      <c r="B11" s="5" t="s">
        <v>498</v>
      </c>
      <c r="C11" s="5" t="s">
        <v>499</v>
      </c>
      <c r="D11" s="5" t="s">
        <v>500</v>
      </c>
      <c r="E11" s="5" t="s">
        <v>501</v>
      </c>
      <c r="F11" s="5" t="s">
        <v>502</v>
      </c>
    </row>
    <row r="12" spans="1:9" x14ac:dyDescent="0.25">
      <c r="A12" s="3" t="s">
        <v>494</v>
      </c>
      <c r="B12" s="3">
        <v>4</v>
      </c>
      <c r="C12" s="3">
        <v>1276505.9176991922</v>
      </c>
      <c r="D12" s="3">
        <v>319126.47942479805</v>
      </c>
      <c r="E12" s="3">
        <v>136075.06779757471</v>
      </c>
      <c r="F12" s="3">
        <v>0</v>
      </c>
    </row>
    <row r="13" spans="1:9" x14ac:dyDescent="0.25">
      <c r="A13" s="3" t="s">
        <v>495</v>
      </c>
      <c r="B13" s="3">
        <v>495</v>
      </c>
      <c r="C13" s="3">
        <v>1160.8857513138826</v>
      </c>
      <c r="D13" s="3">
        <v>2.3452237400280458</v>
      </c>
      <c r="E13" s="3"/>
      <c r="F13" s="3"/>
    </row>
    <row r="14" spans="1:9" ht="15.75" thickBot="1" x14ac:dyDescent="0.3">
      <c r="A14" s="4" t="s">
        <v>496</v>
      </c>
      <c r="B14" s="4">
        <v>499</v>
      </c>
      <c r="C14" s="4">
        <v>1277666.8034505062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503</v>
      </c>
      <c r="C16" s="5" t="s">
        <v>491</v>
      </c>
      <c r="D16" s="5" t="s">
        <v>504</v>
      </c>
      <c r="E16" s="5" t="s">
        <v>505</v>
      </c>
      <c r="F16" s="5" t="s">
        <v>506</v>
      </c>
      <c r="G16" s="5" t="s">
        <v>507</v>
      </c>
      <c r="H16" s="5" t="s">
        <v>508</v>
      </c>
      <c r="I16" s="5" t="s">
        <v>509</v>
      </c>
    </row>
    <row r="17" spans="1:9" x14ac:dyDescent="0.25">
      <c r="A17" s="3" t="s">
        <v>497</v>
      </c>
      <c r="B17" s="3">
        <v>0.20120052168562091</v>
      </c>
      <c r="C17" s="3">
        <v>0.27628478673112694</v>
      </c>
      <c r="D17" s="3">
        <v>0.72823597732662693</v>
      </c>
      <c r="E17" s="3">
        <v>0.46681349644519143</v>
      </c>
      <c r="F17" s="3">
        <v>-0.34163498395975783</v>
      </c>
      <c r="G17" s="3">
        <v>0.74403602733099961</v>
      </c>
      <c r="H17" s="3">
        <v>-0.34163498395975783</v>
      </c>
      <c r="I17" s="3">
        <v>0.74403602733099961</v>
      </c>
    </row>
    <row r="18" spans="1:9" x14ac:dyDescent="0.25">
      <c r="A18" s="3" t="s">
        <v>510</v>
      </c>
      <c r="B18" s="3">
        <v>-0.53991143890166482</v>
      </c>
      <c r="C18" s="3">
        <v>3.7129481305489591E-2</v>
      </c>
      <c r="D18" s="3">
        <v>-14.541313800196798</v>
      </c>
      <c r="E18" s="3">
        <v>3.8150061966547917E-40</v>
      </c>
      <c r="F18" s="3">
        <v>-0.6128622553301879</v>
      </c>
      <c r="G18" s="3">
        <v>-0.46696062247314174</v>
      </c>
      <c r="H18" s="3">
        <v>-0.6128622553301879</v>
      </c>
      <c r="I18" s="3">
        <v>-0.46696062247314174</v>
      </c>
    </row>
    <row r="19" spans="1:9" x14ac:dyDescent="0.25">
      <c r="A19" s="3" t="s">
        <v>511</v>
      </c>
      <c r="B19" s="3">
        <v>0.76949780475501539</v>
      </c>
      <c r="C19" s="3">
        <v>3.6407830969453672E-2</v>
      </c>
      <c r="D19" s="3">
        <v>21.135502562638994</v>
      </c>
      <c r="E19" s="3">
        <v>3.8525281961103853E-71</v>
      </c>
      <c r="F19" s="3">
        <v>0.69796486380815048</v>
      </c>
      <c r="G19" s="3">
        <v>0.8410307457018803</v>
      </c>
      <c r="H19" s="3">
        <v>0.69796486380815048</v>
      </c>
      <c r="I19" s="3">
        <v>0.8410307457018803</v>
      </c>
    </row>
    <row r="20" spans="1:9" x14ac:dyDescent="0.25">
      <c r="A20" s="3" t="s">
        <v>512</v>
      </c>
      <c r="B20" s="3">
        <v>0.76879188919830421</v>
      </c>
      <c r="C20" s="3">
        <v>3.8180059042953365E-2</v>
      </c>
      <c r="D20" s="3">
        <v>20.135953386908</v>
      </c>
      <c r="E20" s="3">
        <v>2.5814397780329797E-66</v>
      </c>
      <c r="F20" s="3">
        <v>0.69377693125810636</v>
      </c>
      <c r="G20" s="3">
        <v>0.84380684713850207</v>
      </c>
      <c r="H20" s="3">
        <v>0.69377693125810636</v>
      </c>
      <c r="I20" s="3">
        <v>0.84380684713850207</v>
      </c>
    </row>
    <row r="21" spans="1:9" ht="15.75" thickBot="1" x14ac:dyDescent="0.3">
      <c r="A21" s="4" t="s">
        <v>513</v>
      </c>
      <c r="B21" s="4">
        <v>5.9340711670751642E-9</v>
      </c>
      <c r="C21" s="4">
        <v>1.1506612468812014E-8</v>
      </c>
      <c r="D21" s="4">
        <v>0.51570965678726988</v>
      </c>
      <c r="E21" s="4">
        <v>0.60628746410911005</v>
      </c>
      <c r="F21" s="4">
        <v>-1.667375270797455E-8</v>
      </c>
      <c r="G21" s="4">
        <v>2.8541895042124875E-8</v>
      </c>
      <c r="H21" s="4">
        <v>-1.667375270797455E-8</v>
      </c>
      <c r="I21" s="4">
        <v>2.8541895042124875E-8</v>
      </c>
    </row>
    <row r="25" spans="1:9" x14ac:dyDescent="0.25">
      <c r="A25" t="s">
        <v>514</v>
      </c>
    </row>
    <row r="26" spans="1:9" ht="15.75" thickBot="1" x14ac:dyDescent="0.3"/>
    <row r="27" spans="1:9" x14ac:dyDescent="0.25">
      <c r="A27" s="5" t="s">
        <v>515</v>
      </c>
      <c r="B27" s="5" t="s">
        <v>516</v>
      </c>
      <c r="C27" s="5" t="s">
        <v>517</v>
      </c>
    </row>
    <row r="28" spans="1:9" x14ac:dyDescent="0.25">
      <c r="A28" s="3">
        <v>1</v>
      </c>
      <c r="B28" s="3">
        <v>164.6073002105156</v>
      </c>
      <c r="C28" s="3">
        <v>-4.9573062105156112</v>
      </c>
    </row>
    <row r="29" spans="1:9" x14ac:dyDescent="0.25">
      <c r="A29" s="3">
        <v>2</v>
      </c>
      <c r="B29" s="3">
        <v>159.15378976563278</v>
      </c>
      <c r="C29" s="3">
        <v>-1.0037957656327876</v>
      </c>
    </row>
    <row r="30" spans="1:9" x14ac:dyDescent="0.25">
      <c r="A30" s="3">
        <v>3</v>
      </c>
      <c r="B30" s="3">
        <v>150.99551995196285</v>
      </c>
      <c r="C30" s="3">
        <v>-0.34552595196285552</v>
      </c>
    </row>
    <row r="31" spans="1:9" x14ac:dyDescent="0.25">
      <c r="A31" s="3">
        <v>4</v>
      </c>
      <c r="B31" s="3">
        <v>152.61417228484135</v>
      </c>
      <c r="C31" s="3">
        <v>-1.7141782848413527</v>
      </c>
    </row>
    <row r="32" spans="1:9" x14ac:dyDescent="0.25">
      <c r="A32" s="3">
        <v>5</v>
      </c>
      <c r="B32" s="3">
        <v>151.55356049103145</v>
      </c>
      <c r="C32" s="3">
        <v>1.8464335089685449</v>
      </c>
    </row>
    <row r="33" spans="1:3" x14ac:dyDescent="0.25">
      <c r="A33" s="3">
        <v>6</v>
      </c>
      <c r="B33" s="3">
        <v>153.47097650867948</v>
      </c>
      <c r="C33" s="3">
        <v>-2.097950867948839E-2</v>
      </c>
    </row>
    <row r="34" spans="1:3" x14ac:dyDescent="0.25">
      <c r="A34" s="3">
        <v>7</v>
      </c>
      <c r="B34" s="3">
        <v>152.41527312153673</v>
      </c>
      <c r="C34" s="3">
        <v>0.93473287846327935</v>
      </c>
    </row>
    <row r="35" spans="1:3" x14ac:dyDescent="0.25">
      <c r="A35" s="3">
        <v>8</v>
      </c>
      <c r="B35" s="3">
        <v>149.38881235909219</v>
      </c>
      <c r="C35" s="3">
        <v>0.71119364090782256</v>
      </c>
    </row>
    <row r="36" spans="1:3" x14ac:dyDescent="0.25">
      <c r="A36" s="3">
        <v>9</v>
      </c>
      <c r="B36" s="3">
        <v>149.4026735010406</v>
      </c>
      <c r="C36" s="3">
        <v>-0.30266750104058815</v>
      </c>
    </row>
    <row r="37" spans="1:3" x14ac:dyDescent="0.25">
      <c r="A37" s="3">
        <v>10</v>
      </c>
      <c r="B37" s="3">
        <v>147.16027724990215</v>
      </c>
      <c r="C37" s="3">
        <v>0.68972875009785639</v>
      </c>
    </row>
    <row r="38" spans="1:3" x14ac:dyDescent="0.25">
      <c r="A38" s="3">
        <v>11</v>
      </c>
      <c r="B38" s="3">
        <v>148.66928138896003</v>
      </c>
      <c r="C38" s="3">
        <v>0.48071261103996221</v>
      </c>
    </row>
    <row r="39" spans="1:3" x14ac:dyDescent="0.25">
      <c r="A39" s="3">
        <v>12</v>
      </c>
      <c r="B39" s="3">
        <v>154.53817661941909</v>
      </c>
      <c r="C39" s="3">
        <v>0.21182338058090977</v>
      </c>
    </row>
    <row r="40" spans="1:3" x14ac:dyDescent="0.25">
      <c r="A40" s="3">
        <v>13</v>
      </c>
      <c r="B40" s="3">
        <v>152.84272867789548</v>
      </c>
      <c r="C40" s="3">
        <v>-0.94273467789548704</v>
      </c>
    </row>
    <row r="41" spans="1:3" x14ac:dyDescent="0.25">
      <c r="A41" s="3">
        <v>14</v>
      </c>
      <c r="B41" s="3">
        <v>150.85671625282404</v>
      </c>
      <c r="C41" s="3">
        <v>2.1432837471759569</v>
      </c>
    </row>
    <row r="42" spans="1:3" x14ac:dyDescent="0.25">
      <c r="A42" s="3">
        <v>15</v>
      </c>
      <c r="B42" s="3">
        <v>144.78121392243412</v>
      </c>
      <c r="C42" s="3">
        <v>-3.0812169224341233</v>
      </c>
    </row>
    <row r="43" spans="1:3" x14ac:dyDescent="0.25">
      <c r="A43" s="3">
        <v>16</v>
      </c>
      <c r="B43" s="3">
        <v>137.47139123785979</v>
      </c>
      <c r="C43" s="3">
        <v>-0.52139423785979488</v>
      </c>
    </row>
    <row r="44" spans="1:3" x14ac:dyDescent="0.25">
      <c r="A44" s="3">
        <v>17</v>
      </c>
      <c r="B44" s="3">
        <v>137.02077878746258</v>
      </c>
      <c r="C44" s="3">
        <v>1.8792152125374173</v>
      </c>
    </row>
    <row r="45" spans="1:3" x14ac:dyDescent="0.25">
      <c r="A45" s="3">
        <v>18</v>
      </c>
      <c r="B45" s="3">
        <v>137.45555905750118</v>
      </c>
      <c r="C45" s="3">
        <v>0.29444094249882369</v>
      </c>
    </row>
    <row r="46" spans="1:3" x14ac:dyDescent="0.25">
      <c r="A46" s="3">
        <v>19</v>
      </c>
      <c r="B46" s="3">
        <v>141.92945654334483</v>
      </c>
      <c r="C46" s="3">
        <v>1.4705374566551654</v>
      </c>
    </row>
    <row r="47" spans="1:3" x14ac:dyDescent="0.25">
      <c r="A47" s="3">
        <v>20</v>
      </c>
      <c r="B47" s="3">
        <v>141.19250644941397</v>
      </c>
      <c r="C47" s="3">
        <v>-0.49250944941397279</v>
      </c>
    </row>
    <row r="48" spans="1:3" x14ac:dyDescent="0.25">
      <c r="A48" s="3">
        <v>21</v>
      </c>
      <c r="B48" s="3">
        <v>138.75711096943007</v>
      </c>
      <c r="C48" s="3">
        <v>-2.9071049694300655</v>
      </c>
    </row>
    <row r="49" spans="1:3" x14ac:dyDescent="0.25">
      <c r="A49" s="3">
        <v>22</v>
      </c>
      <c r="B49" s="3">
        <v>132.88924078845344</v>
      </c>
      <c r="C49" s="3">
        <v>1.1607622115465688</v>
      </c>
    </row>
    <row r="50" spans="1:3" x14ac:dyDescent="0.25">
      <c r="A50" s="3">
        <v>23</v>
      </c>
      <c r="B50" s="3">
        <v>133.57466746578913</v>
      </c>
      <c r="C50" s="3">
        <v>-0.77466446578912951</v>
      </c>
    </row>
    <row r="51" spans="1:3" x14ac:dyDescent="0.25">
      <c r="A51" s="3">
        <v>24</v>
      </c>
      <c r="B51" s="3">
        <v>135.6962747022751</v>
      </c>
      <c r="C51" s="3">
        <v>-1.346268702275097</v>
      </c>
    </row>
    <row r="52" spans="1:3" x14ac:dyDescent="0.25">
      <c r="A52" s="3">
        <v>25</v>
      </c>
      <c r="B52" s="3">
        <v>136.56192733744851</v>
      </c>
      <c r="C52" s="3">
        <v>0.13806966255148723</v>
      </c>
    </row>
    <row r="53" spans="1:3" x14ac:dyDescent="0.25">
      <c r="A53" s="3">
        <v>26</v>
      </c>
      <c r="B53" s="3">
        <v>140.70829660514832</v>
      </c>
      <c r="C53" s="3">
        <v>0.1916973948516727</v>
      </c>
    </row>
    <row r="54" spans="1:3" x14ac:dyDescent="0.25">
      <c r="A54" s="3">
        <v>27</v>
      </c>
      <c r="B54" s="3">
        <v>143.83271759495815</v>
      </c>
      <c r="C54" s="3">
        <v>-2.1327205949581582</v>
      </c>
    </row>
    <row r="55" spans="1:3" x14ac:dyDescent="0.25">
      <c r="A55" s="3">
        <v>28</v>
      </c>
      <c r="B55" s="3">
        <v>143.46705848968048</v>
      </c>
      <c r="C55" s="3">
        <v>0.83294451031952121</v>
      </c>
    </row>
    <row r="56" spans="1:3" x14ac:dyDescent="0.25">
      <c r="A56" s="3">
        <v>29</v>
      </c>
      <c r="B56" s="3">
        <v>144.28012094094831</v>
      </c>
      <c r="C56" s="3">
        <v>-1.2801209409483079</v>
      </c>
    </row>
    <row r="57" spans="1:3" x14ac:dyDescent="0.25">
      <c r="A57" s="3">
        <v>30</v>
      </c>
      <c r="B57" s="3">
        <v>139.39022047231873</v>
      </c>
      <c r="C57" s="3">
        <v>-2.390220472318731</v>
      </c>
    </row>
    <row r="58" spans="1:3" x14ac:dyDescent="0.25">
      <c r="A58" s="3">
        <v>31</v>
      </c>
      <c r="B58" s="3">
        <v>132.86589277220784</v>
      </c>
      <c r="C58" s="3">
        <v>0.73411322779216448</v>
      </c>
    </row>
    <row r="59" spans="1:3" x14ac:dyDescent="0.25">
      <c r="A59" s="3">
        <v>32</v>
      </c>
      <c r="B59" s="3">
        <v>134.78496667386486</v>
      </c>
      <c r="C59" s="3">
        <v>2.1150273261351344</v>
      </c>
    </row>
    <row r="60" spans="1:3" x14ac:dyDescent="0.25">
      <c r="A60" s="3">
        <v>33</v>
      </c>
      <c r="B60" s="3">
        <v>135.49888091013838</v>
      </c>
      <c r="C60" s="3">
        <v>1.0011190898616178</v>
      </c>
    </row>
    <row r="61" spans="1:3" x14ac:dyDescent="0.25">
      <c r="A61" s="3">
        <v>34</v>
      </c>
      <c r="B61" s="3">
        <v>134.34568699676944</v>
      </c>
      <c r="C61" s="3">
        <v>-2.0956869967694445</v>
      </c>
    </row>
    <row r="62" spans="1:3" x14ac:dyDescent="0.25">
      <c r="A62" s="3">
        <v>35</v>
      </c>
      <c r="B62" s="3">
        <v>133.35667755409253</v>
      </c>
      <c r="C62" s="3">
        <v>5.2933164459074646</v>
      </c>
    </row>
    <row r="63" spans="1:3" x14ac:dyDescent="0.25">
      <c r="A63" s="3">
        <v>36</v>
      </c>
      <c r="B63" s="3">
        <v>148.78854080238133</v>
      </c>
      <c r="C63" s="3">
        <v>0.81146519761867353</v>
      </c>
    </row>
    <row r="64" spans="1:3" x14ac:dyDescent="0.25">
      <c r="A64" s="3">
        <v>37</v>
      </c>
      <c r="B64" s="3">
        <v>151.09585722003945</v>
      </c>
      <c r="C64" s="3">
        <v>-1.2458512200394409</v>
      </c>
    </row>
    <row r="65" spans="1:3" x14ac:dyDescent="0.25">
      <c r="A65" s="3">
        <v>38</v>
      </c>
      <c r="B65" s="3">
        <v>152.79180644636401</v>
      </c>
      <c r="C65" s="3">
        <v>-0.49180344636400264</v>
      </c>
    </row>
    <row r="66" spans="1:3" x14ac:dyDescent="0.25">
      <c r="A66" s="3">
        <v>39</v>
      </c>
      <c r="B66" s="3">
        <v>149.44843469151633</v>
      </c>
      <c r="C66" s="3">
        <v>0.40157130848368183</v>
      </c>
    </row>
    <row r="67" spans="1:3" x14ac:dyDescent="0.25">
      <c r="A67" s="3">
        <v>40</v>
      </c>
      <c r="B67" s="3">
        <v>151.95848444369187</v>
      </c>
      <c r="C67" s="3">
        <v>-2.0584904436918805</v>
      </c>
    </row>
    <row r="68" spans="1:3" x14ac:dyDescent="0.25">
      <c r="A68" s="3">
        <v>41</v>
      </c>
      <c r="B68" s="3">
        <v>152.45466294164098</v>
      </c>
      <c r="C68" s="3">
        <v>-1.654659941640972</v>
      </c>
    </row>
    <row r="69" spans="1:3" x14ac:dyDescent="0.25">
      <c r="A69" s="3">
        <v>42</v>
      </c>
      <c r="B69" s="3">
        <v>144.81091179163505</v>
      </c>
      <c r="C69" s="3">
        <v>1.6390852083649463</v>
      </c>
    </row>
    <row r="70" spans="1:3" x14ac:dyDescent="0.25">
      <c r="A70" s="3">
        <v>43</v>
      </c>
      <c r="B70" s="3">
        <v>147.65032281234861</v>
      </c>
      <c r="C70" s="3">
        <v>0.59967718765139466</v>
      </c>
    </row>
    <row r="71" spans="1:3" x14ac:dyDescent="0.25">
      <c r="A71" s="3">
        <v>44</v>
      </c>
      <c r="B71" s="3">
        <v>143.86606026930107</v>
      </c>
      <c r="C71" s="3">
        <v>0.23394573069893454</v>
      </c>
    </row>
    <row r="72" spans="1:3" x14ac:dyDescent="0.25">
      <c r="A72" s="3">
        <v>45</v>
      </c>
      <c r="B72" s="3">
        <v>141.21248494121537</v>
      </c>
      <c r="C72" s="3">
        <v>-1.0624909412153727</v>
      </c>
    </row>
    <row r="73" spans="1:3" x14ac:dyDescent="0.25">
      <c r="A73" s="3">
        <v>46</v>
      </c>
      <c r="B73" s="3">
        <v>136.5121105423776</v>
      </c>
      <c r="C73" s="3">
        <v>0.63788345762239373</v>
      </c>
    </row>
    <row r="74" spans="1:3" x14ac:dyDescent="0.25">
      <c r="A74" s="3">
        <v>47</v>
      </c>
      <c r="B74" s="3">
        <v>137.17842938973783</v>
      </c>
      <c r="C74" s="3">
        <v>-2.4284293897378291</v>
      </c>
    </row>
    <row r="75" spans="1:3" x14ac:dyDescent="0.25">
      <c r="A75" s="3">
        <v>48</v>
      </c>
      <c r="B75" s="3">
        <v>138.55766046132456</v>
      </c>
      <c r="C75" s="3">
        <v>0.49234253867544453</v>
      </c>
    </row>
    <row r="76" spans="1:3" x14ac:dyDescent="0.25">
      <c r="A76" s="3">
        <v>49</v>
      </c>
      <c r="B76" s="3">
        <v>131.90851703691484</v>
      </c>
      <c r="C76" s="3">
        <v>0.59148296308515569</v>
      </c>
    </row>
    <row r="77" spans="1:3" x14ac:dyDescent="0.25">
      <c r="A77" s="3">
        <v>50</v>
      </c>
      <c r="B77" s="3">
        <v>137.52007311257805</v>
      </c>
      <c r="C77" s="3">
        <v>0.72992688742195355</v>
      </c>
    </row>
    <row r="78" spans="1:3" x14ac:dyDescent="0.25">
      <c r="A78" s="3">
        <v>51</v>
      </c>
      <c r="B78" s="3">
        <v>140.27639051563716</v>
      </c>
      <c r="C78" s="3">
        <v>1.5236124843628431</v>
      </c>
    </row>
    <row r="79" spans="1:3" x14ac:dyDescent="0.25">
      <c r="A79" s="3">
        <v>52</v>
      </c>
      <c r="B79" s="3">
        <v>142.11307009673288</v>
      </c>
      <c r="C79" s="3">
        <v>-0.86307009673288348</v>
      </c>
    </row>
    <row r="80" spans="1:3" x14ac:dyDescent="0.25">
      <c r="A80" s="3">
        <v>53</v>
      </c>
      <c r="B80" s="3">
        <v>136.5600516734203</v>
      </c>
      <c r="C80" s="3">
        <v>1.9899513265796998</v>
      </c>
    </row>
    <row r="81" spans="1:3" x14ac:dyDescent="0.25">
      <c r="A81" s="3">
        <v>54</v>
      </c>
      <c r="B81" s="3">
        <v>139.21985261000682</v>
      </c>
      <c r="C81" s="3">
        <v>-0.16984961000682119</v>
      </c>
    </row>
    <row r="82" spans="1:3" x14ac:dyDescent="0.25">
      <c r="A82" s="3">
        <v>55</v>
      </c>
      <c r="B82" s="3">
        <v>141.05450558591778</v>
      </c>
      <c r="C82" s="3">
        <v>2.9454944140822192</v>
      </c>
    </row>
    <row r="83" spans="1:3" x14ac:dyDescent="0.25">
      <c r="A83" s="3">
        <v>56</v>
      </c>
      <c r="B83" s="3">
        <v>146.51461876946613</v>
      </c>
      <c r="C83" s="3">
        <v>-1.5646217694661289</v>
      </c>
    </row>
    <row r="84" spans="1:3" x14ac:dyDescent="0.25">
      <c r="A84" s="3">
        <v>57</v>
      </c>
      <c r="B84" s="3">
        <v>143.92465083540742</v>
      </c>
      <c r="C84" s="3">
        <v>0.52534616459257677</v>
      </c>
    </row>
    <row r="85" spans="1:3" x14ac:dyDescent="0.25">
      <c r="A85" s="3">
        <v>58</v>
      </c>
      <c r="B85" s="3">
        <v>141.55613187508578</v>
      </c>
      <c r="C85" s="3">
        <v>-1.4561258750857746</v>
      </c>
    </row>
    <row r="86" spans="1:3" x14ac:dyDescent="0.25">
      <c r="A86" s="3">
        <v>59</v>
      </c>
      <c r="B86" s="3">
        <v>131.7575537752781</v>
      </c>
      <c r="C86" s="3">
        <v>3.7424462247219026</v>
      </c>
    </row>
    <row r="87" spans="1:3" x14ac:dyDescent="0.25">
      <c r="A87" s="3">
        <v>60</v>
      </c>
      <c r="B87" s="3">
        <v>139.13397745134336</v>
      </c>
      <c r="C87" s="3">
        <v>-0.93398045134335916</v>
      </c>
    </row>
    <row r="88" spans="1:3" x14ac:dyDescent="0.25">
      <c r="A88" s="3">
        <v>61</v>
      </c>
      <c r="B88" s="3">
        <v>139.94468506509324</v>
      </c>
      <c r="C88" s="3">
        <v>-0.14468206509323522</v>
      </c>
    </row>
    <row r="89" spans="1:3" x14ac:dyDescent="0.25">
      <c r="A89" s="3">
        <v>62</v>
      </c>
      <c r="B89" s="3">
        <v>138.19966883419906</v>
      </c>
      <c r="C89" s="3">
        <v>-0.74967183419906291</v>
      </c>
    </row>
    <row r="90" spans="1:3" x14ac:dyDescent="0.25">
      <c r="A90" s="3">
        <v>63</v>
      </c>
      <c r="B90" s="3">
        <v>137.19532221930712</v>
      </c>
      <c r="C90" s="3">
        <v>-2.1953222193071156</v>
      </c>
    </row>
    <row r="91" spans="1:3" x14ac:dyDescent="0.25">
      <c r="A91" s="3">
        <v>64</v>
      </c>
      <c r="B91" s="3">
        <v>137.75055771317932</v>
      </c>
      <c r="C91" s="3">
        <v>0.94943928682067735</v>
      </c>
    </row>
    <row r="92" spans="1:3" x14ac:dyDescent="0.25">
      <c r="A92" s="3">
        <v>65</v>
      </c>
      <c r="B92" s="3">
        <v>136.5902566623065</v>
      </c>
      <c r="C92" s="3">
        <v>-2.2902536623064975</v>
      </c>
    </row>
    <row r="93" spans="1:3" x14ac:dyDescent="0.25">
      <c r="A93" s="3">
        <v>66</v>
      </c>
      <c r="B93" s="3">
        <v>135.28746004063979</v>
      </c>
      <c r="C93" s="3">
        <v>-0.53746004063978603</v>
      </c>
    </row>
    <row r="94" spans="1:3" x14ac:dyDescent="0.25">
      <c r="A94" s="3">
        <v>67</v>
      </c>
      <c r="B94" s="3">
        <v>131.62165264268054</v>
      </c>
      <c r="C94" s="3">
        <v>2.8783473573194556</v>
      </c>
    </row>
    <row r="95" spans="1:3" x14ac:dyDescent="0.25">
      <c r="A95" s="3">
        <v>68</v>
      </c>
      <c r="B95" s="3">
        <v>133.96304962546171</v>
      </c>
      <c r="C95" s="3">
        <v>-1.7130496254617071</v>
      </c>
    </row>
    <row r="96" spans="1:3" x14ac:dyDescent="0.25">
      <c r="A96" s="3">
        <v>69</v>
      </c>
      <c r="B96" s="3">
        <v>129.86950433507906</v>
      </c>
      <c r="C96" s="3">
        <v>-0.369504335079057</v>
      </c>
    </row>
    <row r="97" spans="1:3" x14ac:dyDescent="0.25">
      <c r="A97" s="3">
        <v>70</v>
      </c>
      <c r="B97" s="3">
        <v>133.4466537910655</v>
      </c>
      <c r="C97" s="3">
        <v>1.2033402089344918</v>
      </c>
    </row>
    <row r="98" spans="1:3" x14ac:dyDescent="0.25">
      <c r="A98" s="3">
        <v>71</v>
      </c>
      <c r="B98" s="3">
        <v>136.99042809569673</v>
      </c>
      <c r="C98" s="3">
        <v>-0.14042209569672082</v>
      </c>
    </row>
    <row r="99" spans="1:3" x14ac:dyDescent="0.25">
      <c r="A99" s="3">
        <v>72</v>
      </c>
      <c r="B99" s="3">
        <v>141.80452417632608</v>
      </c>
      <c r="C99" s="3">
        <v>1.0454818236739243</v>
      </c>
    </row>
    <row r="100" spans="1:3" x14ac:dyDescent="0.25">
      <c r="A100" s="3">
        <v>73</v>
      </c>
      <c r="B100" s="3">
        <v>144.06360811265674</v>
      </c>
      <c r="C100" s="3">
        <v>-0.66361411265674519</v>
      </c>
    </row>
    <row r="101" spans="1:3" x14ac:dyDescent="0.25">
      <c r="A101" s="3">
        <v>74</v>
      </c>
      <c r="B101" s="3">
        <v>142.51198774525608</v>
      </c>
      <c r="C101" s="3">
        <v>0.5380152547439252</v>
      </c>
    </row>
    <row r="102" spans="1:3" x14ac:dyDescent="0.25">
      <c r="A102" s="3">
        <v>75</v>
      </c>
      <c r="B102" s="3">
        <v>144.43858561460237</v>
      </c>
      <c r="C102" s="3">
        <v>0.36141738539762969</v>
      </c>
    </row>
    <row r="103" spans="1:3" x14ac:dyDescent="0.25">
      <c r="A103" s="3">
        <v>76</v>
      </c>
      <c r="B103" s="3">
        <v>146.24565575043883</v>
      </c>
      <c r="C103" s="3">
        <v>-0.84566175043883618</v>
      </c>
    </row>
    <row r="104" spans="1:3" x14ac:dyDescent="0.25">
      <c r="A104" s="3">
        <v>77</v>
      </c>
      <c r="B104" s="3">
        <v>137.74020232350065</v>
      </c>
      <c r="C104" s="3">
        <v>-2.2902053235006576</v>
      </c>
    </row>
    <row r="105" spans="1:3" x14ac:dyDescent="0.25">
      <c r="A105" s="3">
        <v>78</v>
      </c>
      <c r="B105" s="3">
        <v>138.73779299965585</v>
      </c>
      <c r="C105" s="3">
        <v>-0.13778699965584451</v>
      </c>
    </row>
    <row r="106" spans="1:3" x14ac:dyDescent="0.25">
      <c r="A106" s="3">
        <v>79</v>
      </c>
      <c r="B106" s="3">
        <v>140.90453504398175</v>
      </c>
      <c r="C106" s="3">
        <v>-1.3545320439817488</v>
      </c>
    </row>
    <row r="107" spans="1:3" x14ac:dyDescent="0.25">
      <c r="A107" s="3">
        <v>80</v>
      </c>
      <c r="B107" s="3">
        <v>141.7857981344695</v>
      </c>
      <c r="C107" s="3">
        <v>-0.33580113446950577</v>
      </c>
    </row>
    <row r="108" spans="1:3" x14ac:dyDescent="0.25">
      <c r="A108" s="3">
        <v>81</v>
      </c>
      <c r="B108" s="3">
        <v>141.03974855302283</v>
      </c>
      <c r="C108" s="3">
        <v>0.21025144697716769</v>
      </c>
    </row>
    <row r="109" spans="1:3" x14ac:dyDescent="0.25">
      <c r="A109" s="3">
        <v>82</v>
      </c>
      <c r="B109" s="3">
        <v>139.6242969927699</v>
      </c>
      <c r="C109" s="3">
        <v>-1.1242969927698994</v>
      </c>
    </row>
    <row r="110" spans="1:3" x14ac:dyDescent="0.25">
      <c r="A110" s="3">
        <v>83</v>
      </c>
      <c r="B110" s="3">
        <v>136.25695869301822</v>
      </c>
      <c r="C110" s="3">
        <v>1.0430443069817841</v>
      </c>
    </row>
    <row r="111" spans="1:3" x14ac:dyDescent="0.25">
      <c r="A111" s="3">
        <v>84</v>
      </c>
      <c r="B111" s="3">
        <v>140.71973440048757</v>
      </c>
      <c r="C111" s="3">
        <v>-1.4197314004875636</v>
      </c>
    </row>
    <row r="112" spans="1:3" x14ac:dyDescent="0.25">
      <c r="A112" s="3">
        <v>85</v>
      </c>
      <c r="B112" s="3">
        <v>138.41821310012065</v>
      </c>
      <c r="C112" s="3">
        <v>-2.2682191001206604</v>
      </c>
    </row>
    <row r="113" spans="1:3" x14ac:dyDescent="0.25">
      <c r="A113" s="3">
        <v>86</v>
      </c>
      <c r="B113" s="3">
        <v>138.04172112937849</v>
      </c>
      <c r="C113" s="3">
        <v>0.80828487062152021</v>
      </c>
    </row>
    <row r="114" spans="1:3" x14ac:dyDescent="0.25">
      <c r="A114" s="3">
        <v>87</v>
      </c>
      <c r="B114" s="3">
        <v>138.62564293579257</v>
      </c>
      <c r="C114" s="3">
        <v>-2.5636935792562099E-2</v>
      </c>
    </row>
    <row r="115" spans="1:3" x14ac:dyDescent="0.25">
      <c r="A115" s="3">
        <v>88</v>
      </c>
      <c r="B115" s="3">
        <v>141.16698574669081</v>
      </c>
      <c r="C115" s="3">
        <v>1.1830202533091949</v>
      </c>
    </row>
    <row r="116" spans="1:3" x14ac:dyDescent="0.25">
      <c r="A116" s="3">
        <v>89</v>
      </c>
      <c r="B116" s="3">
        <v>138.63404534474867</v>
      </c>
      <c r="C116" s="3">
        <v>-2.3840453447486709</v>
      </c>
    </row>
    <row r="117" spans="1:3" x14ac:dyDescent="0.25">
      <c r="A117" s="3">
        <v>90</v>
      </c>
      <c r="B117" s="3">
        <v>136.0119178980332</v>
      </c>
      <c r="C117" s="3">
        <v>0.13807610196678866</v>
      </c>
    </row>
    <row r="118" spans="1:3" x14ac:dyDescent="0.25">
      <c r="A118" s="3">
        <v>91</v>
      </c>
      <c r="B118" s="3">
        <v>135.62846834759281</v>
      </c>
      <c r="C118" s="3">
        <v>-0.37846834759281478</v>
      </c>
    </row>
    <row r="119" spans="1:3" x14ac:dyDescent="0.25">
      <c r="A119" s="3">
        <v>92</v>
      </c>
      <c r="B119" s="3">
        <v>136.22850182507761</v>
      </c>
      <c r="C119" s="3">
        <v>1.1215041749223928</v>
      </c>
    </row>
    <row r="120" spans="1:3" x14ac:dyDescent="0.25">
      <c r="A120" s="3">
        <v>93</v>
      </c>
      <c r="B120" s="3">
        <v>135.91391216454491</v>
      </c>
      <c r="C120" s="3">
        <v>-1.0639061645449033</v>
      </c>
    </row>
    <row r="121" spans="1:3" x14ac:dyDescent="0.25">
      <c r="A121" s="3">
        <v>94</v>
      </c>
      <c r="B121" s="3">
        <v>134.10807713330991</v>
      </c>
      <c r="C121" s="3">
        <v>-1.0080711333098975</v>
      </c>
    </row>
    <row r="122" spans="1:3" x14ac:dyDescent="0.25">
      <c r="A122" s="3">
        <v>95</v>
      </c>
      <c r="B122" s="3">
        <v>132.45276707247112</v>
      </c>
      <c r="C122" s="3">
        <v>-1.1527640724711148</v>
      </c>
    </row>
    <row r="123" spans="1:3" x14ac:dyDescent="0.25">
      <c r="A123" s="3">
        <v>96</v>
      </c>
      <c r="B123" s="3">
        <v>129.75458292778819</v>
      </c>
      <c r="C123" s="3">
        <v>-5.4585927788195931E-2</v>
      </c>
    </row>
    <row r="124" spans="1:3" x14ac:dyDescent="0.25">
      <c r="A124" s="3">
        <v>97</v>
      </c>
      <c r="B124" s="3">
        <v>129.77272425225098</v>
      </c>
      <c r="C124" s="3">
        <v>-0.77272425225098118</v>
      </c>
    </row>
    <row r="125" spans="1:3" x14ac:dyDescent="0.25">
      <c r="A125" s="3">
        <v>98</v>
      </c>
      <c r="B125" s="3">
        <v>126.5375366741174</v>
      </c>
      <c r="C125" s="3">
        <v>0.7124633258825952</v>
      </c>
    </row>
    <row r="126" spans="1:3" x14ac:dyDescent="0.25">
      <c r="A126" s="3">
        <v>99</v>
      </c>
      <c r="B126" s="3">
        <v>124.49890099118001</v>
      </c>
      <c r="C126" s="3">
        <v>-2.8989029911800088</v>
      </c>
    </row>
    <row r="127" spans="1:3" x14ac:dyDescent="0.25">
      <c r="A127" s="3">
        <v>100</v>
      </c>
      <c r="B127" s="3">
        <v>121.42129944571177</v>
      </c>
      <c r="C127" s="3">
        <v>-1.1212964457117636</v>
      </c>
    </row>
    <row r="128" spans="1:3" x14ac:dyDescent="0.25">
      <c r="A128" s="3">
        <v>101</v>
      </c>
      <c r="B128" s="3">
        <v>122.29076609806968</v>
      </c>
      <c r="C128" s="3">
        <v>-0.24076309806967799</v>
      </c>
    </row>
    <row r="129" spans="1:3" x14ac:dyDescent="0.25">
      <c r="A129" s="3">
        <v>102</v>
      </c>
      <c r="B129" s="3">
        <v>121.40269432421354</v>
      </c>
      <c r="C129" s="3">
        <v>0.49730767578645896</v>
      </c>
    </row>
    <row r="130" spans="1:3" x14ac:dyDescent="0.25">
      <c r="A130" s="3">
        <v>103</v>
      </c>
      <c r="B130" s="3">
        <v>120.37632557585196</v>
      </c>
      <c r="C130" s="3">
        <v>1.3236714241480314</v>
      </c>
    </row>
    <row r="131" spans="1:3" x14ac:dyDescent="0.25">
      <c r="A131" s="3">
        <v>104</v>
      </c>
      <c r="B131" s="3">
        <v>119.27430468835099</v>
      </c>
      <c r="C131" s="3">
        <v>1.9756953116490052</v>
      </c>
    </row>
    <row r="132" spans="1:3" x14ac:dyDescent="0.25">
      <c r="A132" s="3">
        <v>105</v>
      </c>
      <c r="B132" s="3">
        <v>121.43219209889031</v>
      </c>
      <c r="C132" s="3">
        <v>2.217809901109689</v>
      </c>
    </row>
    <row r="133" spans="1:3" x14ac:dyDescent="0.25">
      <c r="A133" s="3">
        <v>106</v>
      </c>
      <c r="B133" s="3">
        <v>130.6586397631782</v>
      </c>
      <c r="C133" s="3">
        <v>-1.0086457631782082</v>
      </c>
    </row>
    <row r="134" spans="1:3" x14ac:dyDescent="0.25">
      <c r="A134" s="3">
        <v>107</v>
      </c>
      <c r="B134" s="3">
        <v>122.00521792908428</v>
      </c>
      <c r="C134" s="3">
        <v>-5.2179290842815362E-3</v>
      </c>
    </row>
    <row r="135" spans="1:3" x14ac:dyDescent="0.25">
      <c r="A135" s="3">
        <v>108</v>
      </c>
      <c r="B135" s="3">
        <v>117.24669877392044</v>
      </c>
      <c r="C135" s="3">
        <v>-0.39670077392044334</v>
      </c>
    </row>
    <row r="136" spans="1:3" x14ac:dyDescent="0.25">
      <c r="A136" s="3">
        <v>109</v>
      </c>
      <c r="B136" s="3">
        <v>119.66726708403479</v>
      </c>
      <c r="C136" s="3">
        <v>-2.0172650840347899</v>
      </c>
    </row>
    <row r="137" spans="1:3" x14ac:dyDescent="0.25">
      <c r="A137" s="3">
        <v>110</v>
      </c>
      <c r="B137" s="3">
        <v>124.45772516832238</v>
      </c>
      <c r="C137" s="3">
        <v>2.2422718316776127</v>
      </c>
    </row>
    <row r="138" spans="1:3" x14ac:dyDescent="0.25">
      <c r="A138" s="3">
        <v>111</v>
      </c>
      <c r="B138" s="3">
        <v>121.88211775113838</v>
      </c>
      <c r="C138" s="3">
        <v>1.7884248861619767E-2</v>
      </c>
    </row>
    <row r="139" spans="1:3" x14ac:dyDescent="0.25">
      <c r="A139" s="3">
        <v>112</v>
      </c>
      <c r="B139" s="3">
        <v>120.55589832514951</v>
      </c>
      <c r="C139" s="3">
        <v>-0.35590132514951733</v>
      </c>
    </row>
    <row r="140" spans="1:3" x14ac:dyDescent="0.25">
      <c r="A140" s="3">
        <v>113</v>
      </c>
      <c r="B140" s="3">
        <v>119.34802647886445</v>
      </c>
      <c r="C140" s="3">
        <v>-3.5980264788644547</v>
      </c>
    </row>
    <row r="141" spans="1:3" x14ac:dyDescent="0.25">
      <c r="A141" s="3">
        <v>114</v>
      </c>
      <c r="B141" s="3">
        <v>114.90327269832865</v>
      </c>
      <c r="C141" s="3">
        <v>-0.60326969832864563</v>
      </c>
    </row>
    <row r="142" spans="1:3" x14ac:dyDescent="0.25">
      <c r="A142" s="3">
        <v>115</v>
      </c>
      <c r="B142" s="3">
        <v>112.20030579103054</v>
      </c>
      <c r="C142" s="3">
        <v>-0.45030579103054436</v>
      </c>
    </row>
    <row r="143" spans="1:3" x14ac:dyDescent="0.25">
      <c r="A143" s="3">
        <v>116</v>
      </c>
      <c r="B143" s="3">
        <v>111.88174319987479</v>
      </c>
      <c r="C143" s="3">
        <v>-0.98174119987479003</v>
      </c>
    </row>
    <row r="144" spans="1:3" x14ac:dyDescent="0.25">
      <c r="A144" s="3">
        <v>117</v>
      </c>
      <c r="B144" s="3">
        <v>110.98064489314254</v>
      </c>
      <c r="C144" s="3">
        <v>-0.5806428931425387</v>
      </c>
    </row>
    <row r="145" spans="1:3" x14ac:dyDescent="0.25">
      <c r="A145" s="3">
        <v>118</v>
      </c>
      <c r="B145" s="3">
        <v>109.19209765494853</v>
      </c>
      <c r="C145" s="3">
        <v>-2.6420946549485222</v>
      </c>
    </row>
    <row r="146" spans="1:3" x14ac:dyDescent="0.25">
      <c r="A146" s="3">
        <v>119</v>
      </c>
      <c r="B146" s="3">
        <v>103.37971107510079</v>
      </c>
      <c r="C146" s="3">
        <v>-0.37971107510078639</v>
      </c>
    </row>
    <row r="147" spans="1:3" x14ac:dyDescent="0.25">
      <c r="A147" s="3">
        <v>120</v>
      </c>
      <c r="B147" s="3">
        <v>104.66981526477117</v>
      </c>
      <c r="C147" s="3">
        <v>-2.3698122647711699</v>
      </c>
    </row>
    <row r="148" spans="1:3" x14ac:dyDescent="0.25">
      <c r="A148" s="3">
        <v>121</v>
      </c>
      <c r="B148" s="3">
        <v>101.60381071134773</v>
      </c>
      <c r="C148" s="3">
        <v>2.0961862886522624</v>
      </c>
    </row>
    <row r="149" spans="1:3" x14ac:dyDescent="0.25">
      <c r="A149" s="3">
        <v>122</v>
      </c>
      <c r="B149" s="3">
        <v>96.124129169090878</v>
      </c>
      <c r="C149" s="3">
        <v>-0.58412816909087439</v>
      </c>
    </row>
    <row r="150" spans="1:3" x14ac:dyDescent="0.25">
      <c r="A150" s="3">
        <v>123</v>
      </c>
      <c r="B150" s="3">
        <v>98.50253540850791</v>
      </c>
      <c r="C150" s="3">
        <v>0.1774645914920967</v>
      </c>
    </row>
    <row r="151" spans="1:3" x14ac:dyDescent="0.25">
      <c r="A151" s="3">
        <v>124</v>
      </c>
      <c r="B151" s="3">
        <v>97.709280294940982</v>
      </c>
      <c r="C151" s="3">
        <v>1.4507237050590192</v>
      </c>
    </row>
    <row r="152" spans="1:3" x14ac:dyDescent="0.25">
      <c r="A152" s="3">
        <v>125</v>
      </c>
      <c r="B152" s="3">
        <v>102.25073544125277</v>
      </c>
      <c r="C152" s="3">
        <v>0.1992615587472244</v>
      </c>
    </row>
    <row r="153" spans="1:3" x14ac:dyDescent="0.25">
      <c r="A153" s="3">
        <v>126</v>
      </c>
      <c r="B153" s="3">
        <v>98.163713432341595</v>
      </c>
      <c r="C153" s="3">
        <v>-1.2837164323415919</v>
      </c>
    </row>
    <row r="154" spans="1:3" x14ac:dyDescent="0.25">
      <c r="A154" s="3">
        <v>127</v>
      </c>
      <c r="B154" s="3">
        <v>97.535471421405518</v>
      </c>
      <c r="C154" s="3">
        <v>-1.355471421405511</v>
      </c>
    </row>
    <row r="155" spans="1:3" x14ac:dyDescent="0.25">
      <c r="A155" s="3">
        <v>128</v>
      </c>
      <c r="B155" s="3">
        <v>95.244603239171795</v>
      </c>
      <c r="C155" s="3">
        <v>-1.384602239171798</v>
      </c>
    </row>
    <row r="156" spans="1:3" x14ac:dyDescent="0.25">
      <c r="A156" s="3">
        <v>129</v>
      </c>
      <c r="B156" s="3">
        <v>96.624027426484048</v>
      </c>
      <c r="C156" s="3">
        <v>-0.12402742648404796</v>
      </c>
    </row>
    <row r="157" spans="1:3" x14ac:dyDescent="0.25">
      <c r="A157" s="3">
        <v>130</v>
      </c>
      <c r="B157" s="3">
        <v>97.818703362816777</v>
      </c>
      <c r="C157" s="3">
        <v>0.3812936371832194</v>
      </c>
    </row>
    <row r="158" spans="1:3" x14ac:dyDescent="0.25">
      <c r="A158" s="3">
        <v>131</v>
      </c>
      <c r="B158" s="3">
        <v>94.011216151308446</v>
      </c>
      <c r="C158" s="3">
        <v>-0.81121915130844968</v>
      </c>
    </row>
    <row r="159" spans="1:3" x14ac:dyDescent="0.25">
      <c r="A159" s="3">
        <v>132</v>
      </c>
      <c r="B159" s="3">
        <v>98.191669263482169</v>
      </c>
      <c r="C159" s="3">
        <v>0.24833273651783827</v>
      </c>
    </row>
    <row r="160" spans="1:3" x14ac:dyDescent="0.25">
      <c r="A160" s="3">
        <v>133</v>
      </c>
      <c r="B160" s="3">
        <v>101.04456045772096</v>
      </c>
      <c r="C160" s="3">
        <v>-1.6445584577209615</v>
      </c>
    </row>
    <row r="161" spans="1:3" x14ac:dyDescent="0.25">
      <c r="A161" s="3">
        <v>134</v>
      </c>
      <c r="B161" s="3">
        <v>102.4723624726295</v>
      </c>
      <c r="C161" s="3">
        <v>1.177639527370502</v>
      </c>
    </row>
    <row r="162" spans="1:3" x14ac:dyDescent="0.25">
      <c r="A162" s="3">
        <v>135</v>
      </c>
      <c r="B162" s="3">
        <v>104.186300220927</v>
      </c>
      <c r="C162" s="3">
        <v>-0.88629722092699126</v>
      </c>
    </row>
    <row r="163" spans="1:3" x14ac:dyDescent="0.25">
      <c r="A163" s="3">
        <v>136</v>
      </c>
      <c r="B163" s="3">
        <v>101.60283109358411</v>
      </c>
      <c r="C163" s="3">
        <v>0.34716590641588141</v>
      </c>
    </row>
    <row r="164" spans="1:3" x14ac:dyDescent="0.25">
      <c r="A164" s="3">
        <v>137</v>
      </c>
      <c r="B164" s="3">
        <v>101.57489146995812</v>
      </c>
      <c r="C164" s="3">
        <v>1.7751065300418816</v>
      </c>
    </row>
    <row r="165" spans="1:3" x14ac:dyDescent="0.25">
      <c r="A165" s="3">
        <v>138</v>
      </c>
      <c r="B165" s="3">
        <v>100.37197276264281</v>
      </c>
      <c r="C165" s="3">
        <v>0.97802523735718694</v>
      </c>
    </row>
    <row r="166" spans="1:3" x14ac:dyDescent="0.25">
      <c r="A166" s="3">
        <v>139</v>
      </c>
      <c r="B166" s="3">
        <v>103.00247293651768</v>
      </c>
      <c r="C166" s="3">
        <v>-0.55247593651768057</v>
      </c>
    </row>
    <row r="167" spans="1:3" x14ac:dyDescent="0.25">
      <c r="A167" s="3">
        <v>140</v>
      </c>
      <c r="B167" s="3">
        <v>104.92567674181096</v>
      </c>
      <c r="C167" s="3">
        <v>1.5743232581890396</v>
      </c>
    </row>
    <row r="168" spans="1:3" x14ac:dyDescent="0.25">
      <c r="A168" s="3">
        <v>141</v>
      </c>
      <c r="B168" s="3">
        <v>107.96228113867959</v>
      </c>
      <c r="C168" s="3">
        <v>0.13771686132041339</v>
      </c>
    </row>
    <row r="169" spans="1:3" x14ac:dyDescent="0.25">
      <c r="A169" s="3">
        <v>142</v>
      </c>
      <c r="B169" s="3">
        <v>108.99174244521949</v>
      </c>
      <c r="C169" s="3">
        <v>-9.1740445219485878E-2</v>
      </c>
    </row>
    <row r="170" spans="1:3" x14ac:dyDescent="0.25">
      <c r="A170" s="3">
        <v>143</v>
      </c>
      <c r="B170" s="3">
        <v>106.20622662815447</v>
      </c>
      <c r="C170" s="3">
        <v>-1.956226628154468</v>
      </c>
    </row>
    <row r="171" spans="1:3" x14ac:dyDescent="0.25">
      <c r="A171" s="3">
        <v>144</v>
      </c>
      <c r="B171" s="3">
        <v>105.94378949698321</v>
      </c>
      <c r="C171" s="3">
        <v>-0.44378949698321435</v>
      </c>
    </row>
    <row r="172" spans="1:3" x14ac:dyDescent="0.25">
      <c r="A172" s="3">
        <v>145</v>
      </c>
      <c r="B172" s="3">
        <v>110.77708777842638</v>
      </c>
      <c r="C172" s="3">
        <v>2.2915221573626354E-2</v>
      </c>
    </row>
    <row r="173" spans="1:3" x14ac:dyDescent="0.25">
      <c r="A173" s="3">
        <v>146</v>
      </c>
      <c r="B173" s="3">
        <v>110.57343326588031</v>
      </c>
      <c r="C173" s="3">
        <v>0.62656373411968502</v>
      </c>
    </row>
    <row r="174" spans="1:3" x14ac:dyDescent="0.25">
      <c r="A174" s="3">
        <v>147</v>
      </c>
      <c r="B174" s="3">
        <v>108.87906254217224</v>
      </c>
      <c r="C174" s="3">
        <v>0.72093545782776403</v>
      </c>
    </row>
    <row r="175" spans="1:3" x14ac:dyDescent="0.25">
      <c r="A175" s="3">
        <v>148</v>
      </c>
      <c r="B175" s="3">
        <v>112.6204972818085</v>
      </c>
      <c r="C175" s="3">
        <v>2.9504718191503798E-2</v>
      </c>
    </row>
    <row r="176" spans="1:3" x14ac:dyDescent="0.25">
      <c r="A176" s="3">
        <v>149</v>
      </c>
      <c r="B176" s="3">
        <v>115.20655736401214</v>
      </c>
      <c r="C176" s="3">
        <v>-0.20655736401214142</v>
      </c>
    </row>
    <row r="177" spans="1:3" x14ac:dyDescent="0.25">
      <c r="A177" s="3">
        <v>150</v>
      </c>
      <c r="B177" s="3">
        <v>116.96838848051057</v>
      </c>
      <c r="C177" s="3">
        <v>8.1614519489434656E-2</v>
      </c>
    </row>
    <row r="178" spans="1:3" x14ac:dyDescent="0.25">
      <c r="A178" s="3">
        <v>151</v>
      </c>
      <c r="B178" s="3">
        <v>113.05448693244448</v>
      </c>
      <c r="C178" s="3">
        <v>4.5511067555523255E-2</v>
      </c>
    </row>
    <row r="179" spans="1:3" x14ac:dyDescent="0.25">
      <c r="A179" s="3">
        <v>152</v>
      </c>
      <c r="B179" s="3">
        <v>115.52011942463373</v>
      </c>
      <c r="C179" s="3">
        <v>4.4798805753662663</v>
      </c>
    </row>
    <row r="180" spans="1:3" x14ac:dyDescent="0.25">
      <c r="A180" s="3">
        <v>153</v>
      </c>
      <c r="B180" s="3">
        <v>123.77241249160996</v>
      </c>
      <c r="C180" s="3">
        <v>0.9275845083900407</v>
      </c>
    </row>
    <row r="181" spans="1:3" x14ac:dyDescent="0.25">
      <c r="A181" s="3">
        <v>154</v>
      </c>
      <c r="B181" s="3">
        <v>121.76089193308552</v>
      </c>
      <c r="C181" s="3">
        <v>3.4891080669144827</v>
      </c>
    </row>
    <row r="182" spans="1:3" x14ac:dyDescent="0.25">
      <c r="A182" s="3">
        <v>155</v>
      </c>
      <c r="B182" s="3">
        <v>124.06705641529814</v>
      </c>
      <c r="C182" s="3">
        <v>0.63294058470185632</v>
      </c>
    </row>
    <row r="183" spans="1:3" x14ac:dyDescent="0.25">
      <c r="A183" s="3">
        <v>156</v>
      </c>
      <c r="B183" s="3">
        <v>118.96491899810435</v>
      </c>
      <c r="C183" s="3">
        <v>0.785081001895648</v>
      </c>
    </row>
    <row r="184" spans="1:3" x14ac:dyDescent="0.25">
      <c r="A184" s="3">
        <v>157</v>
      </c>
      <c r="B184" s="3">
        <v>119.93961576089082</v>
      </c>
      <c r="C184" s="3">
        <v>0.76038123910917932</v>
      </c>
    </row>
    <row r="185" spans="1:3" x14ac:dyDescent="0.25">
      <c r="A185" s="3">
        <v>158</v>
      </c>
      <c r="B185" s="3">
        <v>123.69797302424659</v>
      </c>
      <c r="C185" s="3">
        <v>-0.24797602424659715</v>
      </c>
    </row>
    <row r="186" spans="1:3" x14ac:dyDescent="0.25">
      <c r="A186" s="3">
        <v>159</v>
      </c>
      <c r="B186" s="3">
        <v>120.63735914764062</v>
      </c>
      <c r="C186" s="3">
        <v>-0.78736114764062393</v>
      </c>
    </row>
    <row r="187" spans="1:3" x14ac:dyDescent="0.25">
      <c r="A187" s="3">
        <v>160</v>
      </c>
      <c r="B187" s="3">
        <v>123.39505829368329</v>
      </c>
      <c r="C187" s="3">
        <v>-0.54506029368329223</v>
      </c>
    </row>
    <row r="188" spans="1:3" x14ac:dyDescent="0.25">
      <c r="A188" s="3">
        <v>161</v>
      </c>
      <c r="B188" s="3">
        <v>124.21897861568837</v>
      </c>
      <c r="C188" s="3">
        <v>1.4310233843116293</v>
      </c>
    </row>
    <row r="189" spans="1:3" x14ac:dyDescent="0.25">
      <c r="A189" s="3">
        <v>162</v>
      </c>
      <c r="B189" s="3">
        <v>127.27345917592123</v>
      </c>
      <c r="C189" s="3">
        <v>-0.52345917592123214</v>
      </c>
    </row>
    <row r="190" spans="1:3" x14ac:dyDescent="0.25">
      <c r="A190" s="3">
        <v>163</v>
      </c>
      <c r="B190" s="3">
        <v>125.29415034656058</v>
      </c>
      <c r="C190" s="3">
        <v>0.4058466534394114</v>
      </c>
    </row>
    <row r="191" spans="1:3" x14ac:dyDescent="0.25">
      <c r="A191" s="3">
        <v>164</v>
      </c>
      <c r="B191" s="3">
        <v>124.15596347825202</v>
      </c>
      <c r="C191" s="3">
        <v>-0.20596647825202297</v>
      </c>
    </row>
    <row r="192" spans="1:3" x14ac:dyDescent="0.25">
      <c r="A192" s="3">
        <v>165</v>
      </c>
      <c r="B192" s="3">
        <v>123.64989353686444</v>
      </c>
      <c r="C192" s="3">
        <v>-1.1998965368644434</v>
      </c>
    </row>
    <row r="193" spans="1:3" x14ac:dyDescent="0.25">
      <c r="A193" s="3">
        <v>166</v>
      </c>
      <c r="B193" s="3">
        <v>119.84963878730467</v>
      </c>
      <c r="C193" s="3">
        <v>0.70036421269533378</v>
      </c>
    </row>
    <row r="194" spans="1:3" x14ac:dyDescent="0.25">
      <c r="A194" s="3">
        <v>167</v>
      </c>
      <c r="B194" s="3">
        <v>123.41166186288801</v>
      </c>
      <c r="C194" s="3">
        <v>-0.86165886288800664</v>
      </c>
    </row>
    <row r="195" spans="1:3" x14ac:dyDescent="0.25">
      <c r="A195" s="3">
        <v>168</v>
      </c>
      <c r="B195" s="3">
        <v>123.20173663600259</v>
      </c>
      <c r="C195" s="3">
        <v>-5.1734636002592538E-2</v>
      </c>
    </row>
    <row r="196" spans="1:3" x14ac:dyDescent="0.25">
      <c r="A196" s="3">
        <v>169</v>
      </c>
      <c r="B196" s="3">
        <v>123.92918883662912</v>
      </c>
      <c r="C196" s="3">
        <v>-1.6791888366291232</v>
      </c>
    </row>
    <row r="197" spans="1:3" x14ac:dyDescent="0.25">
      <c r="A197" s="3">
        <v>170</v>
      </c>
      <c r="B197" s="3">
        <v>121.46383133813565</v>
      </c>
      <c r="C197" s="3">
        <v>-1.3834338135652047E-2</v>
      </c>
    </row>
    <row r="198" spans="1:3" x14ac:dyDescent="0.25">
      <c r="A198" s="3">
        <v>171</v>
      </c>
      <c r="B198" s="3">
        <v>122.78997268494918</v>
      </c>
      <c r="C198" s="3">
        <v>-0.58997568494918085</v>
      </c>
    </row>
    <row r="199" spans="1:3" x14ac:dyDescent="0.25">
      <c r="A199" s="3">
        <v>172</v>
      </c>
      <c r="B199" s="3">
        <v>121.48136453870974</v>
      </c>
      <c r="C199" s="3">
        <v>0.81863846129026285</v>
      </c>
    </row>
    <row r="200" spans="1:3" x14ac:dyDescent="0.25">
      <c r="A200" s="3">
        <v>173</v>
      </c>
      <c r="B200" s="3">
        <v>122.5193232586066</v>
      </c>
      <c r="C200" s="3">
        <v>0.53067974139339924</v>
      </c>
    </row>
    <row r="201" spans="1:3" x14ac:dyDescent="0.25">
      <c r="A201" s="3">
        <v>174</v>
      </c>
      <c r="B201" s="3">
        <v>119.4378049487282</v>
      </c>
      <c r="C201" s="3">
        <v>-0.23780794872820366</v>
      </c>
    </row>
    <row r="202" spans="1:3" x14ac:dyDescent="0.25">
      <c r="A202" s="3">
        <v>175</v>
      </c>
      <c r="B202" s="3">
        <v>125.5399237570785</v>
      </c>
      <c r="C202" s="3">
        <v>-2.7399207570784938</v>
      </c>
    </row>
    <row r="203" spans="1:3" x14ac:dyDescent="0.25">
      <c r="A203" s="3">
        <v>176</v>
      </c>
      <c r="B203" s="3">
        <v>122.17779000554955</v>
      </c>
      <c r="C203" s="3">
        <v>-0.27778800554955296</v>
      </c>
    </row>
    <row r="204" spans="1:3" x14ac:dyDescent="0.25">
      <c r="A204" s="3">
        <v>177</v>
      </c>
      <c r="B204" s="3">
        <v>120.5732042252793</v>
      </c>
      <c r="C204" s="3">
        <v>-0.17320222527929729</v>
      </c>
    </row>
    <row r="205" spans="1:3" x14ac:dyDescent="0.25">
      <c r="A205" s="3">
        <v>178</v>
      </c>
      <c r="B205" s="3">
        <v>118.65752056173272</v>
      </c>
      <c r="C205" s="3">
        <v>0.14248243826727958</v>
      </c>
    </row>
    <row r="206" spans="1:3" x14ac:dyDescent="0.25">
      <c r="A206" s="3">
        <v>179</v>
      </c>
      <c r="B206" s="3">
        <v>119.98768360339531</v>
      </c>
      <c r="C206" s="3">
        <v>0.26231639660468886</v>
      </c>
    </row>
    <row r="207" spans="1:3" x14ac:dyDescent="0.25">
      <c r="A207" s="3">
        <v>180</v>
      </c>
      <c r="B207" s="3">
        <v>120.22673840499803</v>
      </c>
      <c r="C207" s="3">
        <v>0.97325859500196543</v>
      </c>
    </row>
    <row r="208" spans="1:3" x14ac:dyDescent="0.25">
      <c r="A208" s="3">
        <v>181</v>
      </c>
      <c r="B208" s="3">
        <v>122.38312963745632</v>
      </c>
      <c r="C208" s="3">
        <v>0.51687236254367974</v>
      </c>
    </row>
    <row r="209" spans="1:3" x14ac:dyDescent="0.25">
      <c r="A209" s="3">
        <v>182</v>
      </c>
      <c r="B209" s="3">
        <v>121.07310974295164</v>
      </c>
      <c r="C209" s="3">
        <v>-1.0231067429516401</v>
      </c>
    </row>
    <row r="210" spans="1:3" x14ac:dyDescent="0.25">
      <c r="A210" s="3">
        <v>183</v>
      </c>
      <c r="B210" s="3">
        <v>122.53104886359125</v>
      </c>
      <c r="C210" s="3">
        <v>1.0689491364087473</v>
      </c>
    </row>
    <row r="211" spans="1:3" x14ac:dyDescent="0.25">
      <c r="A211" s="3">
        <v>184</v>
      </c>
      <c r="B211" s="3">
        <v>123.07532497543319</v>
      </c>
      <c r="C211" s="3">
        <v>-0.67532297543318975</v>
      </c>
    </row>
    <row r="212" spans="1:3" x14ac:dyDescent="0.25">
      <c r="A212" s="3">
        <v>185</v>
      </c>
      <c r="B212" s="3">
        <v>123.8393299026214</v>
      </c>
      <c r="C212" s="3">
        <v>0.46067309737860285</v>
      </c>
    </row>
    <row r="213" spans="1:3" x14ac:dyDescent="0.25">
      <c r="A213" s="3">
        <v>186</v>
      </c>
      <c r="B213" s="3">
        <v>123.59095311678689</v>
      </c>
      <c r="C213" s="3">
        <v>-0.2909501167868882</v>
      </c>
    </row>
    <row r="214" spans="1:3" x14ac:dyDescent="0.25">
      <c r="A214" s="3">
        <v>187</v>
      </c>
      <c r="B214" s="3">
        <v>127.31816146685513</v>
      </c>
      <c r="C214" s="3">
        <v>-0.66815946685512984</v>
      </c>
    </row>
    <row r="215" spans="1:3" x14ac:dyDescent="0.25">
      <c r="A215" s="3">
        <v>188</v>
      </c>
      <c r="B215" s="3">
        <v>131.34079030128922</v>
      </c>
      <c r="C215" s="3">
        <v>0.30920369871077469</v>
      </c>
    </row>
    <row r="216" spans="1:3" x14ac:dyDescent="0.25">
      <c r="A216" s="3">
        <v>189</v>
      </c>
      <c r="B216" s="3">
        <v>137.36115763787356</v>
      </c>
      <c r="C216" s="3">
        <v>-1.2111636378735682</v>
      </c>
    </row>
    <row r="217" spans="1:3" x14ac:dyDescent="0.25">
      <c r="A217" s="3">
        <v>190</v>
      </c>
      <c r="B217" s="3">
        <v>135.70484585298803</v>
      </c>
      <c r="C217" s="3">
        <v>1.8451571470119745</v>
      </c>
    </row>
    <row r="218" spans="1:3" x14ac:dyDescent="0.25">
      <c r="A218" s="3">
        <v>191</v>
      </c>
      <c r="B218" s="3">
        <v>140.14530442186305</v>
      </c>
      <c r="C218" s="3">
        <v>0.95470157813696233</v>
      </c>
    </row>
    <row r="219" spans="1:3" x14ac:dyDescent="0.25">
      <c r="A219" s="3">
        <v>192</v>
      </c>
      <c r="B219" s="3">
        <v>140.81573059229009</v>
      </c>
      <c r="C219" s="3">
        <v>0.4842724077099092</v>
      </c>
    </row>
    <row r="220" spans="1:3" x14ac:dyDescent="0.25">
      <c r="A220" s="3">
        <v>193</v>
      </c>
      <c r="B220" s="3">
        <v>144.99662153887724</v>
      </c>
      <c r="C220" s="3">
        <v>-1.5966275388772431</v>
      </c>
    </row>
    <row r="221" spans="1:3" x14ac:dyDescent="0.25">
      <c r="A221" s="3">
        <v>194</v>
      </c>
      <c r="B221" s="3">
        <v>142.58982943021132</v>
      </c>
      <c r="C221" s="3">
        <v>2.7101735697886795</v>
      </c>
    </row>
    <row r="222" spans="1:3" x14ac:dyDescent="0.25">
      <c r="A222" s="3">
        <v>195</v>
      </c>
      <c r="B222" s="3">
        <v>147.73756017565785</v>
      </c>
      <c r="C222" s="3">
        <v>-1.8375661756578552</v>
      </c>
    </row>
    <row r="223" spans="1:3" x14ac:dyDescent="0.25">
      <c r="A223" s="3">
        <v>196</v>
      </c>
      <c r="B223" s="3">
        <v>149.34988201233256</v>
      </c>
      <c r="C223" s="3">
        <v>0.75012398766745036</v>
      </c>
    </row>
    <row r="224" spans="1:3" x14ac:dyDescent="0.25">
      <c r="A224" s="3">
        <v>197</v>
      </c>
      <c r="B224" s="3">
        <v>149.61533611101692</v>
      </c>
      <c r="C224" s="3">
        <v>1.2846578889830766</v>
      </c>
    </row>
    <row r="225" spans="1:3" x14ac:dyDescent="0.25">
      <c r="A225" s="3">
        <v>198</v>
      </c>
      <c r="B225" s="3">
        <v>150.6331661292059</v>
      </c>
      <c r="C225" s="3">
        <v>0.46683987079410372</v>
      </c>
    </row>
    <row r="226" spans="1:3" x14ac:dyDescent="0.25">
      <c r="A226" s="3">
        <v>199</v>
      </c>
      <c r="B226" s="3">
        <v>149.49167806658102</v>
      </c>
      <c r="C226" s="3">
        <v>-0.29168106658102033</v>
      </c>
    </row>
    <row r="227" spans="1:3" x14ac:dyDescent="0.25">
      <c r="A227" s="3">
        <v>200</v>
      </c>
      <c r="B227" s="3">
        <v>149.77570377394053</v>
      </c>
      <c r="C227" s="3">
        <v>1.2242962260594652</v>
      </c>
    </row>
    <row r="228" spans="1:3" x14ac:dyDescent="0.25">
      <c r="A228" s="3">
        <v>201</v>
      </c>
      <c r="B228" s="3">
        <v>149.83420042850273</v>
      </c>
      <c r="C228" s="3">
        <v>-0.98419442850271821</v>
      </c>
    </row>
    <row r="229" spans="1:3" x14ac:dyDescent="0.25">
      <c r="A229" s="3">
        <v>202</v>
      </c>
      <c r="B229" s="3">
        <v>147.94746506596886</v>
      </c>
      <c r="C229" s="3">
        <v>-0.19746506596885638</v>
      </c>
    </row>
    <row r="230" spans="1:3" x14ac:dyDescent="0.25">
      <c r="A230" s="3">
        <v>203</v>
      </c>
      <c r="B230" s="3">
        <v>146.26600336473993</v>
      </c>
      <c r="C230" s="3">
        <v>-1.2160003647399265</v>
      </c>
    </row>
    <row r="231" spans="1:3" x14ac:dyDescent="0.25">
      <c r="A231" s="3">
        <v>204</v>
      </c>
      <c r="B231" s="3">
        <v>145.00424079659089</v>
      </c>
      <c r="C231" s="3">
        <v>0.54576220340911163</v>
      </c>
    </row>
    <row r="232" spans="1:3" x14ac:dyDescent="0.25">
      <c r="A232" s="3">
        <v>205</v>
      </c>
      <c r="B232" s="3">
        <v>145.98895252046168</v>
      </c>
      <c r="C232" s="3">
        <v>0.21104447953831595</v>
      </c>
    </row>
    <row r="233" spans="1:3" x14ac:dyDescent="0.25">
      <c r="A233" s="3">
        <v>206</v>
      </c>
      <c r="B233" s="3">
        <v>145.76137709206552</v>
      </c>
      <c r="C233" s="3">
        <v>1.338628907934492</v>
      </c>
    </row>
    <row r="234" spans="1:3" x14ac:dyDescent="0.25">
      <c r="A234" s="3">
        <v>207</v>
      </c>
      <c r="B234" s="3">
        <v>145.18997518622444</v>
      </c>
      <c r="C234" s="3">
        <v>0.61002781377555948</v>
      </c>
    </row>
    <row r="235" spans="1:3" x14ac:dyDescent="0.25">
      <c r="A235" s="3">
        <v>208</v>
      </c>
      <c r="B235" s="3">
        <v>149.57225186022268</v>
      </c>
      <c r="C235" s="3">
        <v>0.5277541397773291</v>
      </c>
    </row>
    <row r="236" spans="1:3" x14ac:dyDescent="0.25">
      <c r="A236" s="3">
        <v>209</v>
      </c>
      <c r="B236" s="3">
        <v>159.55744109634793</v>
      </c>
      <c r="C236" s="3">
        <v>1.4925619036520743</v>
      </c>
    </row>
    <row r="237" spans="1:3" x14ac:dyDescent="0.25">
      <c r="A237" s="3">
        <v>210</v>
      </c>
      <c r="B237" s="3">
        <v>163.68566634775965</v>
      </c>
      <c r="C237" s="3">
        <v>-0.68566634775964985</v>
      </c>
    </row>
    <row r="238" spans="1:3" x14ac:dyDescent="0.25">
      <c r="A238" s="3">
        <v>211</v>
      </c>
      <c r="B238" s="3">
        <v>158.65571314730755</v>
      </c>
      <c r="C238" s="3">
        <v>-5.5707147307543892E-2</v>
      </c>
    </row>
    <row r="239" spans="1:3" x14ac:dyDescent="0.25">
      <c r="A239" s="3">
        <v>212</v>
      </c>
      <c r="B239" s="3">
        <v>158.20821913793247</v>
      </c>
      <c r="C239" s="3">
        <v>-0.20821913793247404</v>
      </c>
    </row>
    <row r="240" spans="1:3" x14ac:dyDescent="0.25">
      <c r="A240" s="3">
        <v>213</v>
      </c>
      <c r="B240" s="3">
        <v>159.90168675250692</v>
      </c>
      <c r="C240" s="3">
        <v>-1.101683752506915</v>
      </c>
    </row>
    <row r="241" spans="1:3" x14ac:dyDescent="0.25">
      <c r="A241" s="3">
        <v>214</v>
      </c>
      <c r="B241" s="3">
        <v>158.39940001968421</v>
      </c>
      <c r="C241" s="3">
        <v>5.0596980315788187E-2</v>
      </c>
    </row>
    <row r="242" spans="1:3" x14ac:dyDescent="0.25">
      <c r="A242" s="3">
        <v>215</v>
      </c>
      <c r="B242" s="3">
        <v>154.31310225439481</v>
      </c>
      <c r="C242" s="3">
        <v>-0.66310825439481391</v>
      </c>
    </row>
    <row r="243" spans="1:3" x14ac:dyDescent="0.25">
      <c r="A243" s="3">
        <v>216</v>
      </c>
      <c r="B243" s="3">
        <v>153.53137694541877</v>
      </c>
      <c r="C243" s="3">
        <v>0.21862305458122933</v>
      </c>
    </row>
    <row r="244" spans="1:3" x14ac:dyDescent="0.25">
      <c r="A244" s="3">
        <v>217</v>
      </c>
      <c r="B244" s="3">
        <v>153.44088905482394</v>
      </c>
      <c r="C244" s="3">
        <v>0.15911694517606634</v>
      </c>
    </row>
    <row r="245" spans="1:3" x14ac:dyDescent="0.25">
      <c r="A245" s="3">
        <v>218</v>
      </c>
      <c r="B245" s="3">
        <v>151.38005610862484</v>
      </c>
      <c r="C245" s="3">
        <v>1.8699438913751578</v>
      </c>
    </row>
    <row r="246" spans="1:3" x14ac:dyDescent="0.25">
      <c r="A246" s="3">
        <v>219</v>
      </c>
      <c r="B246" s="3">
        <v>154.00193224235102</v>
      </c>
      <c r="C246" s="3">
        <v>-0.20192924235101373</v>
      </c>
    </row>
    <row r="247" spans="1:3" x14ac:dyDescent="0.25">
      <c r="A247" s="3">
        <v>220</v>
      </c>
      <c r="B247" s="3">
        <v>152.22157567425015</v>
      </c>
      <c r="C247" s="3">
        <v>-1.4715756742501469</v>
      </c>
    </row>
    <row r="248" spans="1:3" x14ac:dyDescent="0.25">
      <c r="A248" s="3">
        <v>221</v>
      </c>
      <c r="B248" s="3">
        <v>149.78173608732939</v>
      </c>
      <c r="C248" s="3">
        <v>0.91826091267060406</v>
      </c>
    </row>
    <row r="249" spans="1:3" x14ac:dyDescent="0.25">
      <c r="A249" s="3">
        <v>222</v>
      </c>
      <c r="B249" s="3">
        <v>151.64877170484183</v>
      </c>
      <c r="C249" s="3">
        <v>0.90123129515816913</v>
      </c>
    </row>
    <row r="250" spans="1:3" x14ac:dyDescent="0.25">
      <c r="A250" s="3">
        <v>223</v>
      </c>
      <c r="B250" s="3">
        <v>149.26564273124177</v>
      </c>
      <c r="C250" s="3">
        <v>1.2343572687582309</v>
      </c>
    </row>
    <row r="251" spans="1:3" x14ac:dyDescent="0.25">
      <c r="A251" s="3">
        <v>224</v>
      </c>
      <c r="B251" s="3">
        <v>152.04778720685931</v>
      </c>
      <c r="C251" s="3">
        <v>0.70221279314068852</v>
      </c>
    </row>
    <row r="252" spans="1:3" x14ac:dyDescent="0.25">
      <c r="A252" s="3">
        <v>225</v>
      </c>
      <c r="B252" s="3">
        <v>152.96350319367181</v>
      </c>
      <c r="C252" s="3">
        <v>-6.350919367181973E-2</v>
      </c>
    </row>
    <row r="253" spans="1:3" x14ac:dyDescent="0.25">
      <c r="A253" s="3">
        <v>226</v>
      </c>
      <c r="B253" s="3">
        <v>157.15172081380149</v>
      </c>
      <c r="C253" s="3">
        <v>0.6982851861985182</v>
      </c>
    </row>
    <row r="254" spans="1:3" x14ac:dyDescent="0.25">
      <c r="A254" s="3">
        <v>227</v>
      </c>
      <c r="B254" s="3">
        <v>158.23717767397392</v>
      </c>
      <c r="C254" s="3">
        <v>1.7628223260260825</v>
      </c>
    </row>
    <row r="255" spans="1:3" x14ac:dyDescent="0.25">
      <c r="A255" s="3">
        <v>228</v>
      </c>
      <c r="B255" s="3">
        <v>159.70651288070036</v>
      </c>
      <c r="C255" s="3">
        <v>-1.7565158807003627</v>
      </c>
    </row>
    <row r="256" spans="1:3" x14ac:dyDescent="0.25">
      <c r="A256" s="3">
        <v>229</v>
      </c>
      <c r="B256" s="3">
        <v>158.40275682215895</v>
      </c>
      <c r="C256" s="3">
        <v>-0.15275682215894903</v>
      </c>
    </row>
    <row r="257" spans="1:3" x14ac:dyDescent="0.25">
      <c r="A257" s="3">
        <v>230</v>
      </c>
      <c r="B257" s="3">
        <v>160.71543971221016</v>
      </c>
      <c r="C257" s="3">
        <v>-0.51544271221015947</v>
      </c>
    </row>
    <row r="258" spans="1:3" x14ac:dyDescent="0.25">
      <c r="A258" s="3">
        <v>231</v>
      </c>
      <c r="B258" s="3">
        <v>161.15094045221798</v>
      </c>
      <c r="C258" s="3">
        <v>-0.1009374522179769</v>
      </c>
    </row>
    <row r="259" spans="1:3" x14ac:dyDescent="0.25">
      <c r="A259" s="3">
        <v>232</v>
      </c>
      <c r="B259" s="3">
        <v>162.17501454378115</v>
      </c>
      <c r="C259" s="3">
        <v>-1.9750175437811492</v>
      </c>
    </row>
    <row r="260" spans="1:3" x14ac:dyDescent="0.25">
      <c r="A260" s="3">
        <v>233</v>
      </c>
      <c r="B260" s="3">
        <v>158.85113559284818</v>
      </c>
      <c r="C260" s="3">
        <v>1.6488644071518195</v>
      </c>
    </row>
    <row r="261" spans="1:3" x14ac:dyDescent="0.25">
      <c r="A261" s="3">
        <v>234</v>
      </c>
      <c r="B261" s="3">
        <v>159.75872532511906</v>
      </c>
      <c r="C261" s="3">
        <v>0.59128067488094871</v>
      </c>
    </row>
    <row r="262" spans="1:3" x14ac:dyDescent="0.25">
      <c r="A262" s="3">
        <v>235</v>
      </c>
      <c r="B262" s="3">
        <v>156.87115447959761</v>
      </c>
      <c r="C262" s="3">
        <v>1.1288455204023933</v>
      </c>
    </row>
    <row r="263" spans="1:3" x14ac:dyDescent="0.25">
      <c r="A263" s="3">
        <v>236</v>
      </c>
      <c r="B263" s="3">
        <v>153.28088294673137</v>
      </c>
      <c r="C263" s="3">
        <v>-1.1308889467313747</v>
      </c>
    </row>
    <row r="264" spans="1:3" x14ac:dyDescent="0.25">
      <c r="A264" s="3">
        <v>237</v>
      </c>
      <c r="B264" s="3">
        <v>154.02638841625063</v>
      </c>
      <c r="C264" s="3">
        <v>1.523614583749378</v>
      </c>
    </row>
    <row r="265" spans="1:3" x14ac:dyDescent="0.25">
      <c r="A265" s="3">
        <v>238</v>
      </c>
      <c r="B265" s="3">
        <v>147.70260130444984</v>
      </c>
      <c r="C265" s="3">
        <v>-2.3026073044498503</v>
      </c>
    </row>
    <row r="266" spans="1:3" x14ac:dyDescent="0.25">
      <c r="A266" s="3">
        <v>239</v>
      </c>
      <c r="B266" s="3">
        <v>147.51395205463018</v>
      </c>
      <c r="C266" s="3">
        <v>-0.91394605463017342</v>
      </c>
    </row>
    <row r="267" spans="1:3" x14ac:dyDescent="0.25">
      <c r="A267" s="3">
        <v>240</v>
      </c>
      <c r="B267" s="3">
        <v>143.56630337840426</v>
      </c>
      <c r="C267" s="3">
        <v>-1.9662973784042492</v>
      </c>
    </row>
    <row r="268" spans="1:3" x14ac:dyDescent="0.25">
      <c r="A268" s="3">
        <v>241</v>
      </c>
      <c r="B268" s="3">
        <v>140.9056477723025</v>
      </c>
      <c r="C268" s="3">
        <v>3.1443552276975026</v>
      </c>
    </row>
    <row r="269" spans="1:3" x14ac:dyDescent="0.25">
      <c r="A269" s="3">
        <v>242</v>
      </c>
      <c r="B269" s="3">
        <v>148.1118837543462</v>
      </c>
      <c r="C269" s="3">
        <v>-6.1880754346191225E-2</v>
      </c>
    </row>
    <row r="270" spans="1:3" x14ac:dyDescent="0.25">
      <c r="A270" s="3">
        <v>243</v>
      </c>
      <c r="B270" s="3">
        <v>153.93697527667246</v>
      </c>
      <c r="C270" s="3">
        <v>0.71301872332753646</v>
      </c>
    </row>
    <row r="271" spans="1:3" x14ac:dyDescent="0.25">
      <c r="A271" s="3">
        <v>244</v>
      </c>
      <c r="B271" s="3">
        <v>156.18267570193498</v>
      </c>
      <c r="C271" s="3">
        <v>0.56732429806501727</v>
      </c>
    </row>
    <row r="272" spans="1:3" x14ac:dyDescent="0.25">
      <c r="A272" s="3">
        <v>245</v>
      </c>
      <c r="B272" s="3">
        <v>152.14666360838612</v>
      </c>
      <c r="C272" s="3">
        <v>0.35333639161387964</v>
      </c>
    </row>
    <row r="273" spans="1:3" x14ac:dyDescent="0.25">
      <c r="A273" s="3">
        <v>246</v>
      </c>
      <c r="B273" s="3">
        <v>154.43887715427681</v>
      </c>
      <c r="C273" s="3">
        <v>0.66112884572319786</v>
      </c>
    </row>
    <row r="274" spans="1:3" x14ac:dyDescent="0.25">
      <c r="A274" s="3">
        <v>247</v>
      </c>
      <c r="B274" s="3">
        <v>157.52147235803039</v>
      </c>
      <c r="C274" s="3">
        <v>1.2785306419696099</v>
      </c>
    </row>
    <row r="275" spans="1:3" x14ac:dyDescent="0.25">
      <c r="A275" s="3">
        <v>248</v>
      </c>
      <c r="B275" s="3">
        <v>155.62007300408266</v>
      </c>
      <c r="C275" s="3">
        <v>4.0799239959173406</v>
      </c>
    </row>
    <row r="276" spans="1:3" x14ac:dyDescent="0.25">
      <c r="A276" s="3">
        <v>249</v>
      </c>
      <c r="B276" s="3">
        <v>164.19296342486561</v>
      </c>
      <c r="C276" s="3">
        <v>1.80703657513439</v>
      </c>
    </row>
    <row r="277" spans="1:3" x14ac:dyDescent="0.25">
      <c r="A277" s="3">
        <v>250</v>
      </c>
      <c r="B277" s="3">
        <v>167.01487645801652</v>
      </c>
      <c r="C277" s="3">
        <v>-1.4876458016516381E-2</v>
      </c>
    </row>
    <row r="278" spans="1:3" x14ac:dyDescent="0.25">
      <c r="A278" s="3">
        <v>251</v>
      </c>
      <c r="B278" s="3">
        <v>166.06009421281138</v>
      </c>
      <c r="C278" s="3">
        <v>-1.0091212811374817E-2</v>
      </c>
    </row>
    <row r="279" spans="1:3" x14ac:dyDescent="0.25">
      <c r="A279" s="3">
        <v>252</v>
      </c>
      <c r="B279" s="3">
        <v>163.94479959335862</v>
      </c>
      <c r="C279" s="3">
        <v>-0.39479659335862038</v>
      </c>
    </row>
    <row r="280" spans="1:3" x14ac:dyDescent="0.25">
      <c r="A280" s="3">
        <v>253</v>
      </c>
      <c r="B280" s="3">
        <v>162.7652851171602</v>
      </c>
      <c r="C280" s="3">
        <v>0.93471188283979245</v>
      </c>
    </row>
    <row r="281" spans="1:3" x14ac:dyDescent="0.25">
      <c r="A281" s="3">
        <v>254</v>
      </c>
      <c r="B281" s="3">
        <v>163.32076603029327</v>
      </c>
      <c r="C281" s="3">
        <v>-0.7207600302932633</v>
      </c>
    </row>
    <row r="282" spans="1:3" x14ac:dyDescent="0.25">
      <c r="A282" s="3">
        <v>255</v>
      </c>
      <c r="B282" s="3">
        <v>165.60923821760787</v>
      </c>
      <c r="C282" s="3">
        <v>-0.30923521760786343</v>
      </c>
    </row>
    <row r="283" spans="1:3" x14ac:dyDescent="0.25">
      <c r="A283" s="3">
        <v>256</v>
      </c>
      <c r="B283" s="3">
        <v>165.41268949800948</v>
      </c>
      <c r="C283" s="3">
        <v>0.38731350199051917</v>
      </c>
    </row>
    <row r="284" spans="1:3" x14ac:dyDescent="0.25">
      <c r="A284" s="3">
        <v>257</v>
      </c>
      <c r="B284" s="3">
        <v>166.6113854495899</v>
      </c>
      <c r="C284" s="3">
        <v>-0.81138244958989958</v>
      </c>
    </row>
    <row r="285" spans="1:3" x14ac:dyDescent="0.25">
      <c r="A285" s="3">
        <v>258</v>
      </c>
      <c r="B285" s="3">
        <v>167.15626999259112</v>
      </c>
      <c r="C285" s="3">
        <v>9.3730007408879601E-2</v>
      </c>
    </row>
    <row r="286" spans="1:3" x14ac:dyDescent="0.25">
      <c r="A286" s="3">
        <v>259</v>
      </c>
      <c r="B286" s="3">
        <v>168.3239980345553</v>
      </c>
      <c r="C286" s="3">
        <v>0.32599596544469023</v>
      </c>
    </row>
    <row r="287" spans="1:3" x14ac:dyDescent="0.25">
      <c r="A287" s="3">
        <v>260</v>
      </c>
      <c r="B287" s="3">
        <v>169.68676756913595</v>
      </c>
      <c r="C287" s="3">
        <v>-0.43676756913595227</v>
      </c>
    </row>
    <row r="288" spans="1:3" x14ac:dyDescent="0.25">
      <c r="A288" s="3">
        <v>261</v>
      </c>
      <c r="B288" s="3">
        <v>166.43095654437917</v>
      </c>
      <c r="C288" s="3">
        <v>-1.480959544379175</v>
      </c>
    </row>
    <row r="289" spans="1:3" x14ac:dyDescent="0.25">
      <c r="A289" s="3">
        <v>262</v>
      </c>
      <c r="B289" s="3">
        <v>164.00039375622626</v>
      </c>
      <c r="C289" s="3">
        <v>-1.4003877562262517</v>
      </c>
    </row>
    <row r="290" spans="1:3" x14ac:dyDescent="0.25">
      <c r="A290" s="3">
        <v>263</v>
      </c>
      <c r="B290" s="3">
        <v>162.64479646297158</v>
      </c>
      <c r="C290" s="3">
        <v>1.2551975370284083</v>
      </c>
    </row>
    <row r="291" spans="1:3" x14ac:dyDescent="0.25">
      <c r="A291" s="3">
        <v>264</v>
      </c>
      <c r="B291" s="3">
        <v>163.89202871487527</v>
      </c>
      <c r="C291" s="3">
        <v>0.75796528512472605</v>
      </c>
    </row>
    <row r="292" spans="1:3" x14ac:dyDescent="0.25">
      <c r="A292" s="3">
        <v>265</v>
      </c>
      <c r="B292" s="3">
        <v>163.73051294142965</v>
      </c>
      <c r="C292" s="3">
        <v>0.76948705857034838</v>
      </c>
    </row>
    <row r="293" spans="1:3" x14ac:dyDescent="0.25">
      <c r="A293" s="3">
        <v>266</v>
      </c>
      <c r="B293" s="3">
        <v>165.92868683520314</v>
      </c>
      <c r="C293" s="3">
        <v>0.77131016479685854</v>
      </c>
    </row>
    <row r="294" spans="1:3" x14ac:dyDescent="0.25">
      <c r="A294" s="3">
        <v>267</v>
      </c>
      <c r="B294" s="3">
        <v>165.4963680241209</v>
      </c>
      <c r="C294" s="3">
        <v>-1.6463620241208901</v>
      </c>
    </row>
    <row r="295" spans="1:3" x14ac:dyDescent="0.25">
      <c r="A295" s="3">
        <v>268</v>
      </c>
      <c r="B295" s="3">
        <v>163.61533796408162</v>
      </c>
      <c r="C295" s="3">
        <v>0.73466803591838925</v>
      </c>
    </row>
    <row r="296" spans="1:3" x14ac:dyDescent="0.25">
      <c r="A296" s="3">
        <v>269</v>
      </c>
      <c r="B296" s="3">
        <v>164.54215079934895</v>
      </c>
      <c r="C296" s="3">
        <v>7.8522006510581832E-3</v>
      </c>
    </row>
    <row r="297" spans="1:3" x14ac:dyDescent="0.25">
      <c r="A297" s="3">
        <v>270</v>
      </c>
      <c r="B297" s="3">
        <v>164.67821932469528</v>
      </c>
      <c r="C297" s="3">
        <v>-1.2782253246952848</v>
      </c>
    </row>
    <row r="298" spans="1:3" x14ac:dyDescent="0.25">
      <c r="A298" s="3">
        <v>271</v>
      </c>
      <c r="B298" s="3">
        <v>158.63013663215037</v>
      </c>
      <c r="C298" s="3">
        <v>3.1698663678496359</v>
      </c>
    </row>
    <row r="299" spans="1:3" x14ac:dyDescent="0.25">
      <c r="A299" s="3">
        <v>272</v>
      </c>
      <c r="B299" s="3">
        <v>163.98732504053078</v>
      </c>
      <c r="C299" s="3">
        <v>0.76267495946922281</v>
      </c>
    </row>
    <row r="300" spans="1:3" x14ac:dyDescent="0.25">
      <c r="A300" s="3">
        <v>273</v>
      </c>
      <c r="B300" s="3">
        <v>165.98287925620849</v>
      </c>
      <c r="C300" s="3">
        <v>2.2171177437915048</v>
      </c>
    </row>
    <row r="301" spans="1:3" x14ac:dyDescent="0.25">
      <c r="A301" s="3">
        <v>274</v>
      </c>
      <c r="B301" s="3">
        <v>167.09646487498432</v>
      </c>
      <c r="C301" s="3">
        <v>-4.6461874984316864E-2</v>
      </c>
    </row>
    <row r="302" spans="1:3" x14ac:dyDescent="0.25">
      <c r="A302" s="3">
        <v>275</v>
      </c>
      <c r="B302" s="3">
        <v>167.12960492679099</v>
      </c>
      <c r="C302" s="3">
        <v>0.77038907320900307</v>
      </c>
    </row>
    <row r="303" spans="1:3" x14ac:dyDescent="0.25">
      <c r="A303" s="3">
        <v>276</v>
      </c>
      <c r="B303" s="3">
        <v>167.86042361024545</v>
      </c>
      <c r="C303" s="3">
        <v>-0.16042661024545168</v>
      </c>
    </row>
    <row r="304" spans="1:3" x14ac:dyDescent="0.25">
      <c r="A304" s="3">
        <v>277</v>
      </c>
      <c r="B304" s="3">
        <v>166.87716215326233</v>
      </c>
      <c r="C304" s="3">
        <v>-0.42716515326233662</v>
      </c>
    </row>
    <row r="305" spans="1:3" x14ac:dyDescent="0.25">
      <c r="A305" s="3">
        <v>278</v>
      </c>
      <c r="B305" s="3">
        <v>165.08407470824662</v>
      </c>
      <c r="C305" s="3">
        <v>-0.18408070824662559</v>
      </c>
    </row>
    <row r="306" spans="1:3" x14ac:dyDescent="0.25">
      <c r="A306" s="3">
        <v>279</v>
      </c>
      <c r="B306" s="3">
        <v>164.07541383524608</v>
      </c>
      <c r="C306" s="3">
        <v>-0.22540783524607377</v>
      </c>
    </row>
    <row r="307" spans="1:3" x14ac:dyDescent="0.25">
      <c r="A307" s="3">
        <v>280</v>
      </c>
      <c r="B307" s="3">
        <v>161.85116408307613</v>
      </c>
      <c r="C307" s="3">
        <v>9.8832916923868197E-2</v>
      </c>
    </row>
    <row r="308" spans="1:3" x14ac:dyDescent="0.25">
      <c r="A308" s="3">
        <v>281</v>
      </c>
      <c r="B308" s="3">
        <v>163.6890553427661</v>
      </c>
      <c r="C308" s="3">
        <v>-2.1390523427660924</v>
      </c>
    </row>
    <row r="309" spans="1:3" x14ac:dyDescent="0.25">
      <c r="A309" s="3">
        <v>282</v>
      </c>
      <c r="B309" s="3">
        <v>162.4528573353212</v>
      </c>
      <c r="C309" s="3">
        <v>0.29714266467880179</v>
      </c>
    </row>
    <row r="310" spans="1:3" x14ac:dyDescent="0.25">
      <c r="A310" s="3">
        <v>283</v>
      </c>
      <c r="B310" s="3">
        <v>163.25179426452829</v>
      </c>
      <c r="C310" s="3">
        <v>0.34821173547172179</v>
      </c>
    </row>
    <row r="311" spans="1:3" x14ac:dyDescent="0.25">
      <c r="A311" s="3">
        <v>284</v>
      </c>
      <c r="B311" s="3">
        <v>184.67430480182807</v>
      </c>
      <c r="C311" s="3">
        <v>7.5695198171928268E-2</v>
      </c>
    </row>
    <row r="312" spans="1:3" x14ac:dyDescent="0.25">
      <c r="A312" s="3">
        <v>285</v>
      </c>
      <c r="B312" s="3">
        <v>182.84546163760984</v>
      </c>
      <c r="C312" s="3">
        <v>-1.5454586376098405</v>
      </c>
    </row>
    <row r="313" spans="1:3" x14ac:dyDescent="0.25">
      <c r="A313" s="3">
        <v>286</v>
      </c>
      <c r="B313" s="3">
        <v>179.67545949659265</v>
      </c>
      <c r="C313" s="3">
        <v>-0.17545949659265148</v>
      </c>
    </row>
    <row r="314" spans="1:3" x14ac:dyDescent="0.25">
      <c r="A314" s="3">
        <v>287</v>
      </c>
      <c r="B314" s="3">
        <v>178.8017937870913</v>
      </c>
      <c r="C314" s="3">
        <v>2.2982122129087088</v>
      </c>
    </row>
    <row r="315" spans="1:3" x14ac:dyDescent="0.25">
      <c r="A315" s="3">
        <v>288</v>
      </c>
      <c r="B315" s="3">
        <v>179.70478140354169</v>
      </c>
      <c r="C315" s="3">
        <v>-1.1047754035416801</v>
      </c>
    </row>
    <row r="316" spans="1:3" x14ac:dyDescent="0.25">
      <c r="A316" s="3">
        <v>289</v>
      </c>
      <c r="B316" s="3">
        <v>180.33374882729817</v>
      </c>
      <c r="C316" s="3">
        <v>1.4662541727018379</v>
      </c>
    </row>
    <row r="317" spans="1:3" x14ac:dyDescent="0.25">
      <c r="A317" s="3">
        <v>290</v>
      </c>
      <c r="B317" s="3">
        <v>185.64307905583385</v>
      </c>
      <c r="C317" s="3">
        <v>0.4069239441661523</v>
      </c>
    </row>
    <row r="318" spans="1:3" x14ac:dyDescent="0.25">
      <c r="A318" s="3">
        <v>291</v>
      </c>
      <c r="B318" s="3">
        <v>187.51729870524272</v>
      </c>
      <c r="C318" s="3">
        <v>0.38269529475726927</v>
      </c>
    </row>
    <row r="319" spans="1:3" x14ac:dyDescent="0.25">
      <c r="A319" s="3">
        <v>292</v>
      </c>
      <c r="B319" s="3">
        <v>185.24591488077934</v>
      </c>
      <c r="C319" s="3">
        <v>2.3540911192206693</v>
      </c>
    </row>
    <row r="320" spans="1:3" x14ac:dyDescent="0.25">
      <c r="A320" s="3">
        <v>293</v>
      </c>
      <c r="B320" s="3">
        <v>193.23669426671563</v>
      </c>
      <c r="C320" s="3">
        <v>-3.4866942667156309</v>
      </c>
    </row>
    <row r="321" spans="1:3" x14ac:dyDescent="0.25">
      <c r="A321" s="3">
        <v>294</v>
      </c>
      <c r="B321" s="3">
        <v>190.02413705967984</v>
      </c>
      <c r="C321" s="3">
        <v>0.2258629403201553</v>
      </c>
    </row>
    <row r="322" spans="1:3" x14ac:dyDescent="0.25">
      <c r="A322" s="3">
        <v>295</v>
      </c>
      <c r="B322" s="3">
        <v>186.91199284721037</v>
      </c>
      <c r="C322" s="3">
        <v>1.3380071527896291</v>
      </c>
    </row>
    <row r="323" spans="1:3" x14ac:dyDescent="0.25">
      <c r="A323" s="3">
        <v>296</v>
      </c>
      <c r="B323" s="3">
        <v>189.86650984915443</v>
      </c>
      <c r="C323" s="3">
        <v>-2.0665068491544218</v>
      </c>
    </row>
    <row r="324" spans="1:3" x14ac:dyDescent="0.25">
      <c r="A324" s="3">
        <v>297</v>
      </c>
      <c r="B324" s="3">
        <v>190.82281630402352</v>
      </c>
      <c r="C324" s="3">
        <v>-1.6728223040235264</v>
      </c>
    </row>
    <row r="325" spans="1:3" x14ac:dyDescent="0.25">
      <c r="A325" s="3">
        <v>298</v>
      </c>
      <c r="B325" s="3">
        <v>191.30030611912792</v>
      </c>
      <c r="C325" s="3">
        <v>0.89969088087207183</v>
      </c>
    </row>
    <row r="326" spans="1:3" x14ac:dyDescent="0.25">
      <c r="A326" s="3">
        <v>299</v>
      </c>
      <c r="B326" s="3">
        <v>192.4278246371866</v>
      </c>
      <c r="C326" s="3">
        <v>-1.0778186371865957</v>
      </c>
    </row>
    <row r="327" spans="1:3" x14ac:dyDescent="0.25">
      <c r="A327" s="3">
        <v>300</v>
      </c>
      <c r="B327" s="3">
        <v>190.6437920196413</v>
      </c>
      <c r="C327" s="3">
        <v>-0.24379801964130365</v>
      </c>
    </row>
    <row r="328" spans="1:3" x14ac:dyDescent="0.25">
      <c r="A328" s="3">
        <v>301</v>
      </c>
      <c r="B328" s="3">
        <v>190.07453791196289</v>
      </c>
      <c r="C328" s="3">
        <v>-1.5745379119628922</v>
      </c>
    </row>
    <row r="329" spans="1:3" x14ac:dyDescent="0.25">
      <c r="A329" s="3">
        <v>302</v>
      </c>
      <c r="B329" s="3">
        <v>186.93723783685121</v>
      </c>
      <c r="C329" s="3">
        <v>0.11276516314879359</v>
      </c>
    </row>
    <row r="330" spans="1:3" x14ac:dyDescent="0.25">
      <c r="A330" s="3">
        <v>303</v>
      </c>
      <c r="B330" s="3">
        <v>186.15805587820034</v>
      </c>
      <c r="C330" s="3">
        <v>1.4919381217996488</v>
      </c>
    </row>
    <row r="331" spans="1:3" x14ac:dyDescent="0.25">
      <c r="A331" s="3">
        <v>304</v>
      </c>
      <c r="B331" s="3">
        <v>191.17844497443591</v>
      </c>
      <c r="C331" s="3">
        <v>-3.1784449744359051</v>
      </c>
    </row>
    <row r="332" spans="1:3" x14ac:dyDescent="0.25">
      <c r="A332" s="3">
        <v>305</v>
      </c>
      <c r="B332" s="3">
        <v>185.44780241084226</v>
      </c>
      <c r="C332" s="3">
        <v>-0.34779641084224977</v>
      </c>
    </row>
    <row r="333" spans="1:3" x14ac:dyDescent="0.25">
      <c r="A333" s="3">
        <v>306</v>
      </c>
      <c r="B333" s="3">
        <v>185.47263146647626</v>
      </c>
      <c r="C333" s="3">
        <v>2.6773625335237341</v>
      </c>
    </row>
    <row r="334" spans="1:3" x14ac:dyDescent="0.25">
      <c r="A334" s="3">
        <v>307</v>
      </c>
      <c r="B334" s="3">
        <v>189.11788586415057</v>
      </c>
      <c r="C334" s="3">
        <v>-0.61788586415056557</v>
      </c>
    </row>
    <row r="335" spans="1:3" x14ac:dyDescent="0.25">
      <c r="A335" s="3">
        <v>308</v>
      </c>
      <c r="B335" s="3">
        <v>190.33303480630164</v>
      </c>
      <c r="C335" s="3">
        <v>0.61696219369835603</v>
      </c>
    </row>
    <row r="336" spans="1:3" x14ac:dyDescent="0.25">
      <c r="A336" s="3">
        <v>309</v>
      </c>
      <c r="B336" s="3">
        <v>191.52902165122546</v>
      </c>
      <c r="C336" s="3">
        <v>-1.1290276512254707</v>
      </c>
    </row>
    <row r="337" spans="1:3" x14ac:dyDescent="0.25">
      <c r="A337" s="3">
        <v>310</v>
      </c>
      <c r="B337" s="3">
        <v>190.39412205837345</v>
      </c>
      <c r="C337" s="3">
        <v>2.3058749416265414</v>
      </c>
    </row>
    <row r="338" spans="1:3" x14ac:dyDescent="0.25">
      <c r="A338" s="3">
        <v>311</v>
      </c>
      <c r="B338" s="3">
        <v>194.12092220610191</v>
      </c>
      <c r="C338" s="3">
        <v>1.6290777938980909</v>
      </c>
    </row>
    <row r="339" spans="1:3" x14ac:dyDescent="0.25">
      <c r="A339" s="3">
        <v>312</v>
      </c>
      <c r="B339" s="3">
        <v>192.40279301748456</v>
      </c>
      <c r="C339" s="3">
        <v>-0.20279601748455889</v>
      </c>
    </row>
    <row r="340" spans="1:3" x14ac:dyDescent="0.25">
      <c r="A340" s="3">
        <v>313</v>
      </c>
      <c r="B340" s="3">
        <v>190.32237491332683</v>
      </c>
      <c r="C340" s="3">
        <v>2.3276190866731667</v>
      </c>
    </row>
    <row r="341" spans="1:3" x14ac:dyDescent="0.25">
      <c r="A341" s="3">
        <v>314</v>
      </c>
      <c r="B341" s="3">
        <v>187.63264677064362</v>
      </c>
      <c r="C341" s="3">
        <v>-1.78264077064361</v>
      </c>
    </row>
    <row r="342" spans="1:3" x14ac:dyDescent="0.25">
      <c r="A342" s="3">
        <v>315</v>
      </c>
      <c r="B342" s="3">
        <v>188.70397018460821</v>
      </c>
      <c r="C342" s="3">
        <v>2.7960298153917904</v>
      </c>
    </row>
    <row r="343" spans="1:3" x14ac:dyDescent="0.25">
      <c r="A343" s="3">
        <v>316</v>
      </c>
      <c r="B343" s="3">
        <v>192.15646458008675</v>
      </c>
      <c r="C343" s="3">
        <v>0.54353241991324808</v>
      </c>
    </row>
    <row r="344" spans="1:3" x14ac:dyDescent="0.25">
      <c r="A344" s="3">
        <v>317</v>
      </c>
      <c r="B344" s="3">
        <v>193.79008666126725</v>
      </c>
      <c r="C344" s="3">
        <v>-0.14009266126726061</v>
      </c>
    </row>
    <row r="345" spans="1:3" x14ac:dyDescent="0.25">
      <c r="A345" s="3">
        <v>318</v>
      </c>
      <c r="B345" s="3">
        <v>196.95191312558109</v>
      </c>
      <c r="C345" s="3">
        <v>1.1980808744189062</v>
      </c>
    </row>
    <row r="346" spans="1:3" x14ac:dyDescent="0.25">
      <c r="A346" s="3">
        <v>319</v>
      </c>
      <c r="B346" s="3">
        <v>196.50168447626555</v>
      </c>
      <c r="C346" s="3">
        <v>0.34832152373445524</v>
      </c>
    </row>
    <row r="347" spans="1:3" x14ac:dyDescent="0.25">
      <c r="A347" s="3">
        <v>320</v>
      </c>
      <c r="B347" s="3">
        <v>195.91850100325703</v>
      </c>
      <c r="C347" s="3">
        <v>-1.0185070032570422</v>
      </c>
    </row>
    <row r="348" spans="1:3" x14ac:dyDescent="0.25">
      <c r="A348" s="3">
        <v>321</v>
      </c>
      <c r="B348" s="3">
        <v>192.94394391999202</v>
      </c>
      <c r="C348" s="3">
        <v>1.556056080007977</v>
      </c>
    </row>
    <row r="349" spans="1:3" x14ac:dyDescent="0.25">
      <c r="A349" s="3">
        <v>322</v>
      </c>
      <c r="B349" s="3">
        <v>199.79813010543336</v>
      </c>
      <c r="C349" s="3">
        <v>2.3018758945666491</v>
      </c>
    </row>
    <row r="350" spans="1:3" x14ac:dyDescent="0.25">
      <c r="A350" s="3">
        <v>323</v>
      </c>
      <c r="B350" s="3">
        <v>205.87942999437269</v>
      </c>
      <c r="C350" s="3">
        <v>-0.97943599437269313</v>
      </c>
    </row>
    <row r="351" spans="1:3" x14ac:dyDescent="0.25">
      <c r="A351" s="3">
        <v>324</v>
      </c>
      <c r="B351" s="3">
        <v>207.71497109618551</v>
      </c>
      <c r="C351" s="3">
        <v>-2.914968096185504</v>
      </c>
    </row>
    <row r="352" spans="1:3" x14ac:dyDescent="0.25">
      <c r="A352" s="3">
        <v>325</v>
      </c>
      <c r="B352" s="3">
        <v>205.68295661568501</v>
      </c>
      <c r="C352" s="3">
        <v>-1.3829536156850111</v>
      </c>
    </row>
    <row r="353" spans="1:3" x14ac:dyDescent="0.25">
      <c r="A353" s="3">
        <v>326</v>
      </c>
      <c r="B353" s="3">
        <v>204.21595264734671</v>
      </c>
      <c r="C353" s="3">
        <v>1.5840503526532927</v>
      </c>
    </row>
    <row r="354" spans="1:3" x14ac:dyDescent="0.25">
      <c r="A354" s="3">
        <v>327</v>
      </c>
      <c r="B354" s="3">
        <v>204.31634522041279</v>
      </c>
      <c r="C354" s="3">
        <v>-2.2163392204127774</v>
      </c>
    </row>
    <row r="355" spans="1:3" x14ac:dyDescent="0.25">
      <c r="A355" s="3">
        <v>328</v>
      </c>
      <c r="B355" s="3">
        <v>204.26840463043635</v>
      </c>
      <c r="C355" s="3">
        <v>1.4315923695636457</v>
      </c>
    </row>
    <row r="356" spans="1:3" x14ac:dyDescent="0.25">
      <c r="A356" s="3">
        <v>329</v>
      </c>
      <c r="B356" s="3">
        <v>207.60367775849645</v>
      </c>
      <c r="C356" s="3">
        <v>-0.30367475849644165</v>
      </c>
    </row>
    <row r="357" spans="1:3" x14ac:dyDescent="0.25">
      <c r="A357" s="3">
        <v>330</v>
      </c>
      <c r="B357" s="3">
        <v>206.42014658721496</v>
      </c>
      <c r="C357" s="3">
        <v>-0.52015258721496593</v>
      </c>
    </row>
    <row r="358" spans="1:3" x14ac:dyDescent="0.25">
      <c r="A358" s="3">
        <v>331</v>
      </c>
      <c r="B358" s="3">
        <v>204.59501360774286</v>
      </c>
      <c r="C358" s="3">
        <v>1.7049893922571471</v>
      </c>
    </row>
    <row r="359" spans="1:3" x14ac:dyDescent="0.25">
      <c r="A359" s="3">
        <v>332</v>
      </c>
      <c r="B359" s="3">
        <v>207.48621464189208</v>
      </c>
      <c r="C359" s="3">
        <v>-0.28621764189207966</v>
      </c>
    </row>
    <row r="360" spans="1:3" x14ac:dyDescent="0.25">
      <c r="A360" s="3">
        <v>333</v>
      </c>
      <c r="B360" s="3">
        <v>207.40551206870629</v>
      </c>
      <c r="C360" s="3">
        <v>-1.0055180687062943</v>
      </c>
    </row>
    <row r="361" spans="1:3" x14ac:dyDescent="0.25">
      <c r="A361" s="3">
        <v>334</v>
      </c>
      <c r="B361" s="3">
        <v>205.14130034259574</v>
      </c>
      <c r="C361" s="3">
        <v>0.45870565740426628</v>
      </c>
    </row>
    <row r="362" spans="1:3" x14ac:dyDescent="0.25">
      <c r="A362" s="3">
        <v>335</v>
      </c>
      <c r="B362" s="3">
        <v>205.80769206191289</v>
      </c>
      <c r="C362" s="3">
        <v>0.49231093808711535</v>
      </c>
    </row>
    <row r="363" spans="1:3" x14ac:dyDescent="0.25">
      <c r="A363" s="3">
        <v>336</v>
      </c>
      <c r="B363" s="3">
        <v>203.88379930436597</v>
      </c>
      <c r="C363" s="3">
        <v>-0.78379330436595751</v>
      </c>
    </row>
    <row r="364" spans="1:3" x14ac:dyDescent="0.25">
      <c r="A364" s="3">
        <v>337</v>
      </c>
      <c r="B364" s="3">
        <v>203.57395265286934</v>
      </c>
      <c r="C364" s="3">
        <v>0.4260473471306625</v>
      </c>
    </row>
    <row r="365" spans="1:3" x14ac:dyDescent="0.25">
      <c r="A365" s="3">
        <v>338</v>
      </c>
      <c r="B365" s="3">
        <v>205.29828232739217</v>
      </c>
      <c r="C365" s="3">
        <v>-0.99827932739216863</v>
      </c>
    </row>
    <row r="366" spans="1:3" x14ac:dyDescent="0.25">
      <c r="A366" s="3">
        <v>339</v>
      </c>
      <c r="B366" s="3">
        <v>205.45768518278146</v>
      </c>
      <c r="C366" s="3">
        <v>-0.45768518278146075</v>
      </c>
    </row>
    <row r="367" spans="1:3" x14ac:dyDescent="0.25">
      <c r="A367" s="3">
        <v>340</v>
      </c>
      <c r="B367" s="3">
        <v>204.27708077067788</v>
      </c>
      <c r="C367" s="3">
        <v>-1.9770777706778802</v>
      </c>
    </row>
    <row r="368" spans="1:3" x14ac:dyDescent="0.25">
      <c r="A368" s="3">
        <v>341</v>
      </c>
      <c r="B368" s="3">
        <v>202.91330389878391</v>
      </c>
      <c r="C368" s="3">
        <v>1.7866931012160876</v>
      </c>
    </row>
    <row r="369" spans="1:3" x14ac:dyDescent="0.25">
      <c r="A369" s="3">
        <v>342</v>
      </c>
      <c r="B369" s="3">
        <v>220.40972247066313</v>
      </c>
      <c r="C369" s="3">
        <v>1.190283529336881</v>
      </c>
    </row>
    <row r="370" spans="1:3" x14ac:dyDescent="0.25">
      <c r="A370" s="3">
        <v>343</v>
      </c>
      <c r="B370" s="3">
        <v>227.8906817287145</v>
      </c>
      <c r="C370" s="3">
        <v>3.7093242712855101</v>
      </c>
    </row>
    <row r="371" spans="1:3" x14ac:dyDescent="0.25">
      <c r="A371" s="3">
        <v>344</v>
      </c>
      <c r="B371" s="3">
        <v>229.34845945717024</v>
      </c>
      <c r="C371" s="3">
        <v>-3.5484564571702322</v>
      </c>
    </row>
    <row r="372" spans="1:3" x14ac:dyDescent="0.25">
      <c r="A372" s="3">
        <v>345</v>
      </c>
      <c r="B372" s="3">
        <v>220.88194780073408</v>
      </c>
      <c r="C372" s="3">
        <v>0.11805219926591803</v>
      </c>
    </row>
    <row r="373" spans="1:3" x14ac:dyDescent="0.25">
      <c r="A373" s="3">
        <v>346</v>
      </c>
      <c r="B373" s="3">
        <v>220.43236265903357</v>
      </c>
      <c r="C373" s="3">
        <v>-0.93236265903357207</v>
      </c>
    </row>
    <row r="374" spans="1:3" x14ac:dyDescent="0.25">
      <c r="A374" s="3">
        <v>347</v>
      </c>
      <c r="B374" s="3">
        <v>218.19079154526941</v>
      </c>
      <c r="C374" s="3">
        <v>-0.49079454526940935</v>
      </c>
    </row>
    <row r="375" spans="1:3" x14ac:dyDescent="0.25">
      <c r="A375" s="3">
        <v>348</v>
      </c>
      <c r="B375" s="3">
        <v>215.44031970532507</v>
      </c>
      <c r="C375" s="3">
        <v>-0.14031670532506269</v>
      </c>
    </row>
    <row r="376" spans="1:3" x14ac:dyDescent="0.25">
      <c r="A376" s="3">
        <v>349</v>
      </c>
      <c r="B376" s="3">
        <v>215.64331831799723</v>
      </c>
      <c r="C376" s="3">
        <v>-0.74332431799723508</v>
      </c>
    </row>
    <row r="377" spans="1:3" x14ac:dyDescent="0.25">
      <c r="A377" s="3">
        <v>350</v>
      </c>
      <c r="B377" s="3">
        <v>217.16969454929583</v>
      </c>
      <c r="C377" s="3">
        <v>-6.9688549295818802E-2</v>
      </c>
    </row>
    <row r="378" spans="1:3" x14ac:dyDescent="0.25">
      <c r="A378" s="3">
        <v>351</v>
      </c>
      <c r="B378" s="3">
        <v>219.92873597532704</v>
      </c>
      <c r="C378" s="3">
        <v>2.0712640246729563</v>
      </c>
    </row>
    <row r="379" spans="1:3" x14ac:dyDescent="0.25">
      <c r="A379" s="3">
        <v>352</v>
      </c>
      <c r="B379" s="3">
        <v>223.74350338724366</v>
      </c>
      <c r="C379" s="3">
        <v>0.45649361275633282</v>
      </c>
    </row>
    <row r="380" spans="1:3" x14ac:dyDescent="0.25">
      <c r="A380" s="3">
        <v>353</v>
      </c>
      <c r="B380" s="3">
        <v>227.32064259868517</v>
      </c>
      <c r="C380" s="3">
        <v>-0.52063959868516463</v>
      </c>
    </row>
    <row r="381" spans="1:3" x14ac:dyDescent="0.25">
      <c r="A381" s="3">
        <v>354</v>
      </c>
      <c r="B381" s="3">
        <v>229.70001333121959</v>
      </c>
      <c r="C381" s="3">
        <v>-1.500016331219598</v>
      </c>
    </row>
    <row r="382" spans="1:3" x14ac:dyDescent="0.25">
      <c r="A382" s="3">
        <v>355</v>
      </c>
      <c r="B382" s="3">
        <v>226.84373323542766</v>
      </c>
      <c r="C382" s="3">
        <v>0.15626676457233657</v>
      </c>
    </row>
    <row r="383" spans="1:3" x14ac:dyDescent="0.25">
      <c r="A383" s="3">
        <v>356</v>
      </c>
      <c r="B383" s="3">
        <v>223.74887550648577</v>
      </c>
      <c r="C383" s="3">
        <v>5.1127493514229627E-2</v>
      </c>
    </row>
    <row r="384" spans="1:3" x14ac:dyDescent="0.25">
      <c r="A384" s="3">
        <v>357</v>
      </c>
      <c r="B384" s="3">
        <v>222.0673629846552</v>
      </c>
      <c r="C384" s="3">
        <v>1.4326370153447954</v>
      </c>
    </row>
    <row r="385" spans="1:3" x14ac:dyDescent="0.25">
      <c r="A385" s="3">
        <v>358</v>
      </c>
      <c r="B385" s="3">
        <v>221.72368605186645</v>
      </c>
      <c r="C385" s="3">
        <v>-1.2236860518664514</v>
      </c>
    </row>
    <row r="386" spans="1:3" x14ac:dyDescent="0.25">
      <c r="A386" s="3">
        <v>359</v>
      </c>
      <c r="B386" s="3">
        <v>220.35353672031067</v>
      </c>
      <c r="C386" s="3">
        <v>1.5464572796893208</v>
      </c>
    </row>
    <row r="387" spans="1:3" x14ac:dyDescent="0.25">
      <c r="A387" s="3">
        <v>360</v>
      </c>
      <c r="B387" s="3">
        <v>220.08252912020544</v>
      </c>
      <c r="C387" s="3">
        <v>0.4174708797945641</v>
      </c>
    </row>
    <row r="388" spans="1:3" x14ac:dyDescent="0.25">
      <c r="A388" s="3">
        <v>361</v>
      </c>
      <c r="B388" s="3">
        <v>223.40509333832247</v>
      </c>
      <c r="C388" s="3">
        <v>-0.70509633832247687</v>
      </c>
    </row>
    <row r="389" spans="1:3" x14ac:dyDescent="0.25">
      <c r="A389" s="3">
        <v>362</v>
      </c>
      <c r="B389" s="3">
        <v>222.79728167385437</v>
      </c>
      <c r="C389" s="3">
        <v>-1.6972756738543637</v>
      </c>
    </row>
    <row r="390" spans="1:3" x14ac:dyDescent="0.25">
      <c r="A390" s="3">
        <v>363</v>
      </c>
      <c r="B390" s="3">
        <v>218.42269871979715</v>
      </c>
      <c r="C390" s="3">
        <v>0.47729528020283851</v>
      </c>
    </row>
    <row r="391" spans="1:3" x14ac:dyDescent="0.25">
      <c r="A391" s="3">
        <v>364</v>
      </c>
      <c r="B391" s="3">
        <v>218.80681799729098</v>
      </c>
      <c r="C391" s="3">
        <v>0.89317900270901873</v>
      </c>
    </row>
    <row r="392" spans="1:3" x14ac:dyDescent="0.25">
      <c r="A392" s="3">
        <v>365</v>
      </c>
      <c r="B392" s="3">
        <v>223.74467255437443</v>
      </c>
      <c r="C392" s="3">
        <v>-1.2446725543744321</v>
      </c>
    </row>
    <row r="393" spans="1:3" x14ac:dyDescent="0.25">
      <c r="A393" s="3">
        <v>366</v>
      </c>
      <c r="B393" s="3">
        <v>226.20727414584053</v>
      </c>
      <c r="C393" s="3">
        <v>2.2927258541594711</v>
      </c>
    </row>
    <row r="394" spans="1:3" x14ac:dyDescent="0.25">
      <c r="A394" s="3">
        <v>367</v>
      </c>
      <c r="B394" s="3">
        <v>231.48269736335692</v>
      </c>
      <c r="C394" s="3">
        <v>-0.38269136335691201</v>
      </c>
    </row>
    <row r="395" spans="1:3" x14ac:dyDescent="0.25">
      <c r="A395" s="3">
        <v>368</v>
      </c>
      <c r="B395" s="3">
        <v>235.95202935146494</v>
      </c>
      <c r="C395" s="3">
        <v>0.14797664853506376</v>
      </c>
    </row>
    <row r="396" spans="1:3" x14ac:dyDescent="0.25">
      <c r="A396" s="3">
        <v>369</v>
      </c>
      <c r="B396" s="3">
        <v>235.60093542308053</v>
      </c>
      <c r="C396" s="3">
        <v>1.2990585769194638</v>
      </c>
    </row>
    <row r="397" spans="1:3" x14ac:dyDescent="0.25">
      <c r="A397" s="3">
        <v>370</v>
      </c>
      <c r="B397" s="3">
        <v>235.09196708872082</v>
      </c>
      <c r="C397" s="3">
        <v>0.50803891127918632</v>
      </c>
    </row>
    <row r="398" spans="1:3" x14ac:dyDescent="0.25">
      <c r="A398" s="3">
        <v>371</v>
      </c>
      <c r="B398" s="3">
        <v>236.23285198586115</v>
      </c>
      <c r="C398" s="3">
        <v>-0.33285798586115334</v>
      </c>
    </row>
    <row r="399" spans="1:3" x14ac:dyDescent="0.25">
      <c r="A399" s="3">
        <v>372</v>
      </c>
      <c r="B399" s="3">
        <v>236.27305359316833</v>
      </c>
      <c r="C399" s="3">
        <v>0.62694040683166463</v>
      </c>
    </row>
    <row r="400" spans="1:3" x14ac:dyDescent="0.25">
      <c r="A400" s="3">
        <v>373</v>
      </c>
      <c r="B400" s="3">
        <v>236.38121608591641</v>
      </c>
      <c r="C400" s="3">
        <v>-1.0812130859164029</v>
      </c>
    </row>
    <row r="401" spans="1:3" x14ac:dyDescent="0.25">
      <c r="A401" s="3">
        <v>374</v>
      </c>
      <c r="B401" s="3">
        <v>238.6031387358482</v>
      </c>
      <c r="C401" s="3">
        <v>-2.0031327358481974</v>
      </c>
    </row>
    <row r="402" spans="1:3" x14ac:dyDescent="0.25">
      <c r="A402" s="3">
        <v>375</v>
      </c>
      <c r="B402" s="3">
        <v>235.14546381584609</v>
      </c>
      <c r="C402" s="3">
        <v>-1.8454608158460815</v>
      </c>
    </row>
    <row r="403" spans="1:3" x14ac:dyDescent="0.25">
      <c r="A403" s="3">
        <v>376</v>
      </c>
      <c r="B403" s="3">
        <v>228.57345653628531</v>
      </c>
      <c r="C403" s="3">
        <v>-0.17346253628531372</v>
      </c>
    </row>
    <row r="404" spans="1:3" x14ac:dyDescent="0.25">
      <c r="A404" s="3">
        <v>377</v>
      </c>
      <c r="B404" s="3">
        <v>225.24762069850834</v>
      </c>
      <c r="C404" s="3">
        <v>-0.14761469850833464</v>
      </c>
    </row>
    <row r="405" spans="1:3" x14ac:dyDescent="0.25">
      <c r="A405" s="3">
        <v>378</v>
      </c>
      <c r="B405" s="3">
        <v>227.77885839773256</v>
      </c>
      <c r="C405" s="3">
        <v>-0.37886439773257052</v>
      </c>
    </row>
    <row r="406" spans="1:3" x14ac:dyDescent="0.25">
      <c r="A406" s="3">
        <v>379</v>
      </c>
      <c r="B406" s="3">
        <v>228.54334300775847</v>
      </c>
      <c r="C406" s="3">
        <v>1.8566509922415264</v>
      </c>
    </row>
    <row r="407" spans="1:3" x14ac:dyDescent="0.25">
      <c r="A407" s="3">
        <v>380</v>
      </c>
      <c r="B407" s="3">
        <v>222.2159768173704</v>
      </c>
      <c r="C407" s="3">
        <v>-1.2159768173704038</v>
      </c>
    </row>
    <row r="408" spans="1:3" x14ac:dyDescent="0.25">
      <c r="A408" s="3">
        <v>381</v>
      </c>
      <c r="B408" s="3">
        <v>225.70995825520714</v>
      </c>
      <c r="C408" s="3">
        <v>-0.30996425520714865</v>
      </c>
    </row>
    <row r="409" spans="1:3" x14ac:dyDescent="0.25">
      <c r="A409" s="3">
        <v>382</v>
      </c>
      <c r="B409" s="3">
        <v>223.40061253891784</v>
      </c>
      <c r="C409" s="3">
        <v>-2.4006125389178408</v>
      </c>
    </row>
    <row r="410" spans="1:3" x14ac:dyDescent="0.25">
      <c r="A410" s="3">
        <v>383</v>
      </c>
      <c r="B410" s="3">
        <v>221.09612111958896</v>
      </c>
      <c r="C410" s="3">
        <v>-1.0961211195889575</v>
      </c>
    </row>
    <row r="411" spans="1:3" x14ac:dyDescent="0.25">
      <c r="A411" s="3">
        <v>384</v>
      </c>
      <c r="B411" s="3">
        <v>216.13780106009401</v>
      </c>
      <c r="C411" s="3">
        <v>-0.73780706009401342</v>
      </c>
    </row>
    <row r="412" spans="1:3" x14ac:dyDescent="0.25">
      <c r="A412" s="3">
        <v>385</v>
      </c>
      <c r="B412" s="3">
        <v>216.59810315584093</v>
      </c>
      <c r="C412" s="3">
        <v>2.7018998441590725</v>
      </c>
    </row>
    <row r="413" spans="1:3" x14ac:dyDescent="0.25">
      <c r="A413" s="3">
        <v>386</v>
      </c>
      <c r="B413" s="3">
        <v>220.95870946087464</v>
      </c>
      <c r="C413" s="3">
        <v>1.2412875391253522</v>
      </c>
    </row>
    <row r="414" spans="1:3" x14ac:dyDescent="0.25">
      <c r="A414" s="3">
        <v>387</v>
      </c>
      <c r="B414" s="3">
        <v>222.81715258852799</v>
      </c>
      <c r="C414" s="3">
        <v>-1.3171525885279891</v>
      </c>
    </row>
    <row r="415" spans="1:3" x14ac:dyDescent="0.25">
      <c r="A415" s="3">
        <v>388</v>
      </c>
      <c r="B415" s="3">
        <v>219.68592292123961</v>
      </c>
      <c r="C415" s="3">
        <v>-1.8859199212396049</v>
      </c>
    </row>
    <row r="416" spans="1:3" x14ac:dyDescent="0.25">
      <c r="A416" s="3">
        <v>389</v>
      </c>
      <c r="B416" s="3">
        <v>213.1004597623643</v>
      </c>
      <c r="C416" s="3">
        <v>1.1995432376357087</v>
      </c>
    </row>
    <row r="417" spans="1:3" x14ac:dyDescent="0.25">
      <c r="A417" s="3">
        <v>390</v>
      </c>
      <c r="B417" s="3">
        <v>215.61311271498317</v>
      </c>
      <c r="C417" s="3">
        <v>1.4868932850168335</v>
      </c>
    </row>
    <row r="418" spans="1:3" x14ac:dyDescent="0.25">
      <c r="A418" s="3">
        <v>391</v>
      </c>
      <c r="B418" s="3">
        <v>217.03200848480728</v>
      </c>
      <c r="C418" s="3">
        <v>0.46799151519272186</v>
      </c>
    </row>
    <row r="419" spans="1:3" x14ac:dyDescent="0.25">
      <c r="A419" s="3">
        <v>392</v>
      </c>
      <c r="B419" s="3">
        <v>214.58166709669089</v>
      </c>
      <c r="C419" s="3">
        <v>0.51833890330911458</v>
      </c>
    </row>
    <row r="420" spans="1:3" x14ac:dyDescent="0.25">
      <c r="A420" s="3">
        <v>393</v>
      </c>
      <c r="B420" s="3">
        <v>216.14979715763337</v>
      </c>
      <c r="C420" s="3">
        <v>-1.7498031576333801</v>
      </c>
    </row>
    <row r="421" spans="1:3" x14ac:dyDescent="0.25">
      <c r="A421" s="3">
        <v>394</v>
      </c>
      <c r="B421" s="3">
        <v>214.96040930484145</v>
      </c>
      <c r="C421" s="3">
        <v>-0.46040930484144837</v>
      </c>
    </row>
    <row r="422" spans="1:3" x14ac:dyDescent="0.25">
      <c r="A422" s="3">
        <v>395</v>
      </c>
      <c r="B422" s="3">
        <v>213.82765787199472</v>
      </c>
      <c r="C422" s="3">
        <v>0.67234212800528326</v>
      </c>
    </row>
    <row r="423" spans="1:3" x14ac:dyDescent="0.25">
      <c r="A423" s="3">
        <v>396</v>
      </c>
      <c r="B423" s="3">
        <v>215.59769140379578</v>
      </c>
      <c r="C423" s="3">
        <v>1.2023115962042255</v>
      </c>
    </row>
    <row r="424" spans="1:3" x14ac:dyDescent="0.25">
      <c r="A424" s="3">
        <v>397</v>
      </c>
      <c r="B424" s="3">
        <v>222.28641777145359</v>
      </c>
      <c r="C424" s="3">
        <v>1.7135822285464144</v>
      </c>
    </row>
    <row r="425" spans="1:3" x14ac:dyDescent="0.25">
      <c r="A425" s="3">
        <v>398</v>
      </c>
      <c r="B425" s="3">
        <v>225.69654060246054</v>
      </c>
      <c r="C425" s="3">
        <v>-2.7965466024605519</v>
      </c>
    </row>
    <row r="426" spans="1:3" x14ac:dyDescent="0.25">
      <c r="A426" s="3">
        <v>399</v>
      </c>
      <c r="B426" s="3">
        <v>225.54951146103627</v>
      </c>
      <c r="C426" s="3">
        <v>-3.0495114610362748</v>
      </c>
    </row>
    <row r="427" spans="1:3" x14ac:dyDescent="0.25">
      <c r="A427" s="3">
        <v>400</v>
      </c>
      <c r="B427" s="3">
        <v>219.20098685748613</v>
      </c>
      <c r="C427" s="3">
        <v>-0.20098685748612866</v>
      </c>
    </row>
    <row r="428" spans="1:3" x14ac:dyDescent="0.25">
      <c r="A428" s="3">
        <v>401</v>
      </c>
      <c r="B428" s="3">
        <v>221.46867135773013</v>
      </c>
      <c r="C428" s="3">
        <v>3.7313256422698657</v>
      </c>
    </row>
    <row r="429" spans="1:3" x14ac:dyDescent="0.25">
      <c r="A429" s="3">
        <v>402</v>
      </c>
      <c r="B429" s="3">
        <v>246.97555188902555</v>
      </c>
      <c r="C429" s="3">
        <v>-2.8755458890255454</v>
      </c>
    </row>
    <row r="430" spans="1:3" x14ac:dyDescent="0.25">
      <c r="A430" s="3">
        <v>403</v>
      </c>
      <c r="B430" s="3">
        <v>243.90135542853179</v>
      </c>
      <c r="C430" s="3">
        <v>0.19865057146822096</v>
      </c>
    </row>
    <row r="431" spans="1:3" x14ac:dyDescent="0.25">
      <c r="A431" s="3">
        <v>404</v>
      </c>
      <c r="B431" s="3">
        <v>242.20836758304728</v>
      </c>
      <c r="C431" s="3">
        <v>4.1916264169527153</v>
      </c>
    </row>
    <row r="432" spans="1:3" x14ac:dyDescent="0.25">
      <c r="A432" s="3">
        <v>405</v>
      </c>
      <c r="B432" s="3">
        <v>248.30272397326317</v>
      </c>
      <c r="C432" s="3">
        <v>2.6972760267368301</v>
      </c>
    </row>
    <row r="433" spans="1:3" x14ac:dyDescent="0.25">
      <c r="A433" s="3">
        <v>406</v>
      </c>
      <c r="B433" s="3">
        <v>251.71410141048702</v>
      </c>
      <c r="C433" s="3">
        <v>1.785898589512982</v>
      </c>
    </row>
    <row r="434" spans="1:3" x14ac:dyDescent="0.25">
      <c r="A434" s="3">
        <v>407</v>
      </c>
      <c r="B434" s="3">
        <v>254.90495054511965</v>
      </c>
      <c r="C434" s="3">
        <v>0.19505545488036091</v>
      </c>
    </row>
    <row r="435" spans="1:3" x14ac:dyDescent="0.25">
      <c r="A435" s="3">
        <v>408</v>
      </c>
      <c r="B435" s="3">
        <v>255.98436669024105</v>
      </c>
      <c r="C435" s="3">
        <v>-0.78436969024104997</v>
      </c>
    </row>
    <row r="436" spans="1:3" x14ac:dyDescent="0.25">
      <c r="A436" s="3">
        <v>409</v>
      </c>
      <c r="B436" s="3">
        <v>253.68743425265481</v>
      </c>
      <c r="C436" s="3">
        <v>1.6125687473451933</v>
      </c>
    </row>
    <row r="437" spans="1:3" x14ac:dyDescent="0.25">
      <c r="A437" s="3">
        <v>410</v>
      </c>
      <c r="B437" s="3">
        <v>253.50937648065451</v>
      </c>
      <c r="C437" s="3">
        <v>-1.0093764806545096</v>
      </c>
    </row>
    <row r="438" spans="1:3" x14ac:dyDescent="0.25">
      <c r="A438" s="3">
        <v>411</v>
      </c>
      <c r="B438" s="3">
        <v>252.48122949385473</v>
      </c>
      <c r="C438" s="3">
        <v>-0.181226493854723</v>
      </c>
    </row>
    <row r="439" spans="1:3" x14ac:dyDescent="0.25">
      <c r="A439" s="3">
        <v>412</v>
      </c>
      <c r="B439" s="3">
        <v>251.14340011608857</v>
      </c>
      <c r="C439" s="3">
        <v>-0.14340011608857139</v>
      </c>
    </row>
    <row r="440" spans="1:3" x14ac:dyDescent="0.25">
      <c r="A440" s="3">
        <v>413</v>
      </c>
      <c r="B440" s="3">
        <v>247.91308196789754</v>
      </c>
      <c r="C440" s="3">
        <v>0.88692103210246387</v>
      </c>
    </row>
    <row r="441" spans="1:3" x14ac:dyDescent="0.25">
      <c r="A441" s="3">
        <v>414</v>
      </c>
      <c r="B441" s="3">
        <v>250.01684522816538</v>
      </c>
      <c r="C441" s="3">
        <v>-1.2168422281653761</v>
      </c>
    </row>
    <row r="442" spans="1:3" x14ac:dyDescent="0.25">
      <c r="A442" s="3">
        <v>415</v>
      </c>
      <c r="B442" s="3">
        <v>247.97028342628769</v>
      </c>
      <c r="C442" s="3">
        <v>1.6297225737123142</v>
      </c>
    </row>
    <row r="443" spans="1:3" x14ac:dyDescent="0.25">
      <c r="A443" s="3">
        <v>416</v>
      </c>
      <c r="B443" s="3">
        <v>249.8791183933607</v>
      </c>
      <c r="C443" s="3">
        <v>2.2208876066393088</v>
      </c>
    </row>
    <row r="444" spans="1:3" x14ac:dyDescent="0.25">
      <c r="A444" s="3">
        <v>417</v>
      </c>
      <c r="B444" s="3">
        <v>250.63112438037891</v>
      </c>
      <c r="C444" s="3">
        <v>2.9688816196211008</v>
      </c>
    </row>
    <row r="445" spans="1:3" x14ac:dyDescent="0.25">
      <c r="A445" s="3">
        <v>418</v>
      </c>
      <c r="B445" s="3">
        <v>252.86627099002339</v>
      </c>
      <c r="C445" s="3">
        <v>-1.3662709900233949</v>
      </c>
    </row>
    <row r="446" spans="1:3" x14ac:dyDescent="0.25">
      <c r="A446" s="3">
        <v>419</v>
      </c>
      <c r="B446" s="3">
        <v>251.49481268164243</v>
      </c>
      <c r="C446" s="3">
        <v>2.9051813183575632</v>
      </c>
    </row>
    <row r="447" spans="1:3" x14ac:dyDescent="0.25">
      <c r="A447" s="3">
        <v>420</v>
      </c>
      <c r="B447" s="3">
        <v>253.6644645628302</v>
      </c>
      <c r="C447" s="3">
        <v>0.23552943716978803</v>
      </c>
    </row>
    <row r="448" spans="1:3" x14ac:dyDescent="0.25">
      <c r="A448" s="3">
        <v>421</v>
      </c>
      <c r="B448" s="3">
        <v>253.07458201506503</v>
      </c>
      <c r="C448" s="3">
        <v>-1.1745880150650407</v>
      </c>
    </row>
    <row r="449" spans="1:3" x14ac:dyDescent="0.25">
      <c r="A449" s="3">
        <v>422</v>
      </c>
      <c r="B449" s="3">
        <v>254.61734272202216</v>
      </c>
      <c r="C449" s="3">
        <v>3.1826452779778265</v>
      </c>
    </row>
    <row r="450" spans="1:3" x14ac:dyDescent="0.25">
      <c r="A450" s="3">
        <v>423</v>
      </c>
      <c r="B450" s="3">
        <v>257.92607425248673</v>
      </c>
      <c r="C450" s="3">
        <v>-0.92607425248672826</v>
      </c>
    </row>
    <row r="451" spans="1:3" x14ac:dyDescent="0.25">
      <c r="A451" s="3">
        <v>424</v>
      </c>
      <c r="B451" s="3">
        <v>259.92517235519864</v>
      </c>
      <c r="C451" s="3">
        <v>0.27483964480137502</v>
      </c>
    </row>
    <row r="452" spans="1:3" x14ac:dyDescent="0.25">
      <c r="A452" s="3">
        <v>425</v>
      </c>
      <c r="B452" s="3">
        <v>262.20414169964653</v>
      </c>
      <c r="C452" s="3">
        <v>2.7958583003534727</v>
      </c>
    </row>
    <row r="453" spans="1:3" x14ac:dyDescent="0.25">
      <c r="A453" s="3">
        <v>426</v>
      </c>
      <c r="B453" s="3">
        <v>264.49303920478746</v>
      </c>
      <c r="C453" s="3">
        <v>-1.4930392047874648</v>
      </c>
    </row>
    <row r="454" spans="1:3" x14ac:dyDescent="0.25">
      <c r="A454" s="3">
        <v>427</v>
      </c>
      <c r="B454" s="3">
        <v>265.85814697567758</v>
      </c>
      <c r="C454" s="3">
        <v>-1.258140975677577</v>
      </c>
    </row>
    <row r="455" spans="1:3" x14ac:dyDescent="0.25">
      <c r="A455" s="3">
        <v>428</v>
      </c>
      <c r="B455" s="3">
        <v>265.05553782686195</v>
      </c>
      <c r="C455" s="3">
        <v>0.24445017313803419</v>
      </c>
    </row>
    <row r="456" spans="1:3" x14ac:dyDescent="0.25">
      <c r="A456" s="3">
        <v>429</v>
      </c>
      <c r="B456" s="3">
        <v>264.46888736395488</v>
      </c>
      <c r="C456" s="3">
        <v>-2.9688873639548774</v>
      </c>
    </row>
    <row r="457" spans="1:3" x14ac:dyDescent="0.25">
      <c r="A457" s="3">
        <v>430</v>
      </c>
      <c r="B457" s="3">
        <v>257.57583873334039</v>
      </c>
      <c r="C457" s="3">
        <v>4.0241672666596173</v>
      </c>
    </row>
    <row r="458" spans="1:3" x14ac:dyDescent="0.25">
      <c r="A458" s="3">
        <v>431</v>
      </c>
      <c r="B458" s="3">
        <v>262.35558635107077</v>
      </c>
      <c r="C458" s="3">
        <v>2.1444136489292305</v>
      </c>
    </row>
    <row r="459" spans="1:3" x14ac:dyDescent="0.25">
      <c r="A459" s="3">
        <v>432</v>
      </c>
      <c r="B459" s="3">
        <v>269.84102023282003</v>
      </c>
      <c r="C459" s="3">
        <v>1.5589737671799639</v>
      </c>
    </row>
    <row r="460" spans="1:3" x14ac:dyDescent="0.25">
      <c r="A460" s="3">
        <v>433</v>
      </c>
      <c r="B460" s="3">
        <v>270.66696687125244</v>
      </c>
      <c r="C460" s="3">
        <v>-0.26697287125244884</v>
      </c>
    </row>
    <row r="461" spans="1:3" x14ac:dyDescent="0.25">
      <c r="A461" s="3">
        <v>434</v>
      </c>
      <c r="B461" s="3">
        <v>270.50573026655974</v>
      </c>
      <c r="C461" s="3">
        <v>1.4942697334402624</v>
      </c>
    </row>
    <row r="462" spans="1:3" x14ac:dyDescent="0.25">
      <c r="A462" s="3">
        <v>435</v>
      </c>
      <c r="B462" s="3">
        <v>271.56864068481849</v>
      </c>
      <c r="C462" s="3">
        <v>1.0313653151815174</v>
      </c>
    </row>
    <row r="463" spans="1:3" x14ac:dyDescent="0.25">
      <c r="A463" s="3">
        <v>436</v>
      </c>
      <c r="B463" s="3">
        <v>272.16925694841626</v>
      </c>
      <c r="C463" s="3">
        <v>0.23073705158373059</v>
      </c>
    </row>
    <row r="464" spans="1:3" x14ac:dyDescent="0.25">
      <c r="A464" s="3">
        <v>437</v>
      </c>
      <c r="B464" s="3">
        <v>277.64360515199195</v>
      </c>
      <c r="C464" s="3">
        <v>-5.2436111519919564</v>
      </c>
    </row>
    <row r="465" spans="1:3" x14ac:dyDescent="0.25">
      <c r="A465" s="3">
        <v>438</v>
      </c>
      <c r="B465" s="3">
        <v>279.07337267077571</v>
      </c>
      <c r="C465" s="3">
        <v>-3.0733726707757114</v>
      </c>
    </row>
    <row r="466" spans="1:3" x14ac:dyDescent="0.25">
      <c r="A466" s="3">
        <v>439</v>
      </c>
      <c r="B466" s="3">
        <v>280.71823727211427</v>
      </c>
      <c r="C466" s="3">
        <v>1.7817627278857344</v>
      </c>
    </row>
    <row r="467" spans="1:3" x14ac:dyDescent="0.25">
      <c r="A467" s="3">
        <v>440</v>
      </c>
      <c r="B467" s="3">
        <v>281.00363322907009</v>
      </c>
      <c r="C467" s="3">
        <v>2.9963667709299102</v>
      </c>
    </row>
    <row r="468" spans="1:3" x14ac:dyDescent="0.25">
      <c r="A468" s="3">
        <v>441</v>
      </c>
      <c r="B468" s="3">
        <v>282.39924615231291</v>
      </c>
      <c r="C468" s="3">
        <v>1.8007658476871029</v>
      </c>
    </row>
    <row r="469" spans="1:3" x14ac:dyDescent="0.25">
      <c r="A469" s="3">
        <v>442</v>
      </c>
      <c r="B469" s="3">
        <v>286.72127285146519</v>
      </c>
      <c r="C469" s="3">
        <v>3.7787271485348128</v>
      </c>
    </row>
    <row r="470" spans="1:3" x14ac:dyDescent="0.25">
      <c r="A470" s="3">
        <v>443</v>
      </c>
      <c r="B470" s="3">
        <v>286.74918342531492</v>
      </c>
      <c r="C470" s="3">
        <v>-0.44919542531494017</v>
      </c>
    </row>
    <row r="471" spans="1:3" x14ac:dyDescent="0.25">
      <c r="A471" s="3">
        <v>444</v>
      </c>
      <c r="B471" s="3">
        <v>279.93791688046713</v>
      </c>
      <c r="C471" s="3">
        <v>-2.2379048804671129</v>
      </c>
    </row>
    <row r="472" spans="1:3" x14ac:dyDescent="0.25">
      <c r="A472" s="3">
        <v>445</v>
      </c>
      <c r="B472" s="3">
        <v>263.61242681007201</v>
      </c>
      <c r="C472" s="3">
        <v>-0.3124388100720239</v>
      </c>
    </row>
    <row r="473" spans="1:3" x14ac:dyDescent="0.25">
      <c r="A473" s="3">
        <v>446</v>
      </c>
      <c r="B473" s="3">
        <v>263.18166488475202</v>
      </c>
      <c r="C473" s="3">
        <v>-1.1816648847520241</v>
      </c>
    </row>
    <row r="474" spans="1:3" x14ac:dyDescent="0.25">
      <c r="A474" s="3">
        <v>447</v>
      </c>
      <c r="B474" s="3">
        <v>261.66671898491501</v>
      </c>
      <c r="C474" s="3">
        <v>-1.6667189849150077</v>
      </c>
    </row>
    <row r="475" spans="1:3" x14ac:dyDescent="0.25">
      <c r="A475" s="3">
        <v>448</v>
      </c>
      <c r="B475" s="3">
        <v>261.18593853024248</v>
      </c>
      <c r="C475" s="3">
        <v>-1.5859325302424736</v>
      </c>
    </row>
    <row r="476" spans="1:3" x14ac:dyDescent="0.25">
      <c r="A476" s="3">
        <v>449</v>
      </c>
      <c r="B476" s="3">
        <v>253.92142607146934</v>
      </c>
      <c r="C476" s="3">
        <v>-0.42142607146934097</v>
      </c>
    </row>
    <row r="477" spans="1:3" x14ac:dyDescent="0.25">
      <c r="A477" s="3">
        <v>450</v>
      </c>
      <c r="B477" s="3">
        <v>251.32999820816752</v>
      </c>
      <c r="C477" s="3">
        <v>2.6700017918324761</v>
      </c>
    </row>
    <row r="478" spans="1:3" x14ac:dyDescent="0.25">
      <c r="A478" s="3">
        <v>451</v>
      </c>
      <c r="B478" s="3">
        <v>250.26275274646889</v>
      </c>
      <c r="C478" s="3">
        <v>0.23724725353110898</v>
      </c>
    </row>
    <row r="479" spans="1:3" x14ac:dyDescent="0.25">
      <c r="A479" s="3">
        <v>452</v>
      </c>
      <c r="B479" s="3">
        <v>251.32310619380831</v>
      </c>
      <c r="C479" s="3">
        <v>-0.1231091938083182</v>
      </c>
    </row>
    <row r="480" spans="1:3" x14ac:dyDescent="0.25">
      <c r="A480" s="3">
        <v>453</v>
      </c>
      <c r="B480" s="3">
        <v>250.49467923190116</v>
      </c>
      <c r="C480" s="3">
        <v>-1.1946762319011555</v>
      </c>
    </row>
    <row r="481" spans="1:3" x14ac:dyDescent="0.25">
      <c r="A481" s="3">
        <v>454</v>
      </c>
      <c r="B481" s="3">
        <v>252.78289721763761</v>
      </c>
      <c r="C481" s="3">
        <v>3.0171057823623926</v>
      </c>
    </row>
    <row r="482" spans="1:3" x14ac:dyDescent="0.25">
      <c r="A482" s="3">
        <v>455</v>
      </c>
      <c r="B482" s="3">
        <v>259.62301857614284</v>
      </c>
      <c r="C482" s="3">
        <v>0.77697542385715224</v>
      </c>
    </row>
    <row r="483" spans="1:3" x14ac:dyDescent="0.25">
      <c r="A483" s="3">
        <v>456</v>
      </c>
      <c r="B483" s="3">
        <v>256.50018099311251</v>
      </c>
      <c r="C483" s="3">
        <v>-0.60018699311251567</v>
      </c>
    </row>
    <row r="484" spans="1:3" x14ac:dyDescent="0.25">
      <c r="A484" s="3">
        <v>457</v>
      </c>
      <c r="B484" s="3">
        <v>254.60704588509779</v>
      </c>
      <c r="C484" s="3">
        <v>0.69295711490221379</v>
      </c>
    </row>
    <row r="485" spans="1:3" x14ac:dyDescent="0.25">
      <c r="A485" s="3">
        <v>458</v>
      </c>
      <c r="B485" s="3">
        <v>253.79165387240749</v>
      </c>
      <c r="C485" s="3">
        <v>0.90834312759250224</v>
      </c>
    </row>
    <row r="486" spans="1:3" x14ac:dyDescent="0.25">
      <c r="A486" s="3">
        <v>459</v>
      </c>
      <c r="B486" s="3">
        <v>248.46511147074759</v>
      </c>
      <c r="C486" s="3">
        <v>-1.1651084707475832</v>
      </c>
    </row>
    <row r="487" spans="1:3" x14ac:dyDescent="0.25">
      <c r="A487" s="3">
        <v>460</v>
      </c>
      <c r="B487" s="3">
        <v>243.84570458513249</v>
      </c>
      <c r="C487" s="3">
        <v>-2.1457075851324987</v>
      </c>
    </row>
    <row r="488" spans="1:3" x14ac:dyDescent="0.25">
      <c r="A488" s="3">
        <v>461</v>
      </c>
      <c r="B488" s="3">
        <v>243.1225629931935</v>
      </c>
      <c r="C488" s="3">
        <v>-2.2225689931935051</v>
      </c>
    </row>
    <row r="489" spans="1:3" x14ac:dyDescent="0.25">
      <c r="A489" s="3">
        <v>462</v>
      </c>
      <c r="B489" s="3">
        <v>248.05857604024806</v>
      </c>
      <c r="C489" s="3">
        <v>-7.1585820402480635</v>
      </c>
    </row>
    <row r="490" spans="1:3" x14ac:dyDescent="0.25">
      <c r="A490" s="3">
        <v>463</v>
      </c>
      <c r="B490" s="3">
        <v>243.96486117028607</v>
      </c>
      <c r="C490" s="3">
        <v>1.0351388297139295</v>
      </c>
    </row>
    <row r="491" spans="1:3" x14ac:dyDescent="0.25">
      <c r="A491" s="3">
        <v>464</v>
      </c>
      <c r="B491" s="3">
        <v>242.33886212737823</v>
      </c>
      <c r="C491" s="3">
        <v>-1.3388621273782348</v>
      </c>
    </row>
    <row r="492" spans="1:3" x14ac:dyDescent="0.25">
      <c r="A492" s="3">
        <v>465</v>
      </c>
      <c r="B492" s="3">
        <v>238.45974829121928</v>
      </c>
      <c r="C492" s="3">
        <v>-1.4597482912192845</v>
      </c>
    </row>
    <row r="493" spans="1:3" x14ac:dyDescent="0.25">
      <c r="A493" s="3">
        <v>466</v>
      </c>
      <c r="B493" s="3">
        <v>236.59525411431238</v>
      </c>
      <c r="C493" s="3">
        <v>1.2047488856876214</v>
      </c>
    </row>
    <row r="494" spans="1:3" x14ac:dyDescent="0.25">
      <c r="A494" s="3">
        <v>467</v>
      </c>
      <c r="B494" s="3">
        <v>239.6056462049153</v>
      </c>
      <c r="C494" s="3">
        <v>-0.30564320491529884</v>
      </c>
    </row>
    <row r="495" spans="1:3" x14ac:dyDescent="0.25">
      <c r="A495" s="3">
        <v>468</v>
      </c>
      <c r="B495" s="3">
        <v>233.84332058687414</v>
      </c>
      <c r="C495" s="3">
        <v>0.45668241312586133</v>
      </c>
    </row>
    <row r="496" spans="1:3" x14ac:dyDescent="0.25">
      <c r="A496" s="3">
        <v>469</v>
      </c>
      <c r="B496" s="3">
        <v>237.01847417729914</v>
      </c>
      <c r="C496" s="3">
        <v>-2.1184801772991477</v>
      </c>
    </row>
    <row r="497" spans="1:3" x14ac:dyDescent="0.25">
      <c r="A497" s="3">
        <v>470</v>
      </c>
      <c r="B497" s="3">
        <v>233.44439214410289</v>
      </c>
      <c r="C497" s="3">
        <v>-1.7443951441028958</v>
      </c>
    </row>
    <row r="498" spans="1:3" x14ac:dyDescent="0.25">
      <c r="A498" s="3">
        <v>471</v>
      </c>
      <c r="B498" s="3">
        <v>236.50543516706588</v>
      </c>
      <c r="C498" s="3">
        <v>0.49456483293411679</v>
      </c>
    </row>
    <row r="499" spans="1:3" x14ac:dyDescent="0.25">
      <c r="A499" s="3">
        <v>472</v>
      </c>
      <c r="B499" s="3">
        <v>237.43602055261439</v>
      </c>
      <c r="C499" s="3">
        <v>1.0639794473856057</v>
      </c>
    </row>
    <row r="500" spans="1:3" x14ac:dyDescent="0.25">
      <c r="A500" s="3">
        <v>473</v>
      </c>
      <c r="B500" s="3">
        <v>243.05877750198798</v>
      </c>
      <c r="C500" s="3">
        <v>-1.1587835019879833</v>
      </c>
    </row>
    <row r="501" spans="1:3" x14ac:dyDescent="0.25">
      <c r="A501" s="3">
        <v>474</v>
      </c>
      <c r="B501" s="3">
        <v>241.95566017700691</v>
      </c>
      <c r="C501" s="3">
        <v>0.94433382299308732</v>
      </c>
    </row>
    <row r="502" spans="1:3" x14ac:dyDescent="0.25">
      <c r="A502" s="3">
        <v>475</v>
      </c>
      <c r="B502" s="3">
        <v>240.55027330612086</v>
      </c>
      <c r="C502" s="3">
        <v>-1.3502763061208611</v>
      </c>
    </row>
    <row r="503" spans="1:3" x14ac:dyDescent="0.25">
      <c r="A503" s="3">
        <v>476</v>
      </c>
      <c r="B503" s="3">
        <v>239.2231291742192</v>
      </c>
      <c r="C503" s="3">
        <v>1.7768708257808044</v>
      </c>
    </row>
    <row r="504" spans="1:3" x14ac:dyDescent="0.25">
      <c r="A504" s="3">
        <v>477</v>
      </c>
      <c r="B504" s="3">
        <v>241.06017788425746</v>
      </c>
      <c r="C504" s="3">
        <v>-2.1601838842574637</v>
      </c>
    </row>
    <row r="505" spans="1:3" x14ac:dyDescent="0.25">
      <c r="A505" s="3">
        <v>478</v>
      </c>
      <c r="B505" s="3">
        <v>241.24475670619481</v>
      </c>
      <c r="C505" s="3">
        <v>-1.4447537061948026</v>
      </c>
    </row>
    <row r="506" spans="1:3" x14ac:dyDescent="0.25">
      <c r="A506" s="3">
        <v>479</v>
      </c>
      <c r="B506" s="3">
        <v>240.68320052419273</v>
      </c>
      <c r="C506" s="3">
        <v>1.6796475807268507E-2</v>
      </c>
    </row>
    <row r="507" spans="1:3" x14ac:dyDescent="0.25">
      <c r="A507" s="3">
        <v>480</v>
      </c>
      <c r="B507" s="3">
        <v>239.59478299962225</v>
      </c>
      <c r="C507" s="3">
        <v>-2.79477999962225</v>
      </c>
    </row>
    <row r="508" spans="1:3" x14ac:dyDescent="0.25">
      <c r="A508" s="3">
        <v>481</v>
      </c>
      <c r="B508" s="3">
        <v>235.26575472458774</v>
      </c>
      <c r="C508" s="3">
        <v>-0.86576072458774433</v>
      </c>
    </row>
    <row r="509" spans="1:3" x14ac:dyDescent="0.25">
      <c r="A509" s="3">
        <v>482</v>
      </c>
      <c r="B509" s="3">
        <v>231.24601592538016</v>
      </c>
      <c r="C509" s="3">
        <v>-1.0460189253801673</v>
      </c>
    </row>
    <row r="510" spans="1:3" x14ac:dyDescent="0.25">
      <c r="A510" s="3">
        <v>483</v>
      </c>
      <c r="B510" s="3">
        <v>239.45069565363025</v>
      </c>
      <c r="C510" s="3">
        <v>-0.45069565363024822</v>
      </c>
    </row>
    <row r="511" spans="1:3" x14ac:dyDescent="0.25">
      <c r="A511" s="3">
        <v>484</v>
      </c>
      <c r="B511" s="3">
        <v>242.81723980120699</v>
      </c>
      <c r="C511" s="3">
        <v>-2.017236801206991</v>
      </c>
    </row>
    <row r="512" spans="1:3" x14ac:dyDescent="0.25">
      <c r="A512" s="3">
        <v>485</v>
      </c>
      <c r="B512" s="3">
        <v>241.78648730899675</v>
      </c>
      <c r="C512" s="3">
        <v>2.5135156910032492</v>
      </c>
    </row>
    <row r="513" spans="1:3" x14ac:dyDescent="0.25">
      <c r="A513" s="3">
        <v>486</v>
      </c>
      <c r="B513" s="3">
        <v>240.64513778203806</v>
      </c>
      <c r="C513" s="3">
        <v>2.154865217961941</v>
      </c>
    </row>
    <row r="514" spans="1:3" x14ac:dyDescent="0.25">
      <c r="A514" s="3">
        <v>487</v>
      </c>
      <c r="B514" s="3">
        <v>248.90508952573302</v>
      </c>
      <c r="C514" s="3">
        <v>-2.6050865257330145</v>
      </c>
    </row>
    <row r="515" spans="1:3" x14ac:dyDescent="0.25">
      <c r="A515" s="3">
        <v>488</v>
      </c>
      <c r="B515" s="3">
        <v>250.82678201508688</v>
      </c>
      <c r="C515" s="3">
        <v>-2.6779015086873414E-2</v>
      </c>
    </row>
    <row r="516" spans="1:3" x14ac:dyDescent="0.25">
      <c r="A516" s="3">
        <v>489</v>
      </c>
      <c r="B516" s="3">
        <v>247.2962809539296</v>
      </c>
      <c r="C516" s="3">
        <v>-0.19627495392958849</v>
      </c>
    </row>
    <row r="517" spans="1:3" x14ac:dyDescent="0.25">
      <c r="A517" s="3">
        <v>490</v>
      </c>
      <c r="B517" s="3">
        <v>246.47703325198407</v>
      </c>
      <c r="C517" s="3">
        <v>-1.8770272519840603</v>
      </c>
    </row>
    <row r="518" spans="1:3" x14ac:dyDescent="0.25">
      <c r="A518" s="3">
        <v>491</v>
      </c>
      <c r="B518" s="3">
        <v>247.96034754255891</v>
      </c>
      <c r="C518" s="3">
        <v>-2.0603535425589143</v>
      </c>
    </row>
    <row r="519" spans="1:3" x14ac:dyDescent="0.25">
      <c r="A519" s="3">
        <v>492</v>
      </c>
      <c r="B519" s="3">
        <v>245.28527936633259</v>
      </c>
      <c r="C519" s="3">
        <v>-1.3852853663325959</v>
      </c>
    </row>
    <row r="520" spans="1:3" x14ac:dyDescent="0.25">
      <c r="A520" s="3">
        <v>493</v>
      </c>
      <c r="B520" s="3">
        <v>243.15514451832973</v>
      </c>
      <c r="C520" s="3">
        <v>4.4852481670261568E-2</v>
      </c>
    </row>
    <row r="521" spans="1:3" x14ac:dyDescent="0.25">
      <c r="A521" s="3">
        <v>494</v>
      </c>
      <c r="B521" s="3">
        <v>241.22054184367155</v>
      </c>
      <c r="C521" s="3">
        <v>-0.42053884367155092</v>
      </c>
    </row>
    <row r="522" spans="1:3" x14ac:dyDescent="0.25">
      <c r="A522" s="3">
        <v>495</v>
      </c>
      <c r="B522" s="3">
        <v>248.73357369113717</v>
      </c>
      <c r="C522" s="3">
        <v>0.96642330886282934</v>
      </c>
    </row>
    <row r="523" spans="1:3" x14ac:dyDescent="0.25">
      <c r="A523" s="3">
        <v>496</v>
      </c>
      <c r="B523" s="3">
        <v>250.29359379702373</v>
      </c>
      <c r="C523" s="3">
        <v>0.2064062029762681</v>
      </c>
    </row>
    <row r="524" spans="1:3" x14ac:dyDescent="0.25">
      <c r="A524" s="3">
        <v>497</v>
      </c>
      <c r="B524" s="3">
        <v>251.77347302781024</v>
      </c>
      <c r="C524" s="3">
        <v>2.3265329721897672</v>
      </c>
    </row>
    <row r="525" spans="1:3" x14ac:dyDescent="0.25">
      <c r="A525" s="3">
        <v>498</v>
      </c>
      <c r="B525" s="3">
        <v>262.03580063977358</v>
      </c>
      <c r="C525" s="3">
        <v>1.8641933602264089</v>
      </c>
    </row>
    <row r="526" spans="1:3" x14ac:dyDescent="0.25">
      <c r="A526" s="3">
        <v>499</v>
      </c>
      <c r="B526" s="3">
        <v>265.20561753994497</v>
      </c>
      <c r="C526" s="3">
        <v>0.69437646005502529</v>
      </c>
    </row>
    <row r="527" spans="1:3" ht="15.75" thickBot="1" x14ac:dyDescent="0.3">
      <c r="A527" s="4">
        <v>500</v>
      </c>
      <c r="B527" s="4">
        <v>265.22330331319034</v>
      </c>
      <c r="C527" s="4">
        <v>-0.12329731319033499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topLeftCell="A2" workbookViewId="0">
      <selection activeCell="I16" sqref="I16"/>
    </sheetView>
  </sheetViews>
  <sheetFormatPr defaultRowHeight="15" x14ac:dyDescent="0.25"/>
  <cols>
    <col min="1" max="1" width="10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44655</v>
      </c>
      <c r="B2">
        <v>159.64999399999999</v>
      </c>
      <c r="C2">
        <v>161.550003</v>
      </c>
      <c r="D2">
        <v>168.699997</v>
      </c>
      <c r="E2">
        <v>158.39999399999999</v>
      </c>
      <c r="F2">
        <v>6384533</v>
      </c>
    </row>
    <row r="3" spans="1:6" x14ac:dyDescent="0.25">
      <c r="A3" s="1">
        <v>44656</v>
      </c>
      <c r="B3">
        <v>158.14999399999999</v>
      </c>
      <c r="C3">
        <v>158.14999399999999</v>
      </c>
      <c r="D3">
        <v>160.699997</v>
      </c>
      <c r="E3">
        <v>156.845001</v>
      </c>
      <c r="F3">
        <v>16872147</v>
      </c>
    </row>
    <row r="4" spans="1:6" x14ac:dyDescent="0.25">
      <c r="A4" s="1">
        <v>44657</v>
      </c>
      <c r="B4">
        <v>150.64999399999999</v>
      </c>
      <c r="C4">
        <v>161.949997</v>
      </c>
      <c r="D4">
        <v>161.949997</v>
      </c>
      <c r="E4">
        <v>147.71800200000001</v>
      </c>
      <c r="F4">
        <v>8157358</v>
      </c>
    </row>
    <row r="5" spans="1:6" x14ac:dyDescent="0.25">
      <c r="A5" s="1">
        <v>44658</v>
      </c>
      <c r="B5">
        <v>150.89999399999999</v>
      </c>
      <c r="C5">
        <v>151.25</v>
      </c>
      <c r="D5">
        <v>154.35000600000001</v>
      </c>
      <c r="E5">
        <v>149.949997</v>
      </c>
      <c r="F5">
        <v>3748630</v>
      </c>
    </row>
    <row r="6" spans="1:6" x14ac:dyDescent="0.25">
      <c r="A6" s="1">
        <v>44659</v>
      </c>
      <c r="B6">
        <v>153.39999399999999</v>
      </c>
      <c r="C6">
        <v>152.14999399999999</v>
      </c>
      <c r="D6">
        <v>153.39999399999999</v>
      </c>
      <c r="E6">
        <v>150.14999399999999</v>
      </c>
      <c r="F6">
        <v>4183633</v>
      </c>
    </row>
    <row r="7" spans="1:6" x14ac:dyDescent="0.25">
      <c r="A7" s="1">
        <v>44662</v>
      </c>
      <c r="B7">
        <v>153.449997</v>
      </c>
      <c r="C7">
        <v>151</v>
      </c>
      <c r="D7">
        <v>154.38600199999999</v>
      </c>
      <c r="E7">
        <v>150.85000600000001</v>
      </c>
      <c r="F7">
        <v>4120702</v>
      </c>
    </row>
    <row r="8" spans="1:6" x14ac:dyDescent="0.25">
      <c r="A8" s="1">
        <v>44663</v>
      </c>
      <c r="B8">
        <v>153.35000600000001</v>
      </c>
      <c r="C8">
        <v>151.60000600000001</v>
      </c>
      <c r="D8">
        <v>155.25</v>
      </c>
      <c r="E8">
        <v>149</v>
      </c>
      <c r="F8">
        <v>8446865</v>
      </c>
    </row>
    <row r="9" spans="1:6" x14ac:dyDescent="0.25">
      <c r="A9" s="1">
        <v>44664</v>
      </c>
      <c r="B9">
        <v>150.10000600000001</v>
      </c>
      <c r="C9">
        <v>152.550003</v>
      </c>
      <c r="D9">
        <v>153.5</v>
      </c>
      <c r="E9">
        <v>147.5</v>
      </c>
      <c r="F9">
        <v>6131840</v>
      </c>
    </row>
    <row r="10" spans="1:6" x14ac:dyDescent="0.25">
      <c r="A10" s="1">
        <v>44665</v>
      </c>
      <c r="B10">
        <v>149.10000600000001</v>
      </c>
      <c r="C10">
        <v>149.5</v>
      </c>
      <c r="D10">
        <v>150.449997</v>
      </c>
      <c r="E10">
        <v>148.449997</v>
      </c>
      <c r="F10">
        <v>3393460</v>
      </c>
    </row>
    <row r="11" spans="1:6" x14ac:dyDescent="0.25">
      <c r="A11" s="1">
        <v>44670</v>
      </c>
      <c r="B11">
        <v>147.85000600000001</v>
      </c>
      <c r="C11">
        <v>150.75</v>
      </c>
      <c r="D11">
        <v>150.75</v>
      </c>
      <c r="E11">
        <v>146.08900499999999</v>
      </c>
      <c r="F11">
        <v>6216631</v>
      </c>
    </row>
    <row r="12" spans="1:6" x14ac:dyDescent="0.25">
      <c r="A12" s="1">
        <v>44671</v>
      </c>
      <c r="B12">
        <v>149.14999399999999</v>
      </c>
      <c r="C12">
        <v>148.5</v>
      </c>
      <c r="D12">
        <v>150.35000600000001</v>
      </c>
      <c r="E12">
        <v>146.88400300000001</v>
      </c>
      <c r="F12">
        <v>4667929</v>
      </c>
    </row>
    <row r="13" spans="1:6" x14ac:dyDescent="0.25">
      <c r="A13" s="1">
        <v>44672</v>
      </c>
      <c r="B13">
        <v>154.75</v>
      </c>
      <c r="C13">
        <v>149.949997</v>
      </c>
      <c r="D13">
        <v>156.54200700000001</v>
      </c>
      <c r="E13">
        <v>149.31899999999999</v>
      </c>
      <c r="F13">
        <v>7200436</v>
      </c>
    </row>
    <row r="14" spans="1:6" x14ac:dyDescent="0.25">
      <c r="A14" s="1">
        <v>44673</v>
      </c>
      <c r="B14">
        <v>151.89999399999999</v>
      </c>
      <c r="C14">
        <v>151</v>
      </c>
      <c r="D14">
        <v>155.39999399999999</v>
      </c>
      <c r="E14">
        <v>149</v>
      </c>
      <c r="F14">
        <v>6439036</v>
      </c>
    </row>
    <row r="15" spans="1:6" x14ac:dyDescent="0.25">
      <c r="A15" s="1">
        <v>44676</v>
      </c>
      <c r="B15">
        <v>153</v>
      </c>
      <c r="C15">
        <v>149.75</v>
      </c>
      <c r="D15">
        <v>153.85000600000001</v>
      </c>
      <c r="E15">
        <v>146.990005</v>
      </c>
      <c r="F15">
        <v>19428178</v>
      </c>
    </row>
    <row r="16" spans="1:6" x14ac:dyDescent="0.25">
      <c r="A16" s="1">
        <v>44677</v>
      </c>
      <c r="B16">
        <v>141.699997</v>
      </c>
      <c r="C16">
        <v>153.949997</v>
      </c>
      <c r="D16">
        <v>154.26800499999999</v>
      </c>
      <c r="E16">
        <v>141.699997</v>
      </c>
      <c r="F16">
        <v>8877247</v>
      </c>
    </row>
    <row r="17" spans="1:6" x14ac:dyDescent="0.25">
      <c r="A17" s="1">
        <v>44678</v>
      </c>
      <c r="B17">
        <v>136.949997</v>
      </c>
      <c r="C17">
        <v>142.64999399999999</v>
      </c>
      <c r="D17">
        <v>142.88000500000001</v>
      </c>
      <c r="E17">
        <v>135.64999399999999</v>
      </c>
      <c r="F17">
        <v>9452008</v>
      </c>
    </row>
    <row r="18" spans="1:6" x14ac:dyDescent="0.25">
      <c r="A18" s="1">
        <v>44679</v>
      </c>
      <c r="B18">
        <v>138.89999399999999</v>
      </c>
      <c r="C18">
        <v>138.699997</v>
      </c>
      <c r="D18">
        <v>139.10000600000001</v>
      </c>
      <c r="E18">
        <v>136.08000200000001</v>
      </c>
      <c r="F18">
        <v>8584687</v>
      </c>
    </row>
    <row r="19" spans="1:6" x14ac:dyDescent="0.25">
      <c r="A19" s="1">
        <v>44680</v>
      </c>
      <c r="B19">
        <v>137.75</v>
      </c>
      <c r="C19">
        <v>140.75</v>
      </c>
      <c r="D19">
        <v>141</v>
      </c>
      <c r="E19">
        <v>136.14999399999999</v>
      </c>
      <c r="F19">
        <v>12924009</v>
      </c>
    </row>
    <row r="20" spans="1:6" x14ac:dyDescent="0.25">
      <c r="A20" s="1">
        <v>44684</v>
      </c>
      <c r="B20">
        <v>143.39999399999999</v>
      </c>
      <c r="C20">
        <v>137.550003</v>
      </c>
      <c r="D20">
        <v>144.449997</v>
      </c>
      <c r="E20">
        <v>136.300003</v>
      </c>
      <c r="F20">
        <v>8895018</v>
      </c>
    </row>
    <row r="21" spans="1:6" x14ac:dyDescent="0.25">
      <c r="A21" s="1">
        <v>44685</v>
      </c>
      <c r="B21">
        <v>140.699997</v>
      </c>
      <c r="C21">
        <v>144.699997</v>
      </c>
      <c r="D21">
        <v>145.25</v>
      </c>
      <c r="E21">
        <v>139.60000600000001</v>
      </c>
      <c r="F21">
        <v>3973837</v>
      </c>
    </row>
    <row r="22" spans="1:6" x14ac:dyDescent="0.25">
      <c r="A22" s="1">
        <v>44686</v>
      </c>
      <c r="B22">
        <v>135.85000600000001</v>
      </c>
      <c r="C22">
        <v>142.85000600000001</v>
      </c>
      <c r="D22">
        <v>144.5</v>
      </c>
      <c r="E22">
        <v>135.83900499999999</v>
      </c>
      <c r="F22">
        <v>9758000</v>
      </c>
    </row>
    <row r="23" spans="1:6" x14ac:dyDescent="0.25">
      <c r="A23" s="1">
        <v>44687</v>
      </c>
      <c r="B23">
        <v>134.050003</v>
      </c>
      <c r="C23">
        <v>135.85000600000001</v>
      </c>
      <c r="D23">
        <v>136.91799900000001</v>
      </c>
      <c r="E23">
        <v>130.89999399999999</v>
      </c>
      <c r="F23">
        <v>7087737</v>
      </c>
    </row>
    <row r="24" spans="1:6" x14ac:dyDescent="0.25">
      <c r="A24" s="1">
        <v>44690</v>
      </c>
      <c r="B24">
        <v>132.800003</v>
      </c>
      <c r="C24">
        <v>131</v>
      </c>
      <c r="D24">
        <v>134.47099299999999</v>
      </c>
      <c r="E24">
        <v>130.85000600000001</v>
      </c>
      <c r="F24">
        <v>5107490</v>
      </c>
    </row>
    <row r="25" spans="1:6" x14ac:dyDescent="0.25">
      <c r="A25" s="1">
        <v>44691</v>
      </c>
      <c r="B25">
        <v>134.35000600000001</v>
      </c>
      <c r="C25">
        <v>135.64999399999999</v>
      </c>
      <c r="D25">
        <v>137.54200700000001</v>
      </c>
      <c r="E25">
        <v>133.800003</v>
      </c>
      <c r="F25">
        <v>5296212</v>
      </c>
    </row>
    <row r="26" spans="1:6" x14ac:dyDescent="0.25">
      <c r="A26" s="1">
        <v>44692</v>
      </c>
      <c r="B26">
        <v>136.699997</v>
      </c>
      <c r="C26">
        <v>135.699997</v>
      </c>
      <c r="D26">
        <v>139</v>
      </c>
      <c r="E26">
        <v>133.5</v>
      </c>
      <c r="F26">
        <v>5526625</v>
      </c>
    </row>
    <row r="27" spans="1:6" x14ac:dyDescent="0.25">
      <c r="A27" s="1">
        <v>44693</v>
      </c>
      <c r="B27">
        <v>140.89999399999999</v>
      </c>
      <c r="C27">
        <v>134.449997</v>
      </c>
      <c r="D27">
        <v>142.85000600000001</v>
      </c>
      <c r="E27">
        <v>134.14999399999999</v>
      </c>
      <c r="F27">
        <v>7076773</v>
      </c>
    </row>
    <row r="28" spans="1:6" x14ac:dyDescent="0.25">
      <c r="A28" s="1">
        <v>44694</v>
      </c>
      <c r="B28">
        <v>141.699997</v>
      </c>
      <c r="C28">
        <v>142.949997</v>
      </c>
      <c r="D28">
        <v>146.25</v>
      </c>
      <c r="E28">
        <v>140.800003</v>
      </c>
      <c r="F28">
        <v>4533379</v>
      </c>
    </row>
    <row r="29" spans="1:6" x14ac:dyDescent="0.25">
      <c r="A29" s="1">
        <v>44697</v>
      </c>
      <c r="B29">
        <v>144.300003</v>
      </c>
      <c r="C29">
        <v>140.5</v>
      </c>
      <c r="D29">
        <v>145.60000600000001</v>
      </c>
      <c r="E29">
        <v>139.25</v>
      </c>
      <c r="F29">
        <v>5099294</v>
      </c>
    </row>
    <row r="30" spans="1:6" x14ac:dyDescent="0.25">
      <c r="A30" s="1">
        <v>44698</v>
      </c>
      <c r="B30">
        <v>143</v>
      </c>
      <c r="C30">
        <v>143.550003</v>
      </c>
      <c r="D30">
        <v>146.64999399999999</v>
      </c>
      <c r="E30">
        <v>141.39999399999999</v>
      </c>
      <c r="F30">
        <v>4919409</v>
      </c>
    </row>
    <row r="31" spans="1:6" x14ac:dyDescent="0.25">
      <c r="A31" s="1">
        <v>44699</v>
      </c>
      <c r="B31">
        <v>137</v>
      </c>
      <c r="C31">
        <v>142.5</v>
      </c>
      <c r="D31">
        <v>143.949997</v>
      </c>
      <c r="E31">
        <v>137</v>
      </c>
      <c r="F31">
        <v>5511307</v>
      </c>
    </row>
    <row r="32" spans="1:6" x14ac:dyDescent="0.25">
      <c r="A32" s="1">
        <v>44700</v>
      </c>
      <c r="B32">
        <v>133.60000600000001</v>
      </c>
      <c r="C32">
        <v>135.699997</v>
      </c>
      <c r="D32">
        <v>136.14999399999999</v>
      </c>
      <c r="E32">
        <v>131.53500399999999</v>
      </c>
      <c r="F32">
        <v>6826202</v>
      </c>
    </row>
    <row r="33" spans="1:6" x14ac:dyDescent="0.25">
      <c r="A33" s="1">
        <v>44701</v>
      </c>
      <c r="B33">
        <v>136.89999399999999</v>
      </c>
      <c r="C33">
        <v>135.14999399999999</v>
      </c>
      <c r="D33">
        <v>136.89999399999999</v>
      </c>
      <c r="E33">
        <v>132.89999399999999</v>
      </c>
      <c r="F33">
        <v>6085462</v>
      </c>
    </row>
    <row r="34" spans="1:6" x14ac:dyDescent="0.25">
      <c r="A34" s="1">
        <v>44704</v>
      </c>
      <c r="B34">
        <v>136.5</v>
      </c>
      <c r="C34">
        <v>137.550003</v>
      </c>
      <c r="D34">
        <v>138.63999899999999</v>
      </c>
      <c r="E34">
        <v>133.75</v>
      </c>
      <c r="F34">
        <v>9000628</v>
      </c>
    </row>
    <row r="35" spans="1:6" x14ac:dyDescent="0.25">
      <c r="A35" s="1">
        <v>44705</v>
      </c>
      <c r="B35">
        <v>132.25</v>
      </c>
      <c r="C35">
        <v>135</v>
      </c>
      <c r="D35">
        <v>136.800003</v>
      </c>
      <c r="E35">
        <v>132.25</v>
      </c>
      <c r="F35">
        <v>15588182</v>
      </c>
    </row>
    <row r="36" spans="1:6" x14ac:dyDescent="0.25">
      <c r="A36" s="1">
        <v>44706</v>
      </c>
      <c r="B36">
        <v>138.64999399999999</v>
      </c>
      <c r="C36">
        <v>132</v>
      </c>
      <c r="D36">
        <v>138.64999399999999</v>
      </c>
      <c r="E36">
        <v>127</v>
      </c>
      <c r="F36">
        <v>16236918</v>
      </c>
    </row>
    <row r="37" spans="1:6" x14ac:dyDescent="0.25">
      <c r="A37" s="1">
        <v>44707</v>
      </c>
      <c r="B37">
        <v>149.60000600000001</v>
      </c>
      <c r="C37">
        <v>138.25</v>
      </c>
      <c r="D37">
        <v>153.25</v>
      </c>
      <c r="E37">
        <v>136.85299699999999</v>
      </c>
      <c r="F37">
        <v>15686368</v>
      </c>
    </row>
    <row r="38" spans="1:6" x14ac:dyDescent="0.25">
      <c r="A38" s="1">
        <v>44708</v>
      </c>
      <c r="B38">
        <v>149.85000600000001</v>
      </c>
      <c r="C38">
        <v>148.449997</v>
      </c>
      <c r="D38">
        <v>153.14999399999999</v>
      </c>
      <c r="E38">
        <v>147.175995</v>
      </c>
      <c r="F38">
        <v>8124736</v>
      </c>
    </row>
    <row r="39" spans="1:6" x14ac:dyDescent="0.25">
      <c r="A39" s="1">
        <v>44711</v>
      </c>
      <c r="B39">
        <v>152.300003</v>
      </c>
      <c r="C39">
        <v>147.300003</v>
      </c>
      <c r="D39">
        <v>154.45100400000001</v>
      </c>
      <c r="E39">
        <v>147.300003</v>
      </c>
      <c r="F39">
        <v>4517369</v>
      </c>
    </row>
    <row r="40" spans="1:6" x14ac:dyDescent="0.25">
      <c r="A40" s="1">
        <v>44712</v>
      </c>
      <c r="B40">
        <v>149.85000600000001</v>
      </c>
      <c r="C40">
        <v>151.949997</v>
      </c>
      <c r="D40">
        <v>153.75</v>
      </c>
      <c r="E40">
        <v>146.89999399999999</v>
      </c>
      <c r="F40">
        <v>6903237</v>
      </c>
    </row>
    <row r="41" spans="1:6" x14ac:dyDescent="0.25">
      <c r="A41" s="1">
        <v>44713</v>
      </c>
      <c r="B41">
        <v>149.89999399999999</v>
      </c>
      <c r="C41">
        <v>150.39999399999999</v>
      </c>
      <c r="D41">
        <v>153</v>
      </c>
      <c r="E41">
        <v>149.800003</v>
      </c>
      <c r="F41">
        <v>10409322</v>
      </c>
    </row>
    <row r="42" spans="1:6" x14ac:dyDescent="0.25">
      <c r="A42" s="1">
        <v>44718</v>
      </c>
      <c r="B42">
        <v>150.800003</v>
      </c>
      <c r="C42">
        <v>152.39999399999999</v>
      </c>
      <c r="D42">
        <v>154.550003</v>
      </c>
      <c r="E42">
        <v>150.35000600000001</v>
      </c>
      <c r="F42">
        <v>3742672</v>
      </c>
    </row>
    <row r="43" spans="1:6" x14ac:dyDescent="0.25">
      <c r="A43" s="1">
        <v>44719</v>
      </c>
      <c r="B43">
        <v>146.449997</v>
      </c>
      <c r="C43">
        <v>150.5</v>
      </c>
      <c r="D43">
        <v>150.64999399999999</v>
      </c>
      <c r="E43">
        <v>142.949997</v>
      </c>
      <c r="F43">
        <v>7203301</v>
      </c>
    </row>
    <row r="44" spans="1:6" x14ac:dyDescent="0.25">
      <c r="A44" s="1">
        <v>44720</v>
      </c>
      <c r="B44">
        <v>148.25</v>
      </c>
      <c r="C44">
        <v>149.199997</v>
      </c>
      <c r="D44">
        <v>150.14999399999999</v>
      </c>
      <c r="E44">
        <v>146.25</v>
      </c>
      <c r="F44">
        <v>4718985</v>
      </c>
    </row>
    <row r="45" spans="1:6" x14ac:dyDescent="0.25">
      <c r="A45" s="1">
        <v>44721</v>
      </c>
      <c r="B45">
        <v>144.10000600000001</v>
      </c>
      <c r="C45">
        <v>147</v>
      </c>
      <c r="D45">
        <v>147</v>
      </c>
      <c r="E45">
        <v>142.85000600000001</v>
      </c>
      <c r="F45">
        <v>15796572</v>
      </c>
    </row>
    <row r="46" spans="1:6" x14ac:dyDescent="0.25">
      <c r="A46" s="1">
        <v>44722</v>
      </c>
      <c r="B46">
        <v>140.14999399999999</v>
      </c>
      <c r="C46">
        <v>142.89999399999999</v>
      </c>
      <c r="D46">
        <v>143.78999300000001</v>
      </c>
      <c r="E46">
        <v>139.800003</v>
      </c>
      <c r="F46">
        <v>6982293</v>
      </c>
    </row>
    <row r="47" spans="1:6" x14ac:dyDescent="0.25">
      <c r="A47" s="1">
        <v>44725</v>
      </c>
      <c r="B47">
        <v>137.14999399999999</v>
      </c>
      <c r="C47">
        <v>141</v>
      </c>
      <c r="D47">
        <v>141</v>
      </c>
      <c r="E47">
        <v>135.14999399999999</v>
      </c>
      <c r="F47">
        <v>6237408</v>
      </c>
    </row>
    <row r="48" spans="1:6" x14ac:dyDescent="0.25">
      <c r="A48" s="1">
        <v>44726</v>
      </c>
      <c r="B48">
        <v>134.75</v>
      </c>
      <c r="C48">
        <v>135.5</v>
      </c>
      <c r="D48">
        <v>139.10000600000001</v>
      </c>
      <c r="E48">
        <v>134.05900600000001</v>
      </c>
      <c r="F48">
        <v>5831257</v>
      </c>
    </row>
    <row r="49" spans="1:6" x14ac:dyDescent="0.25">
      <c r="A49" s="1">
        <v>44727</v>
      </c>
      <c r="B49">
        <v>139.050003</v>
      </c>
      <c r="C49">
        <v>136.5</v>
      </c>
      <c r="D49">
        <v>140.449997</v>
      </c>
      <c r="E49">
        <v>135.199997</v>
      </c>
      <c r="F49">
        <v>6360872</v>
      </c>
    </row>
    <row r="50" spans="1:6" x14ac:dyDescent="0.25">
      <c r="A50" s="1">
        <v>44728</v>
      </c>
      <c r="B50">
        <v>132.5</v>
      </c>
      <c r="C50">
        <v>137.25</v>
      </c>
      <c r="D50">
        <v>137.89999399999999</v>
      </c>
      <c r="E50">
        <v>129.60000600000001</v>
      </c>
      <c r="F50">
        <v>10277159</v>
      </c>
    </row>
    <row r="51" spans="1:6" x14ac:dyDescent="0.25">
      <c r="A51" s="1">
        <v>44729</v>
      </c>
      <c r="B51">
        <v>138.25</v>
      </c>
      <c r="C51">
        <v>133.85000600000001</v>
      </c>
      <c r="D51">
        <v>140.949997</v>
      </c>
      <c r="E51">
        <v>131.449997</v>
      </c>
      <c r="F51">
        <v>11394728</v>
      </c>
    </row>
    <row r="52" spans="1:6" x14ac:dyDescent="0.25">
      <c r="A52" s="1">
        <v>44732</v>
      </c>
      <c r="B52">
        <v>141.800003</v>
      </c>
      <c r="C52">
        <v>138.64999399999999</v>
      </c>
      <c r="D52">
        <v>141.945007</v>
      </c>
      <c r="E52">
        <v>137.449997</v>
      </c>
      <c r="F52">
        <v>6250955</v>
      </c>
    </row>
    <row r="53" spans="1:6" x14ac:dyDescent="0.25">
      <c r="A53" s="1">
        <v>44733</v>
      </c>
      <c r="B53">
        <v>141.25</v>
      </c>
      <c r="C53">
        <v>143</v>
      </c>
      <c r="D53">
        <v>143.699997</v>
      </c>
      <c r="E53">
        <v>141.14999399999999</v>
      </c>
      <c r="F53">
        <v>4617834</v>
      </c>
    </row>
    <row r="54" spans="1:6" x14ac:dyDescent="0.25">
      <c r="A54" s="1">
        <v>44734</v>
      </c>
      <c r="B54">
        <v>138.550003</v>
      </c>
      <c r="C54">
        <v>139.949997</v>
      </c>
      <c r="D54">
        <v>139.949997</v>
      </c>
      <c r="E54">
        <v>135.449997</v>
      </c>
      <c r="F54">
        <v>16073426</v>
      </c>
    </row>
    <row r="55" spans="1:6" x14ac:dyDescent="0.25">
      <c r="A55" s="1">
        <v>44735</v>
      </c>
      <c r="B55">
        <v>139.050003</v>
      </c>
      <c r="C55">
        <v>138.10000600000001</v>
      </c>
      <c r="D55">
        <v>140.60000600000001</v>
      </c>
      <c r="E55">
        <v>137.050003</v>
      </c>
      <c r="F55">
        <v>4398052</v>
      </c>
    </row>
    <row r="56" spans="1:6" x14ac:dyDescent="0.25">
      <c r="A56" s="1">
        <v>44736</v>
      </c>
      <c r="B56">
        <v>144</v>
      </c>
      <c r="C56">
        <v>139</v>
      </c>
      <c r="D56">
        <v>144.199997</v>
      </c>
      <c r="E56">
        <v>136.35000600000001</v>
      </c>
      <c r="F56">
        <v>19318142</v>
      </c>
    </row>
    <row r="57" spans="1:6" x14ac:dyDescent="0.25">
      <c r="A57" s="1">
        <v>44739</v>
      </c>
      <c r="B57">
        <v>144.949997</v>
      </c>
      <c r="C57">
        <v>145.14999399999999</v>
      </c>
      <c r="D57">
        <v>148.199997</v>
      </c>
      <c r="E57">
        <v>143.800003</v>
      </c>
      <c r="F57">
        <v>15118126</v>
      </c>
    </row>
    <row r="58" spans="1:6" x14ac:dyDescent="0.25">
      <c r="A58" s="1">
        <v>44740</v>
      </c>
      <c r="B58">
        <v>144.449997</v>
      </c>
      <c r="C58">
        <v>147.550003</v>
      </c>
      <c r="D58">
        <v>147.550003</v>
      </c>
      <c r="E58">
        <v>142.84599299999999</v>
      </c>
      <c r="F58">
        <v>4910713</v>
      </c>
    </row>
    <row r="59" spans="1:6" x14ac:dyDescent="0.25">
      <c r="A59" s="1">
        <v>44741</v>
      </c>
      <c r="B59">
        <v>140.10000600000001</v>
      </c>
      <c r="C59">
        <v>143.300003</v>
      </c>
      <c r="D59">
        <v>144.550003</v>
      </c>
      <c r="E59">
        <v>139.75</v>
      </c>
      <c r="F59">
        <v>9212169</v>
      </c>
    </row>
    <row r="60" spans="1:6" x14ac:dyDescent="0.25">
      <c r="A60" s="1">
        <v>44742</v>
      </c>
      <c r="B60">
        <v>135.5</v>
      </c>
      <c r="C60">
        <v>138.39999399999999</v>
      </c>
      <c r="D60">
        <v>138.733994</v>
      </c>
      <c r="E60">
        <v>129.39999399999999</v>
      </c>
      <c r="F60">
        <v>7233395</v>
      </c>
    </row>
    <row r="61" spans="1:6" x14ac:dyDescent="0.25">
      <c r="A61" s="1">
        <v>44743</v>
      </c>
      <c r="B61">
        <v>138.199997</v>
      </c>
      <c r="C61">
        <v>133.449997</v>
      </c>
      <c r="D61">
        <v>141.199997</v>
      </c>
      <c r="E61">
        <v>133.074005</v>
      </c>
      <c r="F61">
        <v>4154551</v>
      </c>
    </row>
    <row r="62" spans="1:6" x14ac:dyDescent="0.25">
      <c r="A62" s="1">
        <v>44746</v>
      </c>
      <c r="B62">
        <v>139.800003</v>
      </c>
      <c r="C62">
        <v>138.25</v>
      </c>
      <c r="D62">
        <v>141.25</v>
      </c>
      <c r="E62">
        <v>137.449997</v>
      </c>
      <c r="F62">
        <v>4083737</v>
      </c>
    </row>
    <row r="63" spans="1:6" x14ac:dyDescent="0.25">
      <c r="A63" s="1">
        <v>44747</v>
      </c>
      <c r="B63">
        <v>137.449997</v>
      </c>
      <c r="C63">
        <v>142</v>
      </c>
      <c r="D63">
        <v>142</v>
      </c>
      <c r="E63">
        <v>137.050003</v>
      </c>
      <c r="F63">
        <v>5775738</v>
      </c>
    </row>
    <row r="64" spans="1:6" x14ac:dyDescent="0.25">
      <c r="A64" s="1">
        <v>44748</v>
      </c>
      <c r="B64">
        <v>135</v>
      </c>
      <c r="C64">
        <v>138.449997</v>
      </c>
      <c r="D64">
        <v>140.449997</v>
      </c>
      <c r="E64">
        <v>134.80299400000001</v>
      </c>
      <c r="F64">
        <v>5636265</v>
      </c>
    </row>
    <row r="65" spans="1:6" x14ac:dyDescent="0.25">
      <c r="A65" s="1">
        <v>44749</v>
      </c>
      <c r="B65">
        <v>138.699997</v>
      </c>
      <c r="C65">
        <v>136</v>
      </c>
      <c r="D65">
        <v>139.14999399999999</v>
      </c>
      <c r="E65">
        <v>135.11000100000001</v>
      </c>
      <c r="F65">
        <v>5093476</v>
      </c>
    </row>
    <row r="66" spans="1:6" x14ac:dyDescent="0.25">
      <c r="A66" s="1">
        <v>44750</v>
      </c>
      <c r="B66">
        <v>134.300003</v>
      </c>
      <c r="C66">
        <v>133.10000600000001</v>
      </c>
      <c r="D66">
        <v>137.60000600000001</v>
      </c>
      <c r="E66">
        <v>133.10000600000001</v>
      </c>
      <c r="F66">
        <v>7105456</v>
      </c>
    </row>
    <row r="67" spans="1:6" x14ac:dyDescent="0.25">
      <c r="A67" s="1">
        <v>44753</v>
      </c>
      <c r="B67">
        <v>134.75</v>
      </c>
      <c r="C67">
        <v>133</v>
      </c>
      <c r="D67">
        <v>136.5</v>
      </c>
      <c r="E67">
        <v>132.46400499999999</v>
      </c>
      <c r="F67">
        <v>3501456</v>
      </c>
    </row>
    <row r="68" spans="1:6" x14ac:dyDescent="0.25">
      <c r="A68" s="1">
        <v>44754</v>
      </c>
      <c r="B68">
        <v>134.5</v>
      </c>
      <c r="C68">
        <v>134.050003</v>
      </c>
      <c r="D68">
        <v>134.64999399999999</v>
      </c>
      <c r="E68">
        <v>130.25</v>
      </c>
      <c r="F68">
        <v>8015368</v>
      </c>
    </row>
    <row r="69" spans="1:6" x14ac:dyDescent="0.25">
      <c r="A69" s="1">
        <v>44755</v>
      </c>
      <c r="B69">
        <v>132.25</v>
      </c>
      <c r="C69">
        <v>134.60000600000001</v>
      </c>
      <c r="D69">
        <v>136.199997</v>
      </c>
      <c r="E69">
        <v>132.14999399999999</v>
      </c>
      <c r="F69">
        <v>5475124</v>
      </c>
    </row>
    <row r="70" spans="1:6" x14ac:dyDescent="0.25">
      <c r="A70" s="1">
        <v>44756</v>
      </c>
      <c r="B70">
        <v>129.5</v>
      </c>
      <c r="C70">
        <v>132</v>
      </c>
      <c r="D70">
        <v>134</v>
      </c>
      <c r="E70">
        <v>127.199997</v>
      </c>
      <c r="F70">
        <v>5659169</v>
      </c>
    </row>
    <row r="71" spans="1:6" x14ac:dyDescent="0.25">
      <c r="A71" s="1">
        <v>44757</v>
      </c>
      <c r="B71">
        <v>134.64999399999999</v>
      </c>
      <c r="C71">
        <v>130.35000600000001</v>
      </c>
      <c r="D71">
        <v>135.85000600000001</v>
      </c>
      <c r="E71">
        <v>128.85000600000001</v>
      </c>
      <c r="F71">
        <v>4683402</v>
      </c>
    </row>
    <row r="72" spans="1:6" x14ac:dyDescent="0.25">
      <c r="A72" s="1">
        <v>44760</v>
      </c>
      <c r="B72">
        <v>136.85000600000001</v>
      </c>
      <c r="C72">
        <v>134.800003</v>
      </c>
      <c r="D72">
        <v>137.64999399999999</v>
      </c>
      <c r="E72">
        <v>134.800003</v>
      </c>
      <c r="F72">
        <v>2489687</v>
      </c>
    </row>
    <row r="73" spans="1:6" x14ac:dyDescent="0.25">
      <c r="A73" s="1">
        <v>44761</v>
      </c>
      <c r="B73">
        <v>142.85000600000001</v>
      </c>
      <c r="C73">
        <v>135.64999399999999</v>
      </c>
      <c r="D73">
        <v>143.64999399999999</v>
      </c>
      <c r="E73">
        <v>135.641006</v>
      </c>
      <c r="F73">
        <v>4086033</v>
      </c>
    </row>
    <row r="74" spans="1:6" x14ac:dyDescent="0.25">
      <c r="A74" s="1">
        <v>44762</v>
      </c>
      <c r="B74">
        <v>143.39999399999999</v>
      </c>
      <c r="C74">
        <v>143.10000600000001</v>
      </c>
      <c r="D74">
        <v>145.11199999999999</v>
      </c>
      <c r="E74">
        <v>142.341003</v>
      </c>
      <c r="F74">
        <v>5015728</v>
      </c>
    </row>
    <row r="75" spans="1:6" x14ac:dyDescent="0.25">
      <c r="A75" s="1">
        <v>44763</v>
      </c>
      <c r="B75">
        <v>143.050003</v>
      </c>
      <c r="C75">
        <v>136.949997</v>
      </c>
      <c r="D75">
        <v>144.14999399999999</v>
      </c>
      <c r="E75">
        <v>136.949997</v>
      </c>
      <c r="F75">
        <v>7163093</v>
      </c>
    </row>
    <row r="76" spans="1:6" x14ac:dyDescent="0.25">
      <c r="A76" s="1">
        <v>44764</v>
      </c>
      <c r="B76">
        <v>144.800003</v>
      </c>
      <c r="C76">
        <v>143.949997</v>
      </c>
      <c r="D76">
        <v>146.291</v>
      </c>
      <c r="E76">
        <v>142.25</v>
      </c>
      <c r="F76">
        <v>4446443</v>
      </c>
    </row>
    <row r="77" spans="1:6" x14ac:dyDescent="0.25">
      <c r="A77" s="1">
        <v>44767</v>
      </c>
      <c r="B77">
        <v>145.39999399999999</v>
      </c>
      <c r="C77">
        <v>145.10000600000001</v>
      </c>
      <c r="D77">
        <v>148</v>
      </c>
      <c r="E77">
        <v>143.70199600000001</v>
      </c>
      <c r="F77">
        <v>3876624</v>
      </c>
    </row>
    <row r="78" spans="1:6" x14ac:dyDescent="0.25">
      <c r="A78" s="1">
        <v>44768</v>
      </c>
      <c r="B78">
        <v>135.449997</v>
      </c>
      <c r="C78">
        <v>144.050003</v>
      </c>
      <c r="D78">
        <v>144.550003</v>
      </c>
      <c r="E78">
        <v>135.33999600000001</v>
      </c>
      <c r="F78">
        <v>5737208</v>
      </c>
    </row>
    <row r="79" spans="1:6" x14ac:dyDescent="0.25">
      <c r="A79" s="1">
        <v>44769</v>
      </c>
      <c r="B79">
        <v>138.60000600000001</v>
      </c>
      <c r="C79">
        <v>136.89999399999999</v>
      </c>
      <c r="D79">
        <v>140.199997</v>
      </c>
      <c r="E79">
        <v>135.949997</v>
      </c>
      <c r="F79">
        <v>8361928</v>
      </c>
    </row>
    <row r="80" spans="1:6" x14ac:dyDescent="0.25">
      <c r="A80" s="1">
        <v>44770</v>
      </c>
      <c r="B80">
        <v>139.550003</v>
      </c>
      <c r="C80">
        <v>139.85000600000001</v>
      </c>
      <c r="D80">
        <v>142.12600699999999</v>
      </c>
      <c r="E80">
        <v>138.908997</v>
      </c>
      <c r="F80">
        <v>8795290</v>
      </c>
    </row>
    <row r="81" spans="1:6" x14ac:dyDescent="0.25">
      <c r="A81" s="1">
        <v>44771</v>
      </c>
      <c r="B81">
        <v>141.449997</v>
      </c>
      <c r="C81">
        <v>139.25</v>
      </c>
      <c r="D81">
        <v>142.550003</v>
      </c>
      <c r="E81">
        <v>139.25</v>
      </c>
      <c r="F81">
        <v>3552457</v>
      </c>
    </row>
    <row r="82" spans="1:6" x14ac:dyDescent="0.25">
      <c r="A82" s="1">
        <v>44774</v>
      </c>
      <c r="B82">
        <v>141.25</v>
      </c>
      <c r="C82">
        <v>141.199997</v>
      </c>
      <c r="D82">
        <v>142.14999399999999</v>
      </c>
      <c r="E82">
        <v>140.050003</v>
      </c>
      <c r="F82">
        <v>3476006</v>
      </c>
    </row>
    <row r="83" spans="1:6" x14ac:dyDescent="0.25">
      <c r="A83" s="1">
        <v>44775</v>
      </c>
      <c r="B83">
        <v>138.5</v>
      </c>
      <c r="C83">
        <v>141.449997</v>
      </c>
      <c r="D83">
        <v>142</v>
      </c>
      <c r="E83">
        <v>138.5</v>
      </c>
      <c r="F83">
        <v>7954565</v>
      </c>
    </row>
    <row r="84" spans="1:6" x14ac:dyDescent="0.25">
      <c r="A84" s="1">
        <v>44776</v>
      </c>
      <c r="B84">
        <v>137.300003</v>
      </c>
      <c r="C84">
        <v>138.550003</v>
      </c>
      <c r="D84">
        <v>138.66000399999999</v>
      </c>
      <c r="E84">
        <v>135.41000399999999</v>
      </c>
      <c r="F84">
        <v>10078776</v>
      </c>
    </row>
    <row r="85" spans="1:6" x14ac:dyDescent="0.25">
      <c r="A85" s="1">
        <v>44777</v>
      </c>
      <c r="B85">
        <v>139.300003</v>
      </c>
      <c r="C85">
        <v>135.25</v>
      </c>
      <c r="D85">
        <v>142.35000600000001</v>
      </c>
      <c r="E85">
        <v>135.25</v>
      </c>
      <c r="F85">
        <v>4117890</v>
      </c>
    </row>
    <row r="86" spans="1:6" x14ac:dyDescent="0.25">
      <c r="A86" s="1">
        <v>44778</v>
      </c>
      <c r="B86">
        <v>136.14999399999999</v>
      </c>
      <c r="C86">
        <v>136</v>
      </c>
      <c r="D86">
        <v>139.699997</v>
      </c>
      <c r="E86">
        <v>135.449997</v>
      </c>
      <c r="F86">
        <v>2235930</v>
      </c>
    </row>
    <row r="87" spans="1:6" x14ac:dyDescent="0.25">
      <c r="A87" s="1">
        <v>44781</v>
      </c>
      <c r="B87">
        <v>138.85000600000001</v>
      </c>
      <c r="C87">
        <v>135</v>
      </c>
      <c r="D87">
        <v>139.39999399999999</v>
      </c>
      <c r="E87">
        <v>134.550003</v>
      </c>
      <c r="F87">
        <v>3307088</v>
      </c>
    </row>
    <row r="88" spans="1:6" x14ac:dyDescent="0.25">
      <c r="A88" s="1">
        <v>44782</v>
      </c>
      <c r="B88">
        <v>138.60000600000001</v>
      </c>
      <c r="C88">
        <v>138.89999399999999</v>
      </c>
      <c r="D88">
        <v>139.64999399999999</v>
      </c>
      <c r="E88">
        <v>137.800003</v>
      </c>
      <c r="F88">
        <v>3075390</v>
      </c>
    </row>
    <row r="89" spans="1:6" x14ac:dyDescent="0.25">
      <c r="A89" s="1">
        <v>44783</v>
      </c>
      <c r="B89">
        <v>142.35000600000001</v>
      </c>
      <c r="C89">
        <v>138.85000600000001</v>
      </c>
      <c r="D89">
        <v>143.39999399999999</v>
      </c>
      <c r="E89">
        <v>137.300003</v>
      </c>
      <c r="F89">
        <v>5288524</v>
      </c>
    </row>
    <row r="90" spans="1:6" x14ac:dyDescent="0.25">
      <c r="A90" s="1">
        <v>44784</v>
      </c>
      <c r="B90">
        <v>136.25</v>
      </c>
      <c r="C90">
        <v>143.39999399999999</v>
      </c>
      <c r="D90">
        <v>144.85000600000001</v>
      </c>
      <c r="E90">
        <v>135.75</v>
      </c>
      <c r="F90">
        <v>5204071</v>
      </c>
    </row>
    <row r="91" spans="1:6" x14ac:dyDescent="0.25">
      <c r="A91" s="1">
        <v>44785</v>
      </c>
      <c r="B91">
        <v>136.14999399999999</v>
      </c>
      <c r="C91">
        <v>136.550003</v>
      </c>
      <c r="D91">
        <v>137.949997</v>
      </c>
      <c r="E91">
        <v>134.449997</v>
      </c>
      <c r="F91">
        <v>3258964</v>
      </c>
    </row>
    <row r="92" spans="1:6" x14ac:dyDescent="0.25">
      <c r="A92" s="1">
        <v>44788</v>
      </c>
      <c r="B92">
        <v>135.25</v>
      </c>
      <c r="C92">
        <v>136.39999399999999</v>
      </c>
      <c r="D92">
        <v>137.199997</v>
      </c>
      <c r="E92">
        <v>134.60000600000001</v>
      </c>
      <c r="F92">
        <v>2813490</v>
      </c>
    </row>
    <row r="93" spans="1:6" x14ac:dyDescent="0.25">
      <c r="A93" s="1">
        <v>44789</v>
      </c>
      <c r="B93">
        <v>137.35000600000001</v>
      </c>
      <c r="C93">
        <v>136.050003</v>
      </c>
      <c r="D93">
        <v>137.449997</v>
      </c>
      <c r="E93">
        <v>134.87600699999999</v>
      </c>
      <c r="F93">
        <v>3910132</v>
      </c>
    </row>
    <row r="94" spans="1:6" x14ac:dyDescent="0.25">
      <c r="A94" s="1">
        <v>44790</v>
      </c>
      <c r="B94">
        <v>134.85000600000001</v>
      </c>
      <c r="C94">
        <v>138</v>
      </c>
      <c r="D94">
        <v>139.223007</v>
      </c>
      <c r="E94">
        <v>134.050003</v>
      </c>
      <c r="F94">
        <v>5415658</v>
      </c>
    </row>
    <row r="95" spans="1:6" x14ac:dyDescent="0.25">
      <c r="A95" s="1">
        <v>44791</v>
      </c>
      <c r="B95">
        <v>133.10000600000001</v>
      </c>
      <c r="C95">
        <v>134</v>
      </c>
      <c r="D95">
        <v>135.25</v>
      </c>
      <c r="E95">
        <v>132.87600699999999</v>
      </c>
      <c r="F95">
        <v>4454763</v>
      </c>
    </row>
    <row r="96" spans="1:6" x14ac:dyDescent="0.25">
      <c r="A96" s="1">
        <v>44792</v>
      </c>
      <c r="B96">
        <v>131.300003</v>
      </c>
      <c r="C96">
        <v>131.550003</v>
      </c>
      <c r="D96">
        <v>133.5</v>
      </c>
      <c r="E96">
        <v>130.75</v>
      </c>
      <c r="F96">
        <v>4958065</v>
      </c>
    </row>
    <row r="97" spans="1:6" x14ac:dyDescent="0.25">
      <c r="A97" s="1">
        <v>44795</v>
      </c>
      <c r="B97">
        <v>129.699997</v>
      </c>
      <c r="C97">
        <v>131.699997</v>
      </c>
      <c r="D97">
        <v>132.550003</v>
      </c>
      <c r="E97">
        <v>128.300003</v>
      </c>
      <c r="F97">
        <v>4512799</v>
      </c>
    </row>
    <row r="98" spans="1:6" x14ac:dyDescent="0.25">
      <c r="A98" s="1">
        <v>44796</v>
      </c>
      <c r="B98">
        <v>129</v>
      </c>
      <c r="C98">
        <v>129.39999399999999</v>
      </c>
      <c r="D98">
        <v>131.14999399999999</v>
      </c>
      <c r="E98">
        <v>128.108002</v>
      </c>
      <c r="F98">
        <v>4724468</v>
      </c>
    </row>
    <row r="99" spans="1:6" x14ac:dyDescent="0.25">
      <c r="A99" s="1">
        <v>44797</v>
      </c>
      <c r="B99">
        <v>127.25</v>
      </c>
      <c r="C99">
        <v>128.89999399999999</v>
      </c>
      <c r="D99">
        <v>129.699997</v>
      </c>
      <c r="E99">
        <v>125</v>
      </c>
      <c r="F99">
        <v>4730019</v>
      </c>
    </row>
    <row r="100" spans="1:6" x14ac:dyDescent="0.25">
      <c r="A100" s="1">
        <v>44798</v>
      </c>
      <c r="B100">
        <v>121.599998</v>
      </c>
      <c r="C100">
        <v>127</v>
      </c>
      <c r="D100">
        <v>129.35000600000001</v>
      </c>
      <c r="E100">
        <v>121.349998</v>
      </c>
      <c r="F100">
        <v>6574463</v>
      </c>
    </row>
    <row r="101" spans="1:6" x14ac:dyDescent="0.25">
      <c r="A101" s="1">
        <v>44799</v>
      </c>
      <c r="B101">
        <v>120.300003</v>
      </c>
      <c r="C101">
        <v>123</v>
      </c>
      <c r="D101">
        <v>124.699997</v>
      </c>
      <c r="E101">
        <v>119.199997</v>
      </c>
      <c r="F101">
        <v>5534325</v>
      </c>
    </row>
    <row r="102" spans="1:6" x14ac:dyDescent="0.25">
      <c r="A102" s="1">
        <v>44803</v>
      </c>
      <c r="B102">
        <v>122.050003</v>
      </c>
      <c r="C102">
        <v>120</v>
      </c>
      <c r="D102">
        <v>124.650002</v>
      </c>
      <c r="E102">
        <v>118.279999</v>
      </c>
      <c r="F102">
        <v>4774371</v>
      </c>
    </row>
    <row r="103" spans="1:6" x14ac:dyDescent="0.25">
      <c r="A103" s="1">
        <v>44804</v>
      </c>
      <c r="B103">
        <v>121.900002</v>
      </c>
      <c r="C103">
        <v>123.699997</v>
      </c>
      <c r="D103">
        <v>123.699997</v>
      </c>
      <c r="E103">
        <v>120.599998</v>
      </c>
      <c r="F103">
        <v>14384852</v>
      </c>
    </row>
    <row r="104" spans="1:6" x14ac:dyDescent="0.25">
      <c r="A104" s="1">
        <v>44805</v>
      </c>
      <c r="B104">
        <v>121.699997</v>
      </c>
      <c r="C104">
        <v>121.75</v>
      </c>
      <c r="D104">
        <v>122.699997</v>
      </c>
      <c r="E104">
        <v>118.96399700000001</v>
      </c>
      <c r="F104">
        <v>5629930</v>
      </c>
    </row>
    <row r="105" spans="1:6" x14ac:dyDescent="0.25">
      <c r="A105" s="1">
        <v>44806</v>
      </c>
      <c r="B105">
        <v>121.25</v>
      </c>
      <c r="C105">
        <v>121.800003</v>
      </c>
      <c r="D105">
        <v>122.99299600000001</v>
      </c>
      <c r="E105">
        <v>117.25</v>
      </c>
      <c r="F105">
        <v>8532020</v>
      </c>
    </row>
    <row r="106" spans="1:6" x14ac:dyDescent="0.25">
      <c r="A106" s="1">
        <v>44809</v>
      </c>
      <c r="B106">
        <v>123.650002</v>
      </c>
      <c r="C106">
        <v>119.699997</v>
      </c>
      <c r="D106">
        <v>124.150002</v>
      </c>
      <c r="E106">
        <v>117.449997</v>
      </c>
      <c r="F106">
        <v>5161737</v>
      </c>
    </row>
    <row r="107" spans="1:6" x14ac:dyDescent="0.25">
      <c r="A107" s="1">
        <v>44810</v>
      </c>
      <c r="B107">
        <v>129.64999399999999</v>
      </c>
      <c r="C107">
        <v>126</v>
      </c>
      <c r="D107">
        <v>134.25</v>
      </c>
      <c r="E107">
        <v>123.75</v>
      </c>
      <c r="F107">
        <v>7280662</v>
      </c>
    </row>
    <row r="108" spans="1:6" x14ac:dyDescent="0.25">
      <c r="A108" s="1">
        <v>44811</v>
      </c>
      <c r="B108">
        <v>122</v>
      </c>
      <c r="C108">
        <v>128.300003</v>
      </c>
      <c r="D108">
        <v>129.020004</v>
      </c>
      <c r="E108">
        <v>119.300003</v>
      </c>
      <c r="F108">
        <v>13004917</v>
      </c>
    </row>
    <row r="109" spans="1:6" x14ac:dyDescent="0.25">
      <c r="A109" s="1">
        <v>44812</v>
      </c>
      <c r="B109">
        <v>116.849998</v>
      </c>
      <c r="C109">
        <v>121.199997</v>
      </c>
      <c r="D109">
        <v>121.879997</v>
      </c>
      <c r="E109">
        <v>115.300003</v>
      </c>
      <c r="F109">
        <v>9212185</v>
      </c>
    </row>
    <row r="110" spans="1:6" x14ac:dyDescent="0.25">
      <c r="A110" s="1">
        <v>44813</v>
      </c>
      <c r="B110">
        <v>117.650002</v>
      </c>
      <c r="C110">
        <v>116.849998</v>
      </c>
      <c r="D110">
        <v>120.93</v>
      </c>
      <c r="E110">
        <v>116.349998</v>
      </c>
      <c r="F110">
        <v>8495486</v>
      </c>
    </row>
    <row r="111" spans="1:6" x14ac:dyDescent="0.25">
      <c r="A111" s="1">
        <v>44816</v>
      </c>
      <c r="B111">
        <v>126.699997</v>
      </c>
      <c r="C111">
        <v>121.835999</v>
      </c>
      <c r="D111">
        <v>126.849998</v>
      </c>
      <c r="E111">
        <v>120.168999</v>
      </c>
      <c r="F111">
        <v>6981281</v>
      </c>
    </row>
    <row r="112" spans="1:6" x14ac:dyDescent="0.25">
      <c r="A112" s="1">
        <v>44817</v>
      </c>
      <c r="B112">
        <v>121.900002</v>
      </c>
      <c r="C112">
        <v>125.099998</v>
      </c>
      <c r="D112">
        <v>125.300003</v>
      </c>
      <c r="E112">
        <v>120.650002</v>
      </c>
      <c r="F112">
        <v>8597292</v>
      </c>
    </row>
    <row r="113" spans="1:6" x14ac:dyDescent="0.25">
      <c r="A113" s="1">
        <v>44818</v>
      </c>
      <c r="B113">
        <v>120.199997</v>
      </c>
      <c r="C113">
        <v>120.5</v>
      </c>
      <c r="D113">
        <v>123.650002</v>
      </c>
      <c r="E113">
        <v>117.349998</v>
      </c>
      <c r="F113">
        <v>8071092</v>
      </c>
    </row>
    <row r="114" spans="1:6" x14ac:dyDescent="0.25">
      <c r="A114" s="1">
        <v>44819</v>
      </c>
      <c r="B114">
        <v>115.75</v>
      </c>
      <c r="C114">
        <v>119.099998</v>
      </c>
      <c r="D114">
        <v>123.19899700000001</v>
      </c>
      <c r="E114">
        <v>115.25</v>
      </c>
      <c r="F114">
        <v>7693585</v>
      </c>
    </row>
    <row r="115" spans="1:6" x14ac:dyDescent="0.25">
      <c r="A115" s="1">
        <v>44820</v>
      </c>
      <c r="B115">
        <v>114.300003</v>
      </c>
      <c r="C115">
        <v>114.449997</v>
      </c>
      <c r="D115">
        <v>116.25</v>
      </c>
      <c r="E115">
        <v>113.095001</v>
      </c>
      <c r="F115">
        <v>15890517</v>
      </c>
    </row>
    <row r="116" spans="1:6" x14ac:dyDescent="0.25">
      <c r="A116" s="1">
        <v>44824</v>
      </c>
      <c r="B116">
        <v>111.75</v>
      </c>
      <c r="C116">
        <v>115</v>
      </c>
      <c r="D116">
        <v>115.5</v>
      </c>
      <c r="E116">
        <v>110.800003</v>
      </c>
      <c r="F116">
        <v>5018589</v>
      </c>
    </row>
    <row r="117" spans="1:6" x14ac:dyDescent="0.25">
      <c r="A117" s="1">
        <v>44825</v>
      </c>
      <c r="B117">
        <v>110.900002</v>
      </c>
      <c r="C117">
        <v>111.349998</v>
      </c>
      <c r="D117">
        <v>112.915001</v>
      </c>
      <c r="E117">
        <v>110.300003</v>
      </c>
      <c r="F117">
        <v>19225796</v>
      </c>
    </row>
    <row r="118" spans="1:6" x14ac:dyDescent="0.25">
      <c r="A118" s="1">
        <v>44826</v>
      </c>
      <c r="B118">
        <v>110.400002</v>
      </c>
      <c r="C118">
        <v>110.599998</v>
      </c>
      <c r="D118">
        <v>112.41100299999999</v>
      </c>
      <c r="E118">
        <v>109.203003</v>
      </c>
      <c r="F118">
        <v>6613573</v>
      </c>
    </row>
    <row r="119" spans="1:6" x14ac:dyDescent="0.25">
      <c r="A119" s="1">
        <v>44827</v>
      </c>
      <c r="B119">
        <v>106.550003</v>
      </c>
      <c r="C119">
        <v>110.800003</v>
      </c>
      <c r="D119">
        <v>113.199997</v>
      </c>
      <c r="E119">
        <v>106.230003</v>
      </c>
      <c r="F119">
        <v>6264215</v>
      </c>
    </row>
    <row r="120" spans="1:6" x14ac:dyDescent="0.25">
      <c r="A120" s="1">
        <v>44830</v>
      </c>
      <c r="B120">
        <v>103</v>
      </c>
      <c r="C120">
        <v>103.300003</v>
      </c>
      <c r="D120">
        <v>106.181</v>
      </c>
      <c r="E120">
        <v>100.400002</v>
      </c>
      <c r="F120">
        <v>9876894</v>
      </c>
    </row>
    <row r="121" spans="1:6" x14ac:dyDescent="0.25">
      <c r="A121" s="1">
        <v>44831</v>
      </c>
      <c r="B121">
        <v>102.300003</v>
      </c>
      <c r="C121">
        <v>104.199997</v>
      </c>
      <c r="D121">
        <v>106.800003</v>
      </c>
      <c r="E121">
        <v>102.099998</v>
      </c>
      <c r="F121">
        <v>8656258</v>
      </c>
    </row>
    <row r="122" spans="1:6" x14ac:dyDescent="0.25">
      <c r="A122" s="1">
        <v>44832</v>
      </c>
      <c r="B122">
        <v>103.699997</v>
      </c>
      <c r="C122">
        <v>101.300003</v>
      </c>
      <c r="D122">
        <v>104.800003</v>
      </c>
      <c r="E122">
        <v>98.047996999999995</v>
      </c>
      <c r="F122">
        <v>12430501</v>
      </c>
    </row>
    <row r="123" spans="1:6" x14ac:dyDescent="0.25">
      <c r="A123" s="1">
        <v>44833</v>
      </c>
      <c r="B123">
        <v>95.540001000000004</v>
      </c>
      <c r="C123">
        <v>103.050003</v>
      </c>
      <c r="D123">
        <v>103.050003</v>
      </c>
      <c r="E123">
        <v>93.900002000000001</v>
      </c>
      <c r="F123">
        <v>12553443</v>
      </c>
    </row>
    <row r="124" spans="1:6" x14ac:dyDescent="0.25">
      <c r="A124" s="1">
        <v>44834</v>
      </c>
      <c r="B124">
        <v>98.68</v>
      </c>
      <c r="C124">
        <v>96.919998000000007</v>
      </c>
      <c r="D124">
        <v>100.177002</v>
      </c>
      <c r="E124">
        <v>95.599997999999999</v>
      </c>
      <c r="F124">
        <v>7931194</v>
      </c>
    </row>
    <row r="125" spans="1:6" x14ac:dyDescent="0.25">
      <c r="A125" s="1">
        <v>44837</v>
      </c>
      <c r="B125">
        <v>99.160004000000001</v>
      </c>
      <c r="C125">
        <v>98.239998</v>
      </c>
      <c r="D125">
        <v>99.879997000000003</v>
      </c>
      <c r="E125">
        <v>95.699996999999996</v>
      </c>
      <c r="F125">
        <v>19911883</v>
      </c>
    </row>
    <row r="126" spans="1:6" x14ac:dyDescent="0.25">
      <c r="A126" s="1">
        <v>44838</v>
      </c>
      <c r="B126">
        <v>102.449997</v>
      </c>
      <c r="C126">
        <v>101.449997</v>
      </c>
      <c r="D126">
        <v>103.86199999999999</v>
      </c>
      <c r="E126">
        <v>99.959998999999996</v>
      </c>
      <c r="F126">
        <v>9021008</v>
      </c>
    </row>
    <row r="127" spans="1:6" x14ac:dyDescent="0.25">
      <c r="A127" s="1">
        <v>44839</v>
      </c>
      <c r="B127">
        <v>96.879997000000003</v>
      </c>
      <c r="C127">
        <v>102</v>
      </c>
      <c r="D127">
        <v>103</v>
      </c>
      <c r="E127">
        <v>95.919998000000007</v>
      </c>
      <c r="F127">
        <v>5508750</v>
      </c>
    </row>
    <row r="128" spans="1:6" x14ac:dyDescent="0.25">
      <c r="A128" s="1">
        <v>44840</v>
      </c>
      <c r="B128">
        <v>96.18</v>
      </c>
      <c r="C128">
        <v>97.900002000000001</v>
      </c>
      <c r="D128">
        <v>99.879997000000003</v>
      </c>
      <c r="E128">
        <v>95.32</v>
      </c>
      <c r="F128">
        <v>8918083</v>
      </c>
    </row>
    <row r="129" spans="1:6" x14ac:dyDescent="0.25">
      <c r="A129" s="1">
        <v>44841</v>
      </c>
      <c r="B129">
        <v>93.860000999999997</v>
      </c>
      <c r="C129">
        <v>95.959998999999996</v>
      </c>
      <c r="D129">
        <v>97.379997000000003</v>
      </c>
      <c r="E129">
        <v>93.5</v>
      </c>
      <c r="F129">
        <v>6330948</v>
      </c>
    </row>
    <row r="130" spans="1:6" x14ac:dyDescent="0.25">
      <c r="A130" s="1">
        <v>44844</v>
      </c>
      <c r="B130">
        <v>96.5</v>
      </c>
      <c r="C130">
        <v>93</v>
      </c>
      <c r="D130">
        <v>97.580001999999993</v>
      </c>
      <c r="E130">
        <v>93</v>
      </c>
      <c r="F130">
        <v>8315994</v>
      </c>
    </row>
    <row r="131" spans="1:6" x14ac:dyDescent="0.25">
      <c r="A131" s="1">
        <v>44845</v>
      </c>
      <c r="B131">
        <v>98.199996999999996</v>
      </c>
      <c r="C131">
        <v>95.919998000000007</v>
      </c>
      <c r="D131">
        <v>99.099997999999999</v>
      </c>
      <c r="E131">
        <v>95.094002000000003</v>
      </c>
      <c r="F131">
        <v>6922502</v>
      </c>
    </row>
    <row r="132" spans="1:6" x14ac:dyDescent="0.25">
      <c r="A132" s="1">
        <v>44846</v>
      </c>
      <c r="B132">
        <v>93.199996999999996</v>
      </c>
      <c r="C132">
        <v>96.339995999999999</v>
      </c>
      <c r="D132">
        <v>97.739998</v>
      </c>
      <c r="E132">
        <v>91.800003000000004</v>
      </c>
      <c r="F132">
        <v>6617693</v>
      </c>
    </row>
    <row r="133" spans="1:6" x14ac:dyDescent="0.25">
      <c r="A133" s="1">
        <v>44847</v>
      </c>
      <c r="B133">
        <v>98.440002000000007</v>
      </c>
      <c r="C133">
        <v>91.699996999999996</v>
      </c>
      <c r="D133">
        <v>100.050003</v>
      </c>
      <c r="E133">
        <v>91.559997999999993</v>
      </c>
      <c r="F133">
        <v>20475750</v>
      </c>
    </row>
    <row r="134" spans="1:6" x14ac:dyDescent="0.25">
      <c r="A134" s="1">
        <v>44848</v>
      </c>
      <c r="B134">
        <v>99.400002000000001</v>
      </c>
      <c r="C134">
        <v>100.300003</v>
      </c>
      <c r="D134">
        <v>102.709999</v>
      </c>
      <c r="E134">
        <v>98.720000999999996</v>
      </c>
      <c r="F134">
        <v>11159969</v>
      </c>
    </row>
    <row r="135" spans="1:6" x14ac:dyDescent="0.25">
      <c r="A135" s="1">
        <v>44851</v>
      </c>
      <c r="B135">
        <v>103.650002</v>
      </c>
      <c r="C135">
        <v>99.400002000000001</v>
      </c>
      <c r="D135">
        <v>104.143997</v>
      </c>
      <c r="E135">
        <v>98.540001000000004</v>
      </c>
      <c r="F135">
        <v>7251254</v>
      </c>
    </row>
    <row r="136" spans="1:6" x14ac:dyDescent="0.25">
      <c r="A136" s="1">
        <v>44852</v>
      </c>
      <c r="B136">
        <v>103.300003</v>
      </c>
      <c r="C136">
        <v>105.199997</v>
      </c>
      <c r="D136">
        <v>106.349998</v>
      </c>
      <c r="E136">
        <v>102.650002</v>
      </c>
      <c r="F136">
        <v>5258193</v>
      </c>
    </row>
    <row r="137" spans="1:6" x14ac:dyDescent="0.25">
      <c r="A137" s="1">
        <v>44853</v>
      </c>
      <c r="B137">
        <v>101.949997</v>
      </c>
      <c r="C137">
        <v>102.800003</v>
      </c>
      <c r="D137">
        <v>103.550003</v>
      </c>
      <c r="E137">
        <v>100.400002</v>
      </c>
      <c r="F137">
        <v>6120740</v>
      </c>
    </row>
    <row r="138" spans="1:6" x14ac:dyDescent="0.25">
      <c r="A138" s="1">
        <v>44854</v>
      </c>
      <c r="B138">
        <v>103.349998</v>
      </c>
      <c r="C138">
        <v>103.599998</v>
      </c>
      <c r="D138">
        <v>105.064003</v>
      </c>
      <c r="E138">
        <v>99.419998000000007</v>
      </c>
      <c r="F138">
        <v>4837688</v>
      </c>
    </row>
    <row r="139" spans="1:6" x14ac:dyDescent="0.25">
      <c r="A139" s="1">
        <v>44855</v>
      </c>
      <c r="B139">
        <v>101.349998</v>
      </c>
      <c r="C139">
        <v>105</v>
      </c>
      <c r="D139">
        <v>105</v>
      </c>
      <c r="E139">
        <v>98.900002000000001</v>
      </c>
      <c r="F139">
        <v>5170893</v>
      </c>
    </row>
    <row r="140" spans="1:6" x14ac:dyDescent="0.25">
      <c r="A140" s="1">
        <v>44858</v>
      </c>
      <c r="B140">
        <v>102.449997</v>
      </c>
      <c r="C140">
        <v>102.550003</v>
      </c>
      <c r="D140">
        <v>104.949997</v>
      </c>
      <c r="E140">
        <v>100.650002</v>
      </c>
      <c r="F140">
        <v>5307420</v>
      </c>
    </row>
    <row r="141" spans="1:6" x14ac:dyDescent="0.25">
      <c r="A141" s="1">
        <v>44859</v>
      </c>
      <c r="B141">
        <v>106.5</v>
      </c>
      <c r="C141">
        <v>103</v>
      </c>
      <c r="D141">
        <v>106.5</v>
      </c>
      <c r="E141">
        <v>101.900002</v>
      </c>
      <c r="F141">
        <v>7405232</v>
      </c>
    </row>
    <row r="142" spans="1:6" x14ac:dyDescent="0.25">
      <c r="A142" s="1">
        <v>44860</v>
      </c>
      <c r="B142">
        <v>108.099998</v>
      </c>
      <c r="C142">
        <v>103.650002</v>
      </c>
      <c r="D142">
        <v>109.120003</v>
      </c>
      <c r="E142">
        <v>103.650002</v>
      </c>
      <c r="F142">
        <v>11799441</v>
      </c>
    </row>
    <row r="143" spans="1:6" x14ac:dyDescent="0.25">
      <c r="A143" s="1">
        <v>44861</v>
      </c>
      <c r="B143">
        <v>108.900002</v>
      </c>
      <c r="C143">
        <v>107.050003</v>
      </c>
      <c r="D143">
        <v>110.900002</v>
      </c>
      <c r="E143">
        <v>105.650002</v>
      </c>
      <c r="F143">
        <v>4700038</v>
      </c>
    </row>
    <row r="144" spans="1:6" x14ac:dyDescent="0.25">
      <c r="A144" s="1">
        <v>44862</v>
      </c>
      <c r="B144">
        <v>104.25</v>
      </c>
      <c r="C144">
        <v>104.599998</v>
      </c>
      <c r="D144">
        <v>107.199997</v>
      </c>
      <c r="E144">
        <v>104</v>
      </c>
      <c r="F144">
        <v>5939042</v>
      </c>
    </row>
    <row r="145" spans="1:6" x14ac:dyDescent="0.25">
      <c r="A145" s="1">
        <v>44865</v>
      </c>
      <c r="B145">
        <v>105.5</v>
      </c>
      <c r="C145">
        <v>104</v>
      </c>
      <c r="D145">
        <v>106.599998</v>
      </c>
      <c r="E145">
        <v>103.839996</v>
      </c>
      <c r="F145">
        <v>5656736</v>
      </c>
    </row>
    <row r="146" spans="1:6" x14ac:dyDescent="0.25">
      <c r="A146" s="1">
        <v>44866</v>
      </c>
      <c r="B146">
        <v>110.800003</v>
      </c>
      <c r="C146">
        <v>104.75</v>
      </c>
      <c r="D146">
        <v>112.449997</v>
      </c>
      <c r="E146">
        <v>104.75</v>
      </c>
      <c r="F146">
        <v>11903169</v>
      </c>
    </row>
    <row r="147" spans="1:6" x14ac:dyDescent="0.25">
      <c r="A147" s="1">
        <v>44867</v>
      </c>
      <c r="B147">
        <v>111.199997</v>
      </c>
      <c r="C147">
        <v>111.550003</v>
      </c>
      <c r="D147">
        <v>112.422997</v>
      </c>
      <c r="E147">
        <v>109.349998</v>
      </c>
      <c r="F147">
        <v>3827799</v>
      </c>
    </row>
    <row r="148" spans="1:6" x14ac:dyDescent="0.25">
      <c r="A148" s="1">
        <v>44868</v>
      </c>
      <c r="B148">
        <v>109.599998</v>
      </c>
      <c r="C148">
        <v>110.900002</v>
      </c>
      <c r="D148">
        <v>111.542</v>
      </c>
      <c r="E148">
        <v>107.56500200000001</v>
      </c>
      <c r="F148">
        <v>4653877</v>
      </c>
    </row>
    <row r="149" spans="1:6" x14ac:dyDescent="0.25">
      <c r="A149" s="1">
        <v>44869</v>
      </c>
      <c r="B149">
        <v>112.650002</v>
      </c>
      <c r="C149">
        <v>109.150002</v>
      </c>
      <c r="D149">
        <v>113.599998</v>
      </c>
      <c r="E149">
        <v>109.150002</v>
      </c>
      <c r="F149">
        <v>3715168</v>
      </c>
    </row>
    <row r="150" spans="1:6" x14ac:dyDescent="0.25">
      <c r="A150" s="1">
        <v>44872</v>
      </c>
      <c r="B150">
        <v>115</v>
      </c>
      <c r="C150">
        <v>112.349998</v>
      </c>
      <c r="D150">
        <v>117.800003</v>
      </c>
      <c r="E150">
        <v>110.510002</v>
      </c>
      <c r="F150">
        <v>9836249</v>
      </c>
    </row>
    <row r="151" spans="1:6" x14ac:dyDescent="0.25">
      <c r="A151" s="1">
        <v>44873</v>
      </c>
      <c r="B151">
        <v>117.050003</v>
      </c>
      <c r="C151">
        <v>113.949997</v>
      </c>
      <c r="D151">
        <v>117.800003</v>
      </c>
      <c r="E151">
        <v>113.949997</v>
      </c>
      <c r="F151">
        <v>6642594</v>
      </c>
    </row>
    <row r="152" spans="1:6" x14ac:dyDescent="0.25">
      <c r="A152" s="1">
        <v>44874</v>
      </c>
      <c r="B152">
        <v>113.099998</v>
      </c>
      <c r="C152">
        <v>117</v>
      </c>
      <c r="D152">
        <v>119.949997</v>
      </c>
      <c r="E152">
        <v>108.810997</v>
      </c>
      <c r="F152">
        <v>11569366</v>
      </c>
    </row>
    <row r="153" spans="1:6" x14ac:dyDescent="0.25">
      <c r="A153" s="1">
        <v>44875</v>
      </c>
      <c r="B153">
        <v>120</v>
      </c>
      <c r="C153">
        <v>112.050003</v>
      </c>
      <c r="D153">
        <v>120.400002</v>
      </c>
      <c r="E153">
        <v>108</v>
      </c>
      <c r="F153">
        <v>23413266</v>
      </c>
    </row>
    <row r="154" spans="1:6" x14ac:dyDescent="0.25">
      <c r="A154" s="1">
        <v>44876</v>
      </c>
      <c r="B154">
        <v>124.699997</v>
      </c>
      <c r="C154">
        <v>121.75</v>
      </c>
      <c r="D154">
        <v>126.199997</v>
      </c>
      <c r="E154">
        <v>119.849998</v>
      </c>
      <c r="F154">
        <v>9285804</v>
      </c>
    </row>
    <row r="155" spans="1:6" x14ac:dyDescent="0.25">
      <c r="A155" s="1">
        <v>44879</v>
      </c>
      <c r="B155">
        <v>125.25</v>
      </c>
      <c r="C155">
        <v>124.550003</v>
      </c>
      <c r="D155">
        <v>125.45700100000001</v>
      </c>
      <c r="E155">
        <v>119.952003</v>
      </c>
      <c r="F155">
        <v>8198231</v>
      </c>
    </row>
    <row r="156" spans="1:6" x14ac:dyDescent="0.25">
      <c r="A156" s="1">
        <v>44880</v>
      </c>
      <c r="B156">
        <v>124.699997</v>
      </c>
      <c r="C156">
        <v>126.300003</v>
      </c>
      <c r="D156">
        <v>126.75</v>
      </c>
      <c r="E156">
        <v>122.849998</v>
      </c>
      <c r="F156">
        <v>12932680</v>
      </c>
    </row>
    <row r="157" spans="1:6" x14ac:dyDescent="0.25">
      <c r="A157" s="1">
        <v>44881</v>
      </c>
      <c r="B157">
        <v>119.75</v>
      </c>
      <c r="C157">
        <v>124.699997</v>
      </c>
      <c r="D157">
        <v>124.800003</v>
      </c>
      <c r="E157">
        <v>117.050003</v>
      </c>
      <c r="F157">
        <v>11838754</v>
      </c>
    </row>
    <row r="158" spans="1:6" x14ac:dyDescent="0.25">
      <c r="A158" s="1">
        <v>44882</v>
      </c>
      <c r="B158">
        <v>120.699997</v>
      </c>
      <c r="C158">
        <v>120.5</v>
      </c>
      <c r="D158">
        <v>122.349998</v>
      </c>
      <c r="E158">
        <v>117.849998</v>
      </c>
      <c r="F158">
        <v>8015770</v>
      </c>
    </row>
    <row r="159" spans="1:6" x14ac:dyDescent="0.25">
      <c r="A159" s="1">
        <v>44883</v>
      </c>
      <c r="B159">
        <v>123.449997</v>
      </c>
      <c r="C159">
        <v>120.949997</v>
      </c>
      <c r="D159">
        <v>124.792</v>
      </c>
      <c r="E159">
        <v>120.599998</v>
      </c>
      <c r="F159">
        <v>9367779</v>
      </c>
    </row>
    <row r="160" spans="1:6" x14ac:dyDescent="0.25">
      <c r="A160" s="1">
        <v>44886</v>
      </c>
      <c r="B160">
        <v>119.849998</v>
      </c>
      <c r="C160">
        <v>123</v>
      </c>
      <c r="D160">
        <v>123.599998</v>
      </c>
      <c r="E160">
        <v>119.25</v>
      </c>
      <c r="F160">
        <v>9589655</v>
      </c>
    </row>
    <row r="161" spans="1:6" x14ac:dyDescent="0.25">
      <c r="A161" s="1">
        <v>44887</v>
      </c>
      <c r="B161">
        <v>122.849998</v>
      </c>
      <c r="C161">
        <v>120.550003</v>
      </c>
      <c r="D161">
        <v>124.699997</v>
      </c>
      <c r="E161">
        <v>120</v>
      </c>
      <c r="F161">
        <v>11591149</v>
      </c>
    </row>
    <row r="162" spans="1:6" x14ac:dyDescent="0.25">
      <c r="A162" s="1">
        <v>44888</v>
      </c>
      <c r="B162">
        <v>125.650002</v>
      </c>
      <c r="C162">
        <v>123.449997</v>
      </c>
      <c r="D162">
        <v>126</v>
      </c>
      <c r="E162">
        <v>121.848</v>
      </c>
      <c r="F162">
        <v>6296873</v>
      </c>
    </row>
    <row r="163" spans="1:6" x14ac:dyDescent="0.25">
      <c r="A163" s="1">
        <v>44889</v>
      </c>
      <c r="B163">
        <v>126.75</v>
      </c>
      <c r="C163">
        <v>125.550003</v>
      </c>
      <c r="D163">
        <v>128.300003</v>
      </c>
      <c r="E163">
        <v>125</v>
      </c>
      <c r="F163">
        <v>5491107</v>
      </c>
    </row>
    <row r="164" spans="1:6" x14ac:dyDescent="0.25">
      <c r="A164" s="1">
        <v>44890</v>
      </c>
      <c r="B164">
        <v>125.699997</v>
      </c>
      <c r="C164">
        <v>128.449997</v>
      </c>
      <c r="D164">
        <v>128.449997</v>
      </c>
      <c r="E164">
        <v>124.300003</v>
      </c>
      <c r="F164">
        <v>7035252</v>
      </c>
    </row>
    <row r="165" spans="1:6" x14ac:dyDescent="0.25">
      <c r="A165" s="1">
        <v>44893</v>
      </c>
      <c r="B165">
        <v>123.949997</v>
      </c>
      <c r="C165">
        <v>122.400002</v>
      </c>
      <c r="D165">
        <v>125.449997</v>
      </c>
      <c r="E165">
        <v>121.550003</v>
      </c>
      <c r="F165">
        <v>10072414</v>
      </c>
    </row>
    <row r="166" spans="1:6" x14ac:dyDescent="0.25">
      <c r="A166" s="1">
        <v>44894</v>
      </c>
      <c r="B166">
        <v>122.449997</v>
      </c>
      <c r="C166">
        <v>125</v>
      </c>
      <c r="D166">
        <v>125.849998</v>
      </c>
      <c r="E166">
        <v>122.349998</v>
      </c>
      <c r="F166">
        <v>5837406</v>
      </c>
    </row>
    <row r="167" spans="1:6" x14ac:dyDescent="0.25">
      <c r="A167" s="1">
        <v>44895</v>
      </c>
      <c r="B167">
        <v>120.550003</v>
      </c>
      <c r="C167">
        <v>123.349998</v>
      </c>
      <c r="D167">
        <v>123.699997</v>
      </c>
      <c r="E167">
        <v>118.349998</v>
      </c>
      <c r="F167">
        <v>12321808</v>
      </c>
    </row>
    <row r="168" spans="1:6" x14ac:dyDescent="0.25">
      <c r="A168" s="1">
        <v>44896</v>
      </c>
      <c r="B168">
        <v>122.550003</v>
      </c>
      <c r="C168">
        <v>122.650002</v>
      </c>
      <c r="D168">
        <v>124.550003</v>
      </c>
      <c r="E168">
        <v>121.650002</v>
      </c>
      <c r="F168">
        <v>11141028</v>
      </c>
    </row>
    <row r="169" spans="1:6" x14ac:dyDescent="0.25">
      <c r="A169" s="1">
        <v>44897</v>
      </c>
      <c r="B169">
        <v>123.150002</v>
      </c>
      <c r="C169">
        <v>121.849998</v>
      </c>
      <c r="D169">
        <v>124.334</v>
      </c>
      <c r="E169">
        <v>121.050003</v>
      </c>
      <c r="F169">
        <v>8719699</v>
      </c>
    </row>
    <row r="170" spans="1:6" x14ac:dyDescent="0.25">
      <c r="A170" s="1">
        <v>44900</v>
      </c>
      <c r="B170">
        <v>122.25</v>
      </c>
      <c r="C170">
        <v>122.75</v>
      </c>
      <c r="D170">
        <v>124.75</v>
      </c>
      <c r="E170">
        <v>122.25</v>
      </c>
      <c r="F170">
        <v>3784559</v>
      </c>
    </row>
    <row r="171" spans="1:6" x14ac:dyDescent="0.25">
      <c r="A171" s="1">
        <v>44901</v>
      </c>
      <c r="B171">
        <v>121.449997</v>
      </c>
      <c r="C171">
        <v>122</v>
      </c>
      <c r="D171">
        <v>122.599998</v>
      </c>
      <c r="E171">
        <v>120.599998</v>
      </c>
      <c r="F171">
        <v>12655180</v>
      </c>
    </row>
    <row r="172" spans="1:6" x14ac:dyDescent="0.25">
      <c r="A172" s="1">
        <v>44902</v>
      </c>
      <c r="B172">
        <v>122.199997</v>
      </c>
      <c r="C172">
        <v>121.900002</v>
      </c>
      <c r="D172">
        <v>123.682999</v>
      </c>
      <c r="E172">
        <v>121.23699999999999</v>
      </c>
      <c r="F172">
        <v>4071262</v>
      </c>
    </row>
    <row r="173" spans="1:6" x14ac:dyDescent="0.25">
      <c r="A173" s="1">
        <v>44903</v>
      </c>
      <c r="B173">
        <v>122.300003</v>
      </c>
      <c r="C173">
        <v>122.449997</v>
      </c>
      <c r="D173">
        <v>123.75</v>
      </c>
      <c r="E173">
        <v>119.849998</v>
      </c>
      <c r="F173">
        <v>4593536</v>
      </c>
    </row>
    <row r="174" spans="1:6" x14ac:dyDescent="0.25">
      <c r="A174" s="1">
        <v>44904</v>
      </c>
      <c r="B174">
        <v>123.050003</v>
      </c>
      <c r="C174">
        <v>122.849998</v>
      </c>
      <c r="D174">
        <v>123.99099699999999</v>
      </c>
      <c r="E174">
        <v>121.25</v>
      </c>
      <c r="F174">
        <v>3273530</v>
      </c>
    </row>
    <row r="175" spans="1:6" x14ac:dyDescent="0.25">
      <c r="A175" s="1">
        <v>44907</v>
      </c>
      <c r="B175">
        <v>119.199997</v>
      </c>
      <c r="C175">
        <v>121.949997</v>
      </c>
      <c r="D175">
        <v>123</v>
      </c>
      <c r="E175">
        <v>117.599998</v>
      </c>
      <c r="F175">
        <v>3479595</v>
      </c>
    </row>
    <row r="176" spans="1:6" x14ac:dyDescent="0.25">
      <c r="A176" s="1">
        <v>44908</v>
      </c>
      <c r="B176">
        <v>122.800003</v>
      </c>
      <c r="C176">
        <v>119</v>
      </c>
      <c r="D176">
        <v>128.35000600000001</v>
      </c>
      <c r="E176">
        <v>118</v>
      </c>
      <c r="F176">
        <v>17811327</v>
      </c>
    </row>
    <row r="177" spans="1:6" x14ac:dyDescent="0.25">
      <c r="A177" s="1">
        <v>44909</v>
      </c>
      <c r="B177">
        <v>121.900002</v>
      </c>
      <c r="C177">
        <v>121.449997</v>
      </c>
      <c r="D177">
        <v>123.400002</v>
      </c>
      <c r="E177">
        <v>120.400002</v>
      </c>
      <c r="F177">
        <v>5098772</v>
      </c>
    </row>
    <row r="178" spans="1:6" x14ac:dyDescent="0.25">
      <c r="A178" s="1">
        <v>44910</v>
      </c>
      <c r="B178">
        <v>120.400002</v>
      </c>
      <c r="C178">
        <v>121.800003</v>
      </c>
      <c r="D178">
        <v>122.800003</v>
      </c>
      <c r="E178">
        <v>119.150002</v>
      </c>
      <c r="F178">
        <v>6290911</v>
      </c>
    </row>
    <row r="179" spans="1:6" x14ac:dyDescent="0.25">
      <c r="A179" s="1">
        <v>44911</v>
      </c>
      <c r="B179">
        <v>118.800003</v>
      </c>
      <c r="C179">
        <v>121.099998</v>
      </c>
      <c r="D179">
        <v>121.099998</v>
      </c>
      <c r="E179">
        <v>117.800003</v>
      </c>
      <c r="F179">
        <v>15120267</v>
      </c>
    </row>
    <row r="180" spans="1:6" x14ac:dyDescent="0.25">
      <c r="A180" s="1">
        <v>44914</v>
      </c>
      <c r="B180">
        <v>120.25</v>
      </c>
      <c r="C180">
        <v>116.900002</v>
      </c>
      <c r="D180">
        <v>120.949997</v>
      </c>
      <c r="E180">
        <v>116.800003</v>
      </c>
      <c r="F180">
        <v>6147420</v>
      </c>
    </row>
    <row r="181" spans="1:6" x14ac:dyDescent="0.25">
      <c r="A181" s="1">
        <v>44915</v>
      </c>
      <c r="B181">
        <v>121.199997</v>
      </c>
      <c r="C181">
        <v>120</v>
      </c>
      <c r="D181">
        <v>121.693001</v>
      </c>
      <c r="E181">
        <v>118.550003</v>
      </c>
      <c r="F181">
        <v>5414943</v>
      </c>
    </row>
    <row r="182" spans="1:6" x14ac:dyDescent="0.25">
      <c r="A182" s="1">
        <v>44916</v>
      </c>
      <c r="B182">
        <v>122.900002</v>
      </c>
      <c r="C182">
        <v>121.650002</v>
      </c>
      <c r="D182">
        <v>123.300003</v>
      </c>
      <c r="E182">
        <v>120.900002</v>
      </c>
      <c r="F182">
        <v>6089270</v>
      </c>
    </row>
    <row r="183" spans="1:6" x14ac:dyDescent="0.25">
      <c r="A183" s="1">
        <v>44917</v>
      </c>
      <c r="B183">
        <v>120.050003</v>
      </c>
      <c r="C183">
        <v>123.349998</v>
      </c>
      <c r="D183">
        <v>124.349998</v>
      </c>
      <c r="E183">
        <v>119.360001</v>
      </c>
      <c r="F183">
        <v>3359074</v>
      </c>
    </row>
    <row r="184" spans="1:6" x14ac:dyDescent="0.25">
      <c r="A184" s="1">
        <v>44918</v>
      </c>
      <c r="B184">
        <v>123.599998</v>
      </c>
      <c r="C184">
        <v>120.400002</v>
      </c>
      <c r="D184">
        <v>123.599998</v>
      </c>
      <c r="E184">
        <v>119.949997</v>
      </c>
      <c r="F184">
        <v>1461852</v>
      </c>
    </row>
    <row r="185" spans="1:6" x14ac:dyDescent="0.25">
      <c r="A185" s="1">
        <v>44923</v>
      </c>
      <c r="B185">
        <v>122.400002</v>
      </c>
      <c r="C185">
        <v>122.050003</v>
      </c>
      <c r="D185">
        <v>123.699997</v>
      </c>
      <c r="E185">
        <v>121.699997</v>
      </c>
      <c r="F185">
        <v>3618164</v>
      </c>
    </row>
    <row r="186" spans="1:6" x14ac:dyDescent="0.25">
      <c r="A186" s="1">
        <v>44924</v>
      </c>
      <c r="B186">
        <v>124.300003</v>
      </c>
      <c r="C186">
        <v>120.5</v>
      </c>
      <c r="D186">
        <v>124.800003</v>
      </c>
      <c r="E186">
        <v>120.5</v>
      </c>
      <c r="F186">
        <v>4163546</v>
      </c>
    </row>
    <row r="187" spans="1:6" x14ac:dyDescent="0.25">
      <c r="A187" s="1">
        <v>44925</v>
      </c>
      <c r="B187">
        <v>123.300003</v>
      </c>
      <c r="C187">
        <v>124.849998</v>
      </c>
      <c r="D187">
        <v>125.349998</v>
      </c>
      <c r="E187">
        <v>122.699997</v>
      </c>
      <c r="F187">
        <v>1749874</v>
      </c>
    </row>
    <row r="188" spans="1:6" x14ac:dyDescent="0.25">
      <c r="A188" s="1">
        <v>44929</v>
      </c>
      <c r="B188">
        <v>126.650002</v>
      </c>
      <c r="C188">
        <v>124.349998</v>
      </c>
      <c r="D188">
        <v>128.449997</v>
      </c>
      <c r="E188">
        <v>124.03800200000001</v>
      </c>
      <c r="F188">
        <v>9023601</v>
      </c>
    </row>
    <row r="189" spans="1:6" x14ac:dyDescent="0.25">
      <c r="A189" s="1">
        <v>44930</v>
      </c>
      <c r="B189">
        <v>131.64999399999999</v>
      </c>
      <c r="C189">
        <v>126.949997</v>
      </c>
      <c r="D189">
        <v>132.60000600000001</v>
      </c>
      <c r="E189">
        <v>126.949997</v>
      </c>
      <c r="F189">
        <v>8055814</v>
      </c>
    </row>
    <row r="190" spans="1:6" x14ac:dyDescent="0.25">
      <c r="A190" s="1">
        <v>44931</v>
      </c>
      <c r="B190">
        <v>136.14999399999999</v>
      </c>
      <c r="C190">
        <v>133.5</v>
      </c>
      <c r="D190">
        <v>138.85000600000001</v>
      </c>
      <c r="E190">
        <v>133.121002</v>
      </c>
      <c r="F190">
        <v>8596591</v>
      </c>
    </row>
    <row r="191" spans="1:6" x14ac:dyDescent="0.25">
      <c r="A191" s="1">
        <v>44932</v>
      </c>
      <c r="B191">
        <v>137.550003</v>
      </c>
      <c r="C191">
        <v>136.14999399999999</v>
      </c>
      <c r="D191">
        <v>138.003006</v>
      </c>
      <c r="E191">
        <v>133.699997</v>
      </c>
      <c r="F191">
        <v>5409617</v>
      </c>
    </row>
    <row r="192" spans="1:6" x14ac:dyDescent="0.25">
      <c r="A192" s="1">
        <v>44935</v>
      </c>
      <c r="B192">
        <v>141.10000600000001</v>
      </c>
      <c r="C192">
        <v>138.800003</v>
      </c>
      <c r="D192">
        <v>141.39999399999999</v>
      </c>
      <c r="E192">
        <v>137.91099500000001</v>
      </c>
      <c r="F192">
        <v>8758553</v>
      </c>
    </row>
    <row r="193" spans="1:6" x14ac:dyDescent="0.25">
      <c r="A193" s="1">
        <v>44936</v>
      </c>
      <c r="B193">
        <v>141.300003</v>
      </c>
      <c r="C193">
        <v>140.64999399999999</v>
      </c>
      <c r="D193">
        <v>142.199997</v>
      </c>
      <c r="E193">
        <v>139.199997</v>
      </c>
      <c r="F193">
        <v>19321729</v>
      </c>
    </row>
    <row r="194" spans="1:6" x14ac:dyDescent="0.25">
      <c r="A194" s="1">
        <v>44937</v>
      </c>
      <c r="B194">
        <v>143.39999399999999</v>
      </c>
      <c r="C194">
        <v>142.60000600000001</v>
      </c>
      <c r="D194">
        <v>146.550003</v>
      </c>
      <c r="E194">
        <v>141.699997</v>
      </c>
      <c r="F194">
        <v>13326678</v>
      </c>
    </row>
    <row r="195" spans="1:6" x14ac:dyDescent="0.25">
      <c r="A195" s="1">
        <v>44938</v>
      </c>
      <c r="B195">
        <v>145.300003</v>
      </c>
      <c r="C195">
        <v>141.5</v>
      </c>
      <c r="D195">
        <v>145.5</v>
      </c>
      <c r="E195">
        <v>138.850998</v>
      </c>
      <c r="F195">
        <v>12916234</v>
      </c>
    </row>
    <row r="196" spans="1:6" x14ac:dyDescent="0.25">
      <c r="A196" s="1">
        <v>44939</v>
      </c>
      <c r="B196">
        <v>145.89999399999999</v>
      </c>
      <c r="C196">
        <v>147.64999399999999</v>
      </c>
      <c r="D196">
        <v>150.48800700000001</v>
      </c>
      <c r="E196">
        <v>144.824997</v>
      </c>
      <c r="F196">
        <v>19178451</v>
      </c>
    </row>
    <row r="197" spans="1:6" x14ac:dyDescent="0.25">
      <c r="A197" s="1">
        <v>44942</v>
      </c>
      <c r="B197">
        <v>150.10000600000001</v>
      </c>
      <c r="C197">
        <v>146.75</v>
      </c>
      <c r="D197">
        <v>150.699997</v>
      </c>
      <c r="E197">
        <v>146.14999399999999</v>
      </c>
      <c r="F197">
        <v>9847925</v>
      </c>
    </row>
    <row r="198" spans="1:6" x14ac:dyDescent="0.25">
      <c r="A198" s="1">
        <v>44943</v>
      </c>
      <c r="B198">
        <v>150.89999399999999</v>
      </c>
      <c r="C198">
        <v>149.300003</v>
      </c>
      <c r="D198">
        <v>152.5</v>
      </c>
      <c r="E198">
        <v>146.270996</v>
      </c>
      <c r="F198">
        <v>37502830</v>
      </c>
    </row>
    <row r="199" spans="1:6" x14ac:dyDescent="0.25">
      <c r="A199" s="1">
        <v>44944</v>
      </c>
      <c r="B199">
        <v>151.10000600000001</v>
      </c>
      <c r="C199">
        <v>152</v>
      </c>
      <c r="D199">
        <v>152.63699299999999</v>
      </c>
      <c r="E199">
        <v>149.56300400000001</v>
      </c>
      <c r="F199">
        <v>10422673</v>
      </c>
    </row>
    <row r="200" spans="1:6" x14ac:dyDescent="0.25">
      <c r="A200" s="1">
        <v>44945</v>
      </c>
      <c r="B200">
        <v>149.199997</v>
      </c>
      <c r="C200">
        <v>150.60000600000001</v>
      </c>
      <c r="D200">
        <v>151.949997</v>
      </c>
      <c r="E200">
        <v>147.662994</v>
      </c>
      <c r="F200">
        <v>25925243</v>
      </c>
    </row>
    <row r="201" spans="1:6" x14ac:dyDescent="0.25">
      <c r="A201" s="1">
        <v>44946</v>
      </c>
      <c r="B201">
        <v>151</v>
      </c>
      <c r="C201">
        <v>150.199997</v>
      </c>
      <c r="D201">
        <v>151.45199600000001</v>
      </c>
      <c r="E201">
        <v>148.35000600000001</v>
      </c>
      <c r="F201">
        <v>12965792</v>
      </c>
    </row>
    <row r="202" spans="1:6" x14ac:dyDescent="0.25">
      <c r="A202" s="1">
        <v>44949</v>
      </c>
      <c r="B202">
        <v>148.85000600000001</v>
      </c>
      <c r="C202">
        <v>150</v>
      </c>
      <c r="D202">
        <v>152.59899899999999</v>
      </c>
      <c r="E202">
        <v>147.14999399999999</v>
      </c>
      <c r="F202">
        <v>11357990</v>
      </c>
    </row>
    <row r="203" spans="1:6" x14ac:dyDescent="0.25">
      <c r="A203" s="1">
        <v>44950</v>
      </c>
      <c r="B203">
        <v>147.75</v>
      </c>
      <c r="C203">
        <v>149.5</v>
      </c>
      <c r="D203">
        <v>150.087997</v>
      </c>
      <c r="E203">
        <v>146.820007</v>
      </c>
      <c r="F203">
        <v>16280542</v>
      </c>
    </row>
    <row r="204" spans="1:6" x14ac:dyDescent="0.25">
      <c r="A204" s="1">
        <v>44951</v>
      </c>
      <c r="B204">
        <v>145.050003</v>
      </c>
      <c r="C204">
        <v>146.75</v>
      </c>
      <c r="D204">
        <v>148.64999399999999</v>
      </c>
      <c r="E204">
        <v>144.199997</v>
      </c>
      <c r="F204">
        <v>8623814</v>
      </c>
    </row>
    <row r="205" spans="1:6" x14ac:dyDescent="0.25">
      <c r="A205" s="1">
        <v>44952</v>
      </c>
      <c r="B205">
        <v>145.550003</v>
      </c>
      <c r="C205">
        <v>146.10000600000001</v>
      </c>
      <c r="D205">
        <v>146.949997</v>
      </c>
      <c r="E205">
        <v>143.759995</v>
      </c>
      <c r="F205">
        <v>14304933</v>
      </c>
    </row>
    <row r="206" spans="1:6" x14ac:dyDescent="0.25">
      <c r="A206" s="1">
        <v>44953</v>
      </c>
      <c r="B206">
        <v>146.199997</v>
      </c>
      <c r="C206">
        <v>146.60000600000001</v>
      </c>
      <c r="D206">
        <v>147.38000500000001</v>
      </c>
      <c r="E206">
        <v>145</v>
      </c>
      <c r="F206">
        <v>9328829</v>
      </c>
    </row>
    <row r="207" spans="1:6" x14ac:dyDescent="0.25">
      <c r="A207" s="1">
        <v>44956</v>
      </c>
      <c r="B207">
        <v>147.10000600000001</v>
      </c>
      <c r="C207">
        <v>145.550003</v>
      </c>
      <c r="D207">
        <v>147.39999399999999</v>
      </c>
      <c r="E207">
        <v>143.949997</v>
      </c>
      <c r="F207">
        <v>8885329</v>
      </c>
    </row>
    <row r="208" spans="1:6" x14ac:dyDescent="0.25">
      <c r="A208" s="1">
        <v>44957</v>
      </c>
      <c r="B208">
        <v>145.800003</v>
      </c>
      <c r="C208">
        <v>148.800003</v>
      </c>
      <c r="D208">
        <v>148.800003</v>
      </c>
      <c r="E208">
        <v>144.095001</v>
      </c>
      <c r="F208">
        <v>7963284</v>
      </c>
    </row>
    <row r="209" spans="1:6" x14ac:dyDescent="0.25">
      <c r="A209" s="1">
        <v>44958</v>
      </c>
      <c r="B209">
        <v>150.10000600000001</v>
      </c>
      <c r="C209">
        <v>146</v>
      </c>
      <c r="D209">
        <v>150.89999399999999</v>
      </c>
      <c r="E209">
        <v>145.699997</v>
      </c>
      <c r="F209">
        <v>11447680</v>
      </c>
    </row>
    <row r="210" spans="1:6" x14ac:dyDescent="0.25">
      <c r="A210" s="1">
        <v>44959</v>
      </c>
      <c r="B210">
        <v>161.050003</v>
      </c>
      <c r="C210">
        <v>151.14999399999999</v>
      </c>
      <c r="D210">
        <v>162.050003</v>
      </c>
      <c r="E210">
        <v>151.07899499999999</v>
      </c>
      <c r="F210">
        <v>19956581</v>
      </c>
    </row>
    <row r="211" spans="1:6" x14ac:dyDescent="0.25">
      <c r="A211" s="1">
        <v>44960</v>
      </c>
      <c r="B211">
        <v>163</v>
      </c>
      <c r="C211">
        <v>164.14999399999999</v>
      </c>
      <c r="D211">
        <v>166.699997</v>
      </c>
      <c r="E211">
        <v>161</v>
      </c>
      <c r="F211">
        <v>10136275</v>
      </c>
    </row>
    <row r="212" spans="1:6" x14ac:dyDescent="0.25">
      <c r="A212" s="1">
        <v>44963</v>
      </c>
      <c r="B212">
        <v>158.60000600000001</v>
      </c>
      <c r="C212">
        <v>161.800003</v>
      </c>
      <c r="D212">
        <v>161.800003</v>
      </c>
      <c r="E212">
        <v>157.75</v>
      </c>
      <c r="F212">
        <v>5142746</v>
      </c>
    </row>
    <row r="213" spans="1:6" x14ac:dyDescent="0.25">
      <c r="A213" s="1">
        <v>44964</v>
      </c>
      <c r="B213">
        <v>158</v>
      </c>
      <c r="C213">
        <v>159.5</v>
      </c>
      <c r="D213">
        <v>160.60000600000001</v>
      </c>
      <c r="E213">
        <v>156.75</v>
      </c>
      <c r="F213">
        <v>5630608</v>
      </c>
    </row>
    <row r="214" spans="1:6" x14ac:dyDescent="0.25">
      <c r="A214" s="1">
        <v>44965</v>
      </c>
      <c r="B214">
        <v>158.800003</v>
      </c>
      <c r="C214">
        <v>160</v>
      </c>
      <c r="D214">
        <v>161.699997</v>
      </c>
      <c r="E214">
        <v>158.199997</v>
      </c>
      <c r="F214">
        <v>6007540</v>
      </c>
    </row>
    <row r="215" spans="1:6" x14ac:dyDescent="0.25">
      <c r="A215" s="1">
        <v>44966</v>
      </c>
      <c r="B215">
        <v>158.449997</v>
      </c>
      <c r="C215">
        <v>160.39999399999999</v>
      </c>
      <c r="D215">
        <v>160.39999399999999</v>
      </c>
      <c r="E215">
        <v>157.85000600000001</v>
      </c>
      <c r="F215">
        <v>3158619</v>
      </c>
    </row>
    <row r="216" spans="1:6" x14ac:dyDescent="0.25">
      <c r="A216" s="1">
        <v>44967</v>
      </c>
      <c r="B216">
        <v>153.64999399999999</v>
      </c>
      <c r="C216">
        <v>157.25</v>
      </c>
      <c r="D216">
        <v>158.050003</v>
      </c>
      <c r="E216">
        <v>152.64999399999999</v>
      </c>
      <c r="F216">
        <v>6364581</v>
      </c>
    </row>
    <row r="217" spans="1:6" x14ac:dyDescent="0.25">
      <c r="A217" s="1">
        <v>44970</v>
      </c>
      <c r="B217">
        <v>153.75</v>
      </c>
      <c r="C217">
        <v>153.64999399999999</v>
      </c>
      <c r="D217">
        <v>154.5</v>
      </c>
      <c r="E217">
        <v>152.64999399999999</v>
      </c>
      <c r="F217">
        <v>7427896</v>
      </c>
    </row>
    <row r="218" spans="1:6" x14ac:dyDescent="0.25">
      <c r="A218" s="1">
        <v>44971</v>
      </c>
      <c r="B218">
        <v>153.60000600000001</v>
      </c>
      <c r="C218">
        <v>154</v>
      </c>
      <c r="D218">
        <v>155.300003</v>
      </c>
      <c r="E218">
        <v>152</v>
      </c>
      <c r="F218">
        <v>4494651</v>
      </c>
    </row>
    <row r="219" spans="1:6" x14ac:dyDescent="0.25">
      <c r="A219" s="1">
        <v>44972</v>
      </c>
      <c r="B219">
        <v>153.25</v>
      </c>
      <c r="C219">
        <v>154.800003</v>
      </c>
      <c r="D219">
        <v>154.800003</v>
      </c>
      <c r="E219">
        <v>150.300003</v>
      </c>
      <c r="F219">
        <v>15076026</v>
      </c>
    </row>
    <row r="220" spans="1:6" x14ac:dyDescent="0.25">
      <c r="A220" s="1">
        <v>44973</v>
      </c>
      <c r="B220">
        <v>153.800003</v>
      </c>
      <c r="C220">
        <v>154.699997</v>
      </c>
      <c r="D220">
        <v>155.75</v>
      </c>
      <c r="E220">
        <v>152.770004</v>
      </c>
      <c r="F220">
        <v>4618519</v>
      </c>
    </row>
    <row r="221" spans="1:6" x14ac:dyDescent="0.25">
      <c r="A221" s="1">
        <v>44974</v>
      </c>
      <c r="B221">
        <v>150.75</v>
      </c>
      <c r="C221">
        <v>157.35000600000001</v>
      </c>
      <c r="D221">
        <v>157.35000600000001</v>
      </c>
      <c r="E221">
        <v>150.699997</v>
      </c>
      <c r="F221">
        <v>6407694</v>
      </c>
    </row>
    <row r="222" spans="1:6" x14ac:dyDescent="0.25">
      <c r="A222" s="1">
        <v>44977</v>
      </c>
      <c r="B222">
        <v>150.699997</v>
      </c>
      <c r="C222">
        <v>154.85000600000001</v>
      </c>
      <c r="D222">
        <v>154.85000600000001</v>
      </c>
      <c r="E222">
        <v>148.16400100000001</v>
      </c>
      <c r="F222">
        <v>20526076</v>
      </c>
    </row>
    <row r="223" spans="1:6" x14ac:dyDescent="0.25">
      <c r="A223" s="1">
        <v>44978</v>
      </c>
      <c r="B223">
        <v>152.550003</v>
      </c>
      <c r="C223">
        <v>151.64999399999999</v>
      </c>
      <c r="D223">
        <v>153.199997</v>
      </c>
      <c r="E223">
        <v>150.11999499999999</v>
      </c>
      <c r="F223">
        <v>4557025</v>
      </c>
    </row>
    <row r="224" spans="1:6" x14ac:dyDescent="0.25">
      <c r="A224" s="1">
        <v>44979</v>
      </c>
      <c r="B224">
        <v>150.5</v>
      </c>
      <c r="C224">
        <v>151.199997</v>
      </c>
      <c r="D224">
        <v>151.949997</v>
      </c>
      <c r="E224">
        <v>147.949997</v>
      </c>
      <c r="F224">
        <v>5241482</v>
      </c>
    </row>
    <row r="225" spans="1:6" x14ac:dyDescent="0.25">
      <c r="A225" s="1">
        <v>44980</v>
      </c>
      <c r="B225">
        <v>152.75</v>
      </c>
      <c r="C225">
        <v>154.050003</v>
      </c>
      <c r="D225">
        <v>154.35000600000001</v>
      </c>
      <c r="E225">
        <v>151.14999399999999</v>
      </c>
      <c r="F225">
        <v>7594322</v>
      </c>
    </row>
    <row r="226" spans="1:6" x14ac:dyDescent="0.25">
      <c r="A226" s="1">
        <v>44981</v>
      </c>
      <c r="B226">
        <v>152.89999399999999</v>
      </c>
      <c r="C226">
        <v>153.10000600000001</v>
      </c>
      <c r="D226">
        <v>153.949997</v>
      </c>
      <c r="E226">
        <v>152</v>
      </c>
      <c r="F226">
        <v>17221788</v>
      </c>
    </row>
    <row r="227" spans="1:6" x14ac:dyDescent="0.25">
      <c r="A227" s="1">
        <v>44984</v>
      </c>
      <c r="B227">
        <v>157.85000600000001</v>
      </c>
      <c r="C227">
        <v>154</v>
      </c>
      <c r="D227">
        <v>158.64999399999999</v>
      </c>
      <c r="E227">
        <v>153.449997</v>
      </c>
      <c r="F227">
        <v>7574342</v>
      </c>
    </row>
    <row r="228" spans="1:6" x14ac:dyDescent="0.25">
      <c r="A228" s="1">
        <v>44985</v>
      </c>
      <c r="B228">
        <v>160</v>
      </c>
      <c r="C228">
        <v>157.25</v>
      </c>
      <c r="D228">
        <v>161.25</v>
      </c>
      <c r="E228">
        <v>154.5</v>
      </c>
      <c r="F228">
        <v>13006757</v>
      </c>
    </row>
    <row r="229" spans="1:6" x14ac:dyDescent="0.25">
      <c r="A229" s="1">
        <v>44986</v>
      </c>
      <c r="B229">
        <v>157.949997</v>
      </c>
      <c r="C229">
        <v>159.300003</v>
      </c>
      <c r="D229">
        <v>161.64799500000001</v>
      </c>
      <c r="E229">
        <v>157.5</v>
      </c>
      <c r="F229">
        <v>6859768</v>
      </c>
    </row>
    <row r="230" spans="1:6" x14ac:dyDescent="0.25">
      <c r="A230" s="1">
        <v>44987</v>
      </c>
      <c r="B230">
        <v>158.25</v>
      </c>
      <c r="C230">
        <v>157.60000600000001</v>
      </c>
      <c r="D230">
        <v>159.25</v>
      </c>
      <c r="E230">
        <v>157</v>
      </c>
      <c r="F230">
        <v>8215321</v>
      </c>
    </row>
    <row r="231" spans="1:6" x14ac:dyDescent="0.25">
      <c r="A231" s="1">
        <v>44988</v>
      </c>
      <c r="B231">
        <v>160.199997</v>
      </c>
      <c r="C231">
        <v>158.75</v>
      </c>
      <c r="D231">
        <v>161.5</v>
      </c>
      <c r="E231">
        <v>158.550003</v>
      </c>
      <c r="F231">
        <v>9997910</v>
      </c>
    </row>
    <row r="232" spans="1:6" x14ac:dyDescent="0.25">
      <c r="A232" s="1">
        <v>44991</v>
      </c>
      <c r="B232">
        <v>161.050003</v>
      </c>
      <c r="C232">
        <v>161.10000600000001</v>
      </c>
      <c r="D232">
        <v>162.449997</v>
      </c>
      <c r="E232">
        <v>159.85000600000001</v>
      </c>
      <c r="F232">
        <v>5590058</v>
      </c>
    </row>
    <row r="233" spans="1:6" x14ac:dyDescent="0.25">
      <c r="A233" s="1">
        <v>44992</v>
      </c>
      <c r="B233">
        <v>160.199997</v>
      </c>
      <c r="C233">
        <v>159.5</v>
      </c>
      <c r="D233">
        <v>163</v>
      </c>
      <c r="E233">
        <v>159.5</v>
      </c>
      <c r="F233">
        <v>6612665</v>
      </c>
    </row>
    <row r="234" spans="1:6" x14ac:dyDescent="0.25">
      <c r="A234" s="1">
        <v>44993</v>
      </c>
      <c r="B234">
        <v>160.5</v>
      </c>
      <c r="C234">
        <v>159</v>
      </c>
      <c r="D234">
        <v>160.5</v>
      </c>
      <c r="E234">
        <v>157.33999600000001</v>
      </c>
      <c r="F234">
        <v>5012313</v>
      </c>
    </row>
    <row r="235" spans="1:6" x14ac:dyDescent="0.25">
      <c r="A235" s="1">
        <v>44994</v>
      </c>
      <c r="B235">
        <v>160.35000600000001</v>
      </c>
      <c r="C235">
        <v>159.10000600000001</v>
      </c>
      <c r="D235">
        <v>160.85000600000001</v>
      </c>
      <c r="E235">
        <v>158.25</v>
      </c>
      <c r="F235">
        <v>3773968</v>
      </c>
    </row>
    <row r="236" spans="1:6" x14ac:dyDescent="0.25">
      <c r="A236" s="1">
        <v>44995</v>
      </c>
      <c r="B236">
        <v>158</v>
      </c>
      <c r="C236">
        <v>156.550003</v>
      </c>
      <c r="D236">
        <v>158.10000600000001</v>
      </c>
      <c r="E236">
        <v>155.449997</v>
      </c>
      <c r="F236">
        <v>4514088</v>
      </c>
    </row>
    <row r="237" spans="1:6" x14ac:dyDescent="0.25">
      <c r="A237" s="1">
        <v>44998</v>
      </c>
      <c r="B237">
        <v>152.14999399999999</v>
      </c>
      <c r="C237">
        <v>156.449997</v>
      </c>
      <c r="D237">
        <v>158.300003</v>
      </c>
      <c r="E237">
        <v>150.449997</v>
      </c>
      <c r="F237">
        <v>12231602</v>
      </c>
    </row>
    <row r="238" spans="1:6" x14ac:dyDescent="0.25">
      <c r="A238" s="1">
        <v>44999</v>
      </c>
      <c r="B238">
        <v>155.550003</v>
      </c>
      <c r="C238">
        <v>151.64999399999999</v>
      </c>
      <c r="D238">
        <v>156.14999399999999</v>
      </c>
      <c r="E238">
        <v>150.253998</v>
      </c>
      <c r="F238">
        <v>5328852</v>
      </c>
    </row>
    <row r="239" spans="1:6" x14ac:dyDescent="0.25">
      <c r="A239" s="1">
        <v>45000</v>
      </c>
      <c r="B239">
        <v>145.39999399999999</v>
      </c>
      <c r="C239">
        <v>153.949997</v>
      </c>
      <c r="D239">
        <v>155</v>
      </c>
      <c r="E239">
        <v>144.75</v>
      </c>
      <c r="F239">
        <v>11118755</v>
      </c>
    </row>
    <row r="240" spans="1:6" x14ac:dyDescent="0.25">
      <c r="A240" s="1">
        <v>45001</v>
      </c>
      <c r="B240">
        <v>146.60000600000001</v>
      </c>
      <c r="C240">
        <v>146.949997</v>
      </c>
      <c r="D240">
        <v>149.550003</v>
      </c>
      <c r="E240">
        <v>145.050003</v>
      </c>
      <c r="F240">
        <v>10291588</v>
      </c>
    </row>
    <row r="241" spans="1:6" x14ac:dyDescent="0.25">
      <c r="A241" s="1">
        <v>45002</v>
      </c>
      <c r="B241">
        <v>141.60000600000001</v>
      </c>
      <c r="C241">
        <v>147.35000600000001</v>
      </c>
      <c r="D241">
        <v>149.550003</v>
      </c>
      <c r="E241">
        <v>140.14799500000001</v>
      </c>
      <c r="F241">
        <v>16517457</v>
      </c>
    </row>
    <row r="242" spans="1:6" x14ac:dyDescent="0.25">
      <c r="A242" s="1">
        <v>45005</v>
      </c>
      <c r="B242">
        <v>144.050003</v>
      </c>
      <c r="C242">
        <v>140.050003</v>
      </c>
      <c r="D242">
        <v>145.10000600000001</v>
      </c>
      <c r="E242">
        <v>136.10000600000001</v>
      </c>
      <c r="F242">
        <v>5448042</v>
      </c>
    </row>
    <row r="243" spans="1:6" x14ac:dyDescent="0.25">
      <c r="A243" s="1">
        <v>45006</v>
      </c>
      <c r="B243">
        <v>148.050003</v>
      </c>
      <c r="C243">
        <v>145</v>
      </c>
      <c r="D243">
        <v>149.199997</v>
      </c>
      <c r="E243">
        <v>144.85000600000001</v>
      </c>
      <c r="F243">
        <v>4931176</v>
      </c>
    </row>
    <row r="244" spans="1:6" x14ac:dyDescent="0.25">
      <c r="A244" s="1">
        <v>45007</v>
      </c>
      <c r="B244">
        <v>154.64999399999999</v>
      </c>
      <c r="C244">
        <v>154.5</v>
      </c>
      <c r="D244">
        <v>155.199005</v>
      </c>
      <c r="E244">
        <v>153</v>
      </c>
      <c r="F244">
        <v>17128101</v>
      </c>
    </row>
    <row r="245" spans="1:6" x14ac:dyDescent="0.25">
      <c r="A245" s="1">
        <v>45008</v>
      </c>
      <c r="B245">
        <v>156.75</v>
      </c>
      <c r="C245">
        <v>156.5</v>
      </c>
      <c r="D245">
        <v>158.699997</v>
      </c>
      <c r="E245">
        <v>153.89999399999999</v>
      </c>
      <c r="F245">
        <v>6951202</v>
      </c>
    </row>
    <row r="246" spans="1:6" x14ac:dyDescent="0.25">
      <c r="A246" s="1">
        <v>45009</v>
      </c>
      <c r="B246">
        <v>152.5</v>
      </c>
      <c r="C246">
        <v>155.199997</v>
      </c>
      <c r="D246">
        <v>155.949997</v>
      </c>
      <c r="E246">
        <v>150.5</v>
      </c>
      <c r="F246">
        <v>5621287</v>
      </c>
    </row>
    <row r="247" spans="1:6" x14ac:dyDescent="0.25">
      <c r="A247" s="1">
        <v>45012</v>
      </c>
      <c r="B247">
        <v>155.10000600000001</v>
      </c>
      <c r="C247">
        <v>155.64999399999999</v>
      </c>
      <c r="D247">
        <v>156.199997</v>
      </c>
      <c r="E247">
        <v>153.550003</v>
      </c>
      <c r="F247">
        <v>5280889</v>
      </c>
    </row>
    <row r="248" spans="1:6" x14ac:dyDescent="0.25">
      <c r="A248" s="1">
        <v>45013</v>
      </c>
      <c r="B248">
        <v>158.800003</v>
      </c>
      <c r="C248">
        <v>158.550003</v>
      </c>
      <c r="D248">
        <v>159.932999</v>
      </c>
      <c r="E248">
        <v>155.85000600000001</v>
      </c>
      <c r="F248">
        <v>6558720</v>
      </c>
    </row>
    <row r="249" spans="1:6" x14ac:dyDescent="0.25">
      <c r="A249" s="1">
        <v>45014</v>
      </c>
      <c r="B249">
        <v>159.699997</v>
      </c>
      <c r="C249">
        <v>160.10000600000001</v>
      </c>
      <c r="D249">
        <v>160.10000600000001</v>
      </c>
      <c r="E249">
        <v>154.300003</v>
      </c>
      <c r="F249">
        <v>6319965</v>
      </c>
    </row>
    <row r="250" spans="1:6" x14ac:dyDescent="0.25">
      <c r="A250" s="1">
        <v>45015</v>
      </c>
      <c r="B250">
        <v>166</v>
      </c>
      <c r="C250">
        <v>160.89999399999999</v>
      </c>
      <c r="D250">
        <v>166.5</v>
      </c>
      <c r="E250">
        <v>159.60000600000001</v>
      </c>
      <c r="F250">
        <v>7235431</v>
      </c>
    </row>
    <row r="251" spans="1:6" x14ac:dyDescent="0.25">
      <c r="A251" s="1">
        <v>45016</v>
      </c>
      <c r="B251">
        <v>167</v>
      </c>
      <c r="C251">
        <v>162.300003</v>
      </c>
      <c r="D251">
        <v>168.449997</v>
      </c>
      <c r="E251">
        <v>162.300003</v>
      </c>
      <c r="F251">
        <v>7494899</v>
      </c>
    </row>
    <row r="252" spans="1:6" x14ac:dyDescent="0.25">
      <c r="A252" s="1">
        <v>45019</v>
      </c>
      <c r="B252">
        <v>166.050003</v>
      </c>
      <c r="C252">
        <v>168</v>
      </c>
      <c r="D252">
        <v>168.5</v>
      </c>
      <c r="E252">
        <v>165.02900700000001</v>
      </c>
      <c r="F252">
        <v>5169008</v>
      </c>
    </row>
    <row r="253" spans="1:6" x14ac:dyDescent="0.25">
      <c r="A253" s="1">
        <v>45020</v>
      </c>
      <c r="B253">
        <v>163.550003</v>
      </c>
      <c r="C253">
        <v>167.39999399999999</v>
      </c>
      <c r="D253">
        <v>167.39999399999999</v>
      </c>
      <c r="E253">
        <v>162.94099399999999</v>
      </c>
      <c r="F253">
        <v>7267894</v>
      </c>
    </row>
    <row r="254" spans="1:6" x14ac:dyDescent="0.25">
      <c r="A254" s="1">
        <v>45021</v>
      </c>
      <c r="B254">
        <v>163.699997</v>
      </c>
      <c r="C254">
        <v>163.949997</v>
      </c>
      <c r="D254">
        <v>164.449997</v>
      </c>
      <c r="E254">
        <v>161.949997</v>
      </c>
      <c r="F254">
        <v>5528675</v>
      </c>
    </row>
    <row r="255" spans="1:6" x14ac:dyDescent="0.25">
      <c r="A255" s="1">
        <v>45022</v>
      </c>
      <c r="B255">
        <v>162.60000600000001</v>
      </c>
      <c r="C255">
        <v>161.050003</v>
      </c>
      <c r="D255">
        <v>164.050003</v>
      </c>
      <c r="E255">
        <v>161.050003</v>
      </c>
      <c r="F255">
        <v>3749723</v>
      </c>
    </row>
    <row r="256" spans="1:6" x14ac:dyDescent="0.25">
      <c r="A256" s="1">
        <v>45027</v>
      </c>
      <c r="B256">
        <v>165.300003</v>
      </c>
      <c r="C256">
        <v>164.60000600000001</v>
      </c>
      <c r="D256">
        <v>167.35000600000001</v>
      </c>
      <c r="E256">
        <v>163.199997</v>
      </c>
      <c r="F256">
        <v>5926374</v>
      </c>
    </row>
    <row r="257" spans="1:6" x14ac:dyDescent="0.25">
      <c r="A257" s="1">
        <v>45028</v>
      </c>
      <c r="B257">
        <v>165.800003</v>
      </c>
      <c r="C257">
        <v>165</v>
      </c>
      <c r="D257">
        <v>166.39999399999999</v>
      </c>
      <c r="E257">
        <v>164.14999399999999</v>
      </c>
      <c r="F257">
        <v>9312713</v>
      </c>
    </row>
    <row r="258" spans="1:6" x14ac:dyDescent="0.25">
      <c r="A258" s="1">
        <v>45029</v>
      </c>
      <c r="B258">
        <v>165.800003</v>
      </c>
      <c r="C258">
        <v>164.85000600000001</v>
      </c>
      <c r="D258">
        <v>167.537003</v>
      </c>
      <c r="E258">
        <v>164.5</v>
      </c>
      <c r="F258">
        <v>4881484</v>
      </c>
    </row>
    <row r="259" spans="1:6" x14ac:dyDescent="0.25">
      <c r="A259" s="1">
        <v>45030</v>
      </c>
      <c r="B259">
        <v>167.25</v>
      </c>
      <c r="C259">
        <v>167</v>
      </c>
      <c r="D259">
        <v>168.5</v>
      </c>
      <c r="E259">
        <v>165.75</v>
      </c>
      <c r="F259">
        <v>5501119</v>
      </c>
    </row>
    <row r="260" spans="1:6" x14ac:dyDescent="0.25">
      <c r="A260" s="1">
        <v>45033</v>
      </c>
      <c r="B260">
        <v>168.64999399999999</v>
      </c>
      <c r="C260">
        <v>168.60000600000001</v>
      </c>
      <c r="D260">
        <v>169.64999399999999</v>
      </c>
      <c r="E260">
        <v>167.25</v>
      </c>
      <c r="F260">
        <v>4403035</v>
      </c>
    </row>
    <row r="261" spans="1:6" x14ac:dyDescent="0.25">
      <c r="A261" s="1">
        <v>45034</v>
      </c>
      <c r="B261">
        <v>169.25</v>
      </c>
      <c r="C261">
        <v>168.14999399999999</v>
      </c>
      <c r="D261">
        <v>170.199997</v>
      </c>
      <c r="E261">
        <v>168.14999399999999</v>
      </c>
      <c r="F261">
        <v>5189800</v>
      </c>
    </row>
    <row r="262" spans="1:6" x14ac:dyDescent="0.25">
      <c r="A262" s="1">
        <v>45035</v>
      </c>
      <c r="B262">
        <v>164.949997</v>
      </c>
      <c r="C262">
        <v>169</v>
      </c>
      <c r="D262">
        <v>169.75</v>
      </c>
      <c r="E262">
        <v>164.949997</v>
      </c>
      <c r="F262">
        <v>6794159</v>
      </c>
    </row>
    <row r="263" spans="1:6" x14ac:dyDescent="0.25">
      <c r="A263" s="1">
        <v>45036</v>
      </c>
      <c r="B263">
        <v>162.60000600000001</v>
      </c>
      <c r="C263">
        <v>163</v>
      </c>
      <c r="D263">
        <v>165.35000600000001</v>
      </c>
      <c r="E263">
        <v>162</v>
      </c>
      <c r="F263">
        <v>4045299</v>
      </c>
    </row>
    <row r="264" spans="1:6" x14ac:dyDescent="0.25">
      <c r="A264" s="1">
        <v>45037</v>
      </c>
      <c r="B264">
        <v>163.89999399999999</v>
      </c>
      <c r="C264">
        <v>161.60000600000001</v>
      </c>
      <c r="D264">
        <v>164.199997</v>
      </c>
      <c r="E264">
        <v>160.39999399999999</v>
      </c>
      <c r="F264">
        <v>4640332</v>
      </c>
    </row>
    <row r="265" spans="1:6" x14ac:dyDescent="0.25">
      <c r="A265" s="1">
        <v>45040</v>
      </c>
      <c r="B265">
        <v>164.64999399999999</v>
      </c>
      <c r="C265">
        <v>160</v>
      </c>
      <c r="D265">
        <v>165.10000600000001</v>
      </c>
      <c r="E265">
        <v>160</v>
      </c>
      <c r="F265">
        <v>4358553</v>
      </c>
    </row>
    <row r="266" spans="1:6" x14ac:dyDescent="0.25">
      <c r="A266" s="1">
        <v>45041</v>
      </c>
      <c r="B266">
        <v>164.5</v>
      </c>
      <c r="C266">
        <v>163.14999399999999</v>
      </c>
      <c r="D266">
        <v>165.949997</v>
      </c>
      <c r="E266">
        <v>161.14999399999999</v>
      </c>
      <c r="F266">
        <v>4532085</v>
      </c>
    </row>
    <row r="267" spans="1:6" x14ac:dyDescent="0.25">
      <c r="A267" s="1">
        <v>45042</v>
      </c>
      <c r="B267">
        <v>166.699997</v>
      </c>
      <c r="C267">
        <v>163.5</v>
      </c>
      <c r="D267">
        <v>167.75</v>
      </c>
      <c r="E267">
        <v>162.449997</v>
      </c>
      <c r="F267">
        <v>4972932</v>
      </c>
    </row>
    <row r="268" spans="1:6" x14ac:dyDescent="0.25">
      <c r="A268" s="1">
        <v>45043</v>
      </c>
      <c r="B268">
        <v>163.85000600000001</v>
      </c>
      <c r="C268">
        <v>167.14999399999999</v>
      </c>
      <c r="D268">
        <v>169.10000600000001</v>
      </c>
      <c r="E268">
        <v>163.10000600000001</v>
      </c>
      <c r="F268">
        <v>4940307</v>
      </c>
    </row>
    <row r="269" spans="1:6" x14ac:dyDescent="0.25">
      <c r="A269" s="1">
        <v>45044</v>
      </c>
      <c r="B269">
        <v>164.35000600000001</v>
      </c>
      <c r="C269">
        <v>162.800003</v>
      </c>
      <c r="D269">
        <v>164.89999399999999</v>
      </c>
      <c r="E269">
        <v>161.800995</v>
      </c>
      <c r="F269">
        <v>5096890</v>
      </c>
    </row>
    <row r="270" spans="1:6" x14ac:dyDescent="0.25">
      <c r="A270" s="1">
        <v>45048</v>
      </c>
      <c r="B270">
        <v>164.550003</v>
      </c>
      <c r="C270">
        <v>163.85000600000001</v>
      </c>
      <c r="D270">
        <v>167</v>
      </c>
      <c r="E270">
        <v>161.64999399999999</v>
      </c>
      <c r="F270">
        <v>4062154</v>
      </c>
    </row>
    <row r="271" spans="1:6" x14ac:dyDescent="0.25">
      <c r="A271" s="1">
        <v>45049</v>
      </c>
      <c r="B271">
        <v>163.39999399999999</v>
      </c>
      <c r="C271">
        <v>164.449997</v>
      </c>
      <c r="D271">
        <v>166.949997</v>
      </c>
      <c r="E271">
        <v>162.300003</v>
      </c>
      <c r="F271">
        <v>3854216</v>
      </c>
    </row>
    <row r="272" spans="1:6" x14ac:dyDescent="0.25">
      <c r="A272" s="1">
        <v>45050</v>
      </c>
      <c r="B272">
        <v>161.800003</v>
      </c>
      <c r="C272">
        <v>163.39999399999999</v>
      </c>
      <c r="D272">
        <v>163.449997</v>
      </c>
      <c r="E272">
        <v>157.199997</v>
      </c>
      <c r="F272">
        <v>3701579</v>
      </c>
    </row>
    <row r="273" spans="1:6" x14ac:dyDescent="0.25">
      <c r="A273" s="1">
        <v>45051</v>
      </c>
      <c r="B273">
        <v>164.75</v>
      </c>
      <c r="C273">
        <v>162.949997</v>
      </c>
      <c r="D273">
        <v>165.10000600000001</v>
      </c>
      <c r="E273">
        <v>162.199997</v>
      </c>
      <c r="F273">
        <v>3801364</v>
      </c>
    </row>
    <row r="274" spans="1:6" x14ac:dyDescent="0.25">
      <c r="A274" s="1">
        <v>45055</v>
      </c>
      <c r="B274">
        <v>168.199997</v>
      </c>
      <c r="C274">
        <v>163</v>
      </c>
      <c r="D274">
        <v>168.39999399999999</v>
      </c>
      <c r="E274">
        <v>161.5</v>
      </c>
      <c r="F274">
        <v>7402585</v>
      </c>
    </row>
    <row r="275" spans="1:6" x14ac:dyDescent="0.25">
      <c r="A275" s="1">
        <v>45056</v>
      </c>
      <c r="B275">
        <v>167.050003</v>
      </c>
      <c r="C275">
        <v>168.89999399999999</v>
      </c>
      <c r="D275">
        <v>169.51499899999999</v>
      </c>
      <c r="E275">
        <v>166</v>
      </c>
      <c r="F275">
        <v>4285411</v>
      </c>
    </row>
    <row r="276" spans="1:6" x14ac:dyDescent="0.25">
      <c r="A276" s="1">
        <v>45057</v>
      </c>
      <c r="B276">
        <v>167.89999399999999</v>
      </c>
      <c r="C276">
        <v>167.75</v>
      </c>
      <c r="D276">
        <v>168.800003</v>
      </c>
      <c r="E276">
        <v>165.949997</v>
      </c>
      <c r="F276">
        <v>4432846</v>
      </c>
    </row>
    <row r="277" spans="1:6" x14ac:dyDescent="0.25">
      <c r="A277" s="1">
        <v>45058</v>
      </c>
      <c r="B277">
        <v>167.699997</v>
      </c>
      <c r="C277">
        <v>168.300003</v>
      </c>
      <c r="D277">
        <v>169.300003</v>
      </c>
      <c r="E277">
        <v>166.800003</v>
      </c>
      <c r="F277">
        <v>2670982</v>
      </c>
    </row>
    <row r="278" spans="1:6" x14ac:dyDescent="0.25">
      <c r="A278" s="1">
        <v>45061</v>
      </c>
      <c r="B278">
        <v>166.449997</v>
      </c>
      <c r="C278">
        <v>168.85000600000001</v>
      </c>
      <c r="D278">
        <v>169.14999399999999</v>
      </c>
      <c r="E278">
        <v>166.050003</v>
      </c>
      <c r="F278">
        <v>3634396</v>
      </c>
    </row>
    <row r="279" spans="1:6" x14ac:dyDescent="0.25">
      <c r="A279" s="1">
        <v>45062</v>
      </c>
      <c r="B279">
        <v>164.89999399999999</v>
      </c>
      <c r="C279">
        <v>166.449997</v>
      </c>
      <c r="D279">
        <v>167</v>
      </c>
      <c r="E279">
        <v>164.199997</v>
      </c>
      <c r="F279">
        <v>1579401</v>
      </c>
    </row>
    <row r="280" spans="1:6" x14ac:dyDescent="0.25">
      <c r="A280" s="1">
        <v>45063</v>
      </c>
      <c r="B280">
        <v>163.85000600000001</v>
      </c>
      <c r="C280">
        <v>162.85000600000001</v>
      </c>
      <c r="D280">
        <v>165.35000600000001</v>
      </c>
      <c r="E280">
        <v>162</v>
      </c>
      <c r="F280">
        <v>3040357</v>
      </c>
    </row>
    <row r="281" spans="1:6" x14ac:dyDescent="0.25">
      <c r="A281" s="1">
        <v>45064</v>
      </c>
      <c r="B281">
        <v>161.949997</v>
      </c>
      <c r="C281">
        <v>160.800003</v>
      </c>
      <c r="D281">
        <v>163.85000600000001</v>
      </c>
      <c r="E281">
        <v>159.14999399999999</v>
      </c>
      <c r="F281">
        <v>5439786</v>
      </c>
    </row>
    <row r="282" spans="1:6" x14ac:dyDescent="0.25">
      <c r="A282" s="1">
        <v>45065</v>
      </c>
      <c r="B282">
        <v>161.550003</v>
      </c>
      <c r="C282">
        <v>165</v>
      </c>
      <c r="D282">
        <v>166.800003</v>
      </c>
      <c r="E282">
        <v>161.550003</v>
      </c>
      <c r="F282">
        <v>3821001</v>
      </c>
    </row>
    <row r="283" spans="1:6" x14ac:dyDescent="0.25">
      <c r="A283" s="1">
        <v>45068</v>
      </c>
      <c r="B283">
        <v>162.75</v>
      </c>
      <c r="C283">
        <v>162.35000600000001</v>
      </c>
      <c r="D283">
        <v>163.95399499999999</v>
      </c>
      <c r="E283">
        <v>160.89999399999999</v>
      </c>
      <c r="F283">
        <v>7656222</v>
      </c>
    </row>
    <row r="284" spans="1:6" x14ac:dyDescent="0.25">
      <c r="A284" s="1">
        <v>45069</v>
      </c>
      <c r="B284">
        <v>163.60000600000001</v>
      </c>
      <c r="C284">
        <v>162.25</v>
      </c>
      <c r="D284">
        <v>164.699997</v>
      </c>
      <c r="E284">
        <v>161.15100100000001</v>
      </c>
      <c r="F284">
        <v>3935926</v>
      </c>
    </row>
    <row r="285" spans="1:6" x14ac:dyDescent="0.25">
      <c r="A285" s="1">
        <v>45070</v>
      </c>
      <c r="B285">
        <v>184.75</v>
      </c>
      <c r="C285">
        <v>175.35000600000001</v>
      </c>
      <c r="D285">
        <v>189.10000600000001</v>
      </c>
      <c r="E285">
        <v>173.63900799999999</v>
      </c>
      <c r="F285">
        <v>23976429</v>
      </c>
    </row>
    <row r="286" spans="1:6" x14ac:dyDescent="0.25">
      <c r="A286" s="1">
        <v>45071</v>
      </c>
      <c r="B286">
        <v>181.300003</v>
      </c>
      <c r="C286">
        <v>185.75</v>
      </c>
      <c r="D286">
        <v>187.08999600000001</v>
      </c>
      <c r="E286">
        <v>180.699997</v>
      </c>
      <c r="F286">
        <v>7882886</v>
      </c>
    </row>
    <row r="287" spans="1:6" x14ac:dyDescent="0.25">
      <c r="A287" s="1">
        <v>45072</v>
      </c>
      <c r="B287">
        <v>179.5</v>
      </c>
      <c r="C287">
        <v>182.10000600000001</v>
      </c>
      <c r="D287">
        <v>183.10000600000001</v>
      </c>
      <c r="E287">
        <v>178</v>
      </c>
      <c r="F287">
        <v>8784238</v>
      </c>
    </row>
    <row r="288" spans="1:6" x14ac:dyDescent="0.25">
      <c r="A288" s="1">
        <v>45076</v>
      </c>
      <c r="B288">
        <v>181.10000600000001</v>
      </c>
      <c r="C288">
        <v>180.300003</v>
      </c>
      <c r="D288">
        <v>181.300003</v>
      </c>
      <c r="E288">
        <v>177.39999399999999</v>
      </c>
      <c r="F288">
        <v>8930880</v>
      </c>
    </row>
    <row r="289" spans="1:6" x14ac:dyDescent="0.25">
      <c r="A289" s="1">
        <v>45077</v>
      </c>
      <c r="B289">
        <v>178.60000600000001</v>
      </c>
      <c r="C289">
        <v>179.949997</v>
      </c>
      <c r="D289">
        <v>181.89999399999999</v>
      </c>
      <c r="E289">
        <v>177.699997</v>
      </c>
      <c r="F289">
        <v>12584989</v>
      </c>
    </row>
    <row r="290" spans="1:6" x14ac:dyDescent="0.25">
      <c r="A290" s="1">
        <v>45078</v>
      </c>
      <c r="B290">
        <v>181.800003</v>
      </c>
      <c r="C290">
        <v>180.10000600000001</v>
      </c>
      <c r="D290">
        <v>181.949997</v>
      </c>
      <c r="E290">
        <v>178.60000600000001</v>
      </c>
      <c r="F290">
        <v>9140841</v>
      </c>
    </row>
    <row r="291" spans="1:6" x14ac:dyDescent="0.25">
      <c r="A291" s="1">
        <v>45079</v>
      </c>
      <c r="B291">
        <v>186.050003</v>
      </c>
      <c r="C291">
        <v>183.449997</v>
      </c>
      <c r="D291">
        <v>187.74800099999999</v>
      </c>
      <c r="E291">
        <v>182.074997</v>
      </c>
      <c r="F291">
        <v>6601681</v>
      </c>
    </row>
    <row r="292" spans="1:6" x14ac:dyDescent="0.25">
      <c r="A292" s="1">
        <v>45082</v>
      </c>
      <c r="B292">
        <v>187.89999399999999</v>
      </c>
      <c r="C292">
        <v>187.39999399999999</v>
      </c>
      <c r="D292">
        <v>189.699997</v>
      </c>
      <c r="E292">
        <v>185.35000600000001</v>
      </c>
      <c r="F292">
        <v>4412833</v>
      </c>
    </row>
    <row r="293" spans="1:6" x14ac:dyDescent="0.25">
      <c r="A293" s="1">
        <v>45083</v>
      </c>
      <c r="B293">
        <v>187.60000600000001</v>
      </c>
      <c r="C293">
        <v>188.35000600000001</v>
      </c>
      <c r="D293">
        <v>189.25</v>
      </c>
      <c r="E293">
        <v>183.5</v>
      </c>
      <c r="F293">
        <v>6111470</v>
      </c>
    </row>
    <row r="294" spans="1:6" x14ac:dyDescent="0.25">
      <c r="A294" s="1">
        <v>45084</v>
      </c>
      <c r="B294">
        <v>189.75</v>
      </c>
      <c r="C294">
        <v>188.550003</v>
      </c>
      <c r="D294">
        <v>194.949997</v>
      </c>
      <c r="E294">
        <v>188.28900100000001</v>
      </c>
      <c r="F294">
        <v>11315275</v>
      </c>
    </row>
    <row r="295" spans="1:6" x14ac:dyDescent="0.25">
      <c r="A295" s="1">
        <v>45085</v>
      </c>
      <c r="B295">
        <v>190.25</v>
      </c>
      <c r="C295">
        <v>190.550003</v>
      </c>
      <c r="D295">
        <v>191.800003</v>
      </c>
      <c r="E295">
        <v>188.64999399999999</v>
      </c>
      <c r="F295">
        <v>13615660</v>
      </c>
    </row>
    <row r="296" spans="1:6" x14ac:dyDescent="0.25">
      <c r="A296" s="1">
        <v>45086</v>
      </c>
      <c r="B296">
        <v>188.25</v>
      </c>
      <c r="C296">
        <v>189</v>
      </c>
      <c r="D296">
        <v>189.80900600000001</v>
      </c>
      <c r="E296">
        <v>185.5</v>
      </c>
      <c r="F296">
        <v>14415970</v>
      </c>
    </row>
    <row r="297" spans="1:6" x14ac:dyDescent="0.25">
      <c r="A297" s="1">
        <v>45089</v>
      </c>
      <c r="B297">
        <v>187.800003</v>
      </c>
      <c r="C297">
        <v>189.35000600000001</v>
      </c>
      <c r="D297">
        <v>191.75</v>
      </c>
      <c r="E297">
        <v>187.699997</v>
      </c>
      <c r="F297">
        <v>7432362</v>
      </c>
    </row>
    <row r="298" spans="1:6" x14ac:dyDescent="0.25">
      <c r="A298" s="1">
        <v>45090</v>
      </c>
      <c r="B298">
        <v>189.14999399999999</v>
      </c>
      <c r="C298">
        <v>188.85000600000001</v>
      </c>
      <c r="D298">
        <v>192.300003</v>
      </c>
      <c r="E298">
        <v>188</v>
      </c>
      <c r="F298">
        <v>12906641</v>
      </c>
    </row>
    <row r="299" spans="1:6" x14ac:dyDescent="0.25">
      <c r="A299" s="1">
        <v>45091</v>
      </c>
      <c r="B299">
        <v>192.199997</v>
      </c>
      <c r="C299">
        <v>189.10000600000001</v>
      </c>
      <c r="D299">
        <v>192.199997</v>
      </c>
      <c r="E299">
        <v>188.86900299999999</v>
      </c>
      <c r="F299">
        <v>16502758</v>
      </c>
    </row>
    <row r="300" spans="1:6" x14ac:dyDescent="0.25">
      <c r="A300" s="1">
        <v>45092</v>
      </c>
      <c r="B300">
        <v>191.35000600000001</v>
      </c>
      <c r="C300">
        <v>193.550003</v>
      </c>
      <c r="D300">
        <v>194.89999399999999</v>
      </c>
      <c r="E300">
        <v>190.82699600000001</v>
      </c>
      <c r="F300">
        <v>7603623</v>
      </c>
    </row>
    <row r="301" spans="1:6" x14ac:dyDescent="0.25">
      <c r="A301" s="1">
        <v>45093</v>
      </c>
      <c r="B301">
        <v>190.39999399999999</v>
      </c>
      <c r="C301">
        <v>192</v>
      </c>
      <c r="D301">
        <v>192.949997</v>
      </c>
      <c r="E301">
        <v>189.300003</v>
      </c>
      <c r="F301">
        <v>16629682</v>
      </c>
    </row>
    <row r="302" spans="1:6" x14ac:dyDescent="0.25">
      <c r="A302" s="1">
        <v>45096</v>
      </c>
      <c r="B302">
        <v>188.5</v>
      </c>
      <c r="C302">
        <v>189.60000600000001</v>
      </c>
      <c r="D302">
        <v>192.800003</v>
      </c>
      <c r="E302">
        <v>187.10000600000001</v>
      </c>
      <c r="F302">
        <v>6808698</v>
      </c>
    </row>
    <row r="303" spans="1:6" x14ac:dyDescent="0.25">
      <c r="A303" s="1">
        <v>45097</v>
      </c>
      <c r="B303">
        <v>187.050003</v>
      </c>
      <c r="C303">
        <v>188.35000600000001</v>
      </c>
      <c r="D303">
        <v>189.10000600000001</v>
      </c>
      <c r="E303">
        <v>185.85000600000001</v>
      </c>
      <c r="F303">
        <v>6124523</v>
      </c>
    </row>
    <row r="304" spans="1:6" x14ac:dyDescent="0.25">
      <c r="A304" s="1">
        <v>45098</v>
      </c>
      <c r="B304">
        <v>187.64999399999999</v>
      </c>
      <c r="C304">
        <v>187</v>
      </c>
      <c r="D304">
        <v>187.85000600000001</v>
      </c>
      <c r="E304">
        <v>185.14999399999999</v>
      </c>
      <c r="F304">
        <v>4771348</v>
      </c>
    </row>
    <row r="305" spans="1:6" x14ac:dyDescent="0.25">
      <c r="A305" s="1">
        <v>45099</v>
      </c>
      <c r="B305">
        <v>188</v>
      </c>
      <c r="C305">
        <v>186.39999399999999</v>
      </c>
      <c r="D305">
        <v>193.64999399999999</v>
      </c>
      <c r="E305">
        <v>185.404999</v>
      </c>
      <c r="F305">
        <v>11059642</v>
      </c>
    </row>
    <row r="306" spans="1:6" x14ac:dyDescent="0.25">
      <c r="A306" s="1">
        <v>45100</v>
      </c>
      <c r="B306">
        <v>185.10000600000001</v>
      </c>
      <c r="C306">
        <v>187.449997</v>
      </c>
      <c r="D306">
        <v>188.39999399999999</v>
      </c>
      <c r="E306">
        <v>183.996994</v>
      </c>
      <c r="F306">
        <v>4081695</v>
      </c>
    </row>
    <row r="307" spans="1:6" x14ac:dyDescent="0.25">
      <c r="A307" s="1">
        <v>45103</v>
      </c>
      <c r="B307">
        <v>188.14999399999999</v>
      </c>
      <c r="C307">
        <v>188.35000600000001</v>
      </c>
      <c r="D307">
        <v>188.60000600000001</v>
      </c>
      <c r="E307">
        <v>184.45399499999999</v>
      </c>
      <c r="F307">
        <v>5009684</v>
      </c>
    </row>
    <row r="308" spans="1:6" x14ac:dyDescent="0.25">
      <c r="A308" s="1">
        <v>45104</v>
      </c>
      <c r="B308">
        <v>188.5</v>
      </c>
      <c r="C308">
        <v>186.949997</v>
      </c>
      <c r="D308">
        <v>189.85000600000001</v>
      </c>
      <c r="E308">
        <v>186.945999</v>
      </c>
      <c r="F308">
        <v>6976092</v>
      </c>
    </row>
    <row r="309" spans="1:6" x14ac:dyDescent="0.25">
      <c r="A309" s="1">
        <v>45105</v>
      </c>
      <c r="B309">
        <v>190.949997</v>
      </c>
      <c r="C309">
        <v>187.949997</v>
      </c>
      <c r="D309">
        <v>192.300003</v>
      </c>
      <c r="E309">
        <v>186.800003</v>
      </c>
      <c r="F309">
        <v>3948425</v>
      </c>
    </row>
    <row r="310" spans="1:6" x14ac:dyDescent="0.25">
      <c r="A310" s="1">
        <v>45106</v>
      </c>
      <c r="B310">
        <v>190.39999399999999</v>
      </c>
      <c r="C310">
        <v>192.550003</v>
      </c>
      <c r="D310">
        <v>194.300003</v>
      </c>
      <c r="E310">
        <v>189.58299299999999</v>
      </c>
      <c r="F310">
        <v>4124856</v>
      </c>
    </row>
    <row r="311" spans="1:6" x14ac:dyDescent="0.25">
      <c r="A311" s="1">
        <v>45107</v>
      </c>
      <c r="B311">
        <v>192.699997</v>
      </c>
      <c r="C311">
        <v>190.199997</v>
      </c>
      <c r="D311">
        <v>192.699997</v>
      </c>
      <c r="E311">
        <v>188.050003</v>
      </c>
      <c r="F311">
        <v>5145516</v>
      </c>
    </row>
    <row r="312" spans="1:6" x14ac:dyDescent="0.25">
      <c r="A312" s="1">
        <v>45110</v>
      </c>
      <c r="B312">
        <v>195.75</v>
      </c>
      <c r="C312">
        <v>193.550003</v>
      </c>
      <c r="D312">
        <v>195.75</v>
      </c>
      <c r="E312">
        <v>192.21000699999999</v>
      </c>
      <c r="F312">
        <v>3520790</v>
      </c>
    </row>
    <row r="313" spans="1:6" x14ac:dyDescent="0.25">
      <c r="A313" s="1">
        <v>45111</v>
      </c>
      <c r="B313">
        <v>192.199997</v>
      </c>
      <c r="C313">
        <v>194.5</v>
      </c>
      <c r="D313">
        <v>195.10000600000001</v>
      </c>
      <c r="E313">
        <v>191.300003</v>
      </c>
      <c r="F313">
        <v>2603664</v>
      </c>
    </row>
    <row r="314" spans="1:6" x14ac:dyDescent="0.25">
      <c r="A314" s="1">
        <v>45112</v>
      </c>
      <c r="B314">
        <v>192.64999399999999</v>
      </c>
      <c r="C314">
        <v>193.5</v>
      </c>
      <c r="D314">
        <v>193.699997</v>
      </c>
      <c r="E314">
        <v>189.28599500000001</v>
      </c>
      <c r="F314">
        <v>3501416</v>
      </c>
    </row>
    <row r="315" spans="1:6" x14ac:dyDescent="0.25">
      <c r="A315" s="1">
        <v>45113</v>
      </c>
      <c r="B315">
        <v>185.85000600000001</v>
      </c>
      <c r="C315">
        <v>191.800003</v>
      </c>
      <c r="D315">
        <v>192.39999399999999</v>
      </c>
      <c r="E315">
        <v>185.85000600000001</v>
      </c>
      <c r="F315">
        <v>9287319</v>
      </c>
    </row>
    <row r="316" spans="1:6" x14ac:dyDescent="0.25">
      <c r="A316" s="1">
        <v>45114</v>
      </c>
      <c r="B316">
        <v>191.5</v>
      </c>
      <c r="C316">
        <v>187.25</v>
      </c>
      <c r="D316">
        <v>192.64999399999999</v>
      </c>
      <c r="E316">
        <v>183.800003</v>
      </c>
      <c r="F316">
        <v>9013641</v>
      </c>
    </row>
    <row r="317" spans="1:6" x14ac:dyDescent="0.25">
      <c r="A317" s="1">
        <v>45117</v>
      </c>
      <c r="B317">
        <v>192.699997</v>
      </c>
      <c r="C317">
        <v>188.60000600000001</v>
      </c>
      <c r="D317">
        <v>193.300003</v>
      </c>
      <c r="E317">
        <v>188.60000600000001</v>
      </c>
      <c r="F317">
        <v>7495999</v>
      </c>
    </row>
    <row r="318" spans="1:6" x14ac:dyDescent="0.25">
      <c r="A318" s="1">
        <v>45118</v>
      </c>
      <c r="B318">
        <v>193.64999399999999</v>
      </c>
      <c r="C318">
        <v>191.89999399999999</v>
      </c>
      <c r="D318">
        <v>195.162003</v>
      </c>
      <c r="E318">
        <v>191.199997</v>
      </c>
      <c r="F318">
        <v>4743495</v>
      </c>
    </row>
    <row r="319" spans="1:6" x14ac:dyDescent="0.25">
      <c r="A319" s="1">
        <v>45119</v>
      </c>
      <c r="B319">
        <v>198.14999399999999</v>
      </c>
      <c r="C319">
        <v>193</v>
      </c>
      <c r="D319">
        <v>199.31300400000001</v>
      </c>
      <c r="E319">
        <v>191.85000600000001</v>
      </c>
      <c r="F319">
        <v>15162056</v>
      </c>
    </row>
    <row r="320" spans="1:6" x14ac:dyDescent="0.25">
      <c r="A320" s="1">
        <v>45120</v>
      </c>
      <c r="B320">
        <v>196.85000600000001</v>
      </c>
      <c r="C320">
        <v>198.25</v>
      </c>
      <c r="D320">
        <v>198.75</v>
      </c>
      <c r="E320">
        <v>195.58999600000001</v>
      </c>
      <c r="F320">
        <v>5432272</v>
      </c>
    </row>
    <row r="321" spans="1:6" x14ac:dyDescent="0.25">
      <c r="A321" s="1">
        <v>45121</v>
      </c>
      <c r="B321">
        <v>194.89999399999999</v>
      </c>
      <c r="C321">
        <v>194.5</v>
      </c>
      <c r="D321">
        <v>196.75</v>
      </c>
      <c r="E321">
        <v>194.199997</v>
      </c>
      <c r="F321">
        <v>5392535</v>
      </c>
    </row>
    <row r="322" spans="1:6" x14ac:dyDescent="0.25">
      <c r="A322" s="1">
        <v>45124</v>
      </c>
      <c r="B322">
        <v>194.5</v>
      </c>
      <c r="C322">
        <v>195</v>
      </c>
      <c r="D322">
        <v>195.050003</v>
      </c>
      <c r="E322">
        <v>192.39999399999999</v>
      </c>
      <c r="F322">
        <v>3264199</v>
      </c>
    </row>
    <row r="323" spans="1:6" x14ac:dyDescent="0.25">
      <c r="A323" s="1">
        <v>45125</v>
      </c>
      <c r="B323">
        <v>202.10000600000001</v>
      </c>
      <c r="C323">
        <v>195.449997</v>
      </c>
      <c r="D323">
        <v>202.10000600000001</v>
      </c>
      <c r="E323">
        <v>194.550003</v>
      </c>
      <c r="F323">
        <v>6512121</v>
      </c>
    </row>
    <row r="324" spans="1:6" x14ac:dyDescent="0.25">
      <c r="A324" s="1">
        <v>45126</v>
      </c>
      <c r="B324">
        <v>204.89999399999999</v>
      </c>
      <c r="C324">
        <v>203.800003</v>
      </c>
      <c r="D324">
        <v>208.10000600000001</v>
      </c>
      <c r="E324">
        <v>202.31100499999999</v>
      </c>
      <c r="F324">
        <v>7520101</v>
      </c>
    </row>
    <row r="325" spans="1:6" x14ac:dyDescent="0.25">
      <c r="A325" s="1">
        <v>45127</v>
      </c>
      <c r="B325">
        <v>204.800003</v>
      </c>
      <c r="C325">
        <v>205.89999399999999</v>
      </c>
      <c r="D325">
        <v>209.800003</v>
      </c>
      <c r="E325">
        <v>204.46499600000001</v>
      </c>
      <c r="F325">
        <v>8402378</v>
      </c>
    </row>
    <row r="326" spans="1:6" x14ac:dyDescent="0.25">
      <c r="A326" s="1">
        <v>45128</v>
      </c>
      <c r="B326">
        <v>204.300003</v>
      </c>
      <c r="C326">
        <v>203.39999399999999</v>
      </c>
      <c r="D326">
        <v>207.199997</v>
      </c>
      <c r="E326">
        <v>202.695007</v>
      </c>
      <c r="F326">
        <v>4974549</v>
      </c>
    </row>
    <row r="327" spans="1:6" x14ac:dyDescent="0.25">
      <c r="A327" s="1">
        <v>45131</v>
      </c>
      <c r="B327">
        <v>205.800003</v>
      </c>
      <c r="C327">
        <v>202.89999399999999</v>
      </c>
      <c r="D327">
        <v>205.89999399999999</v>
      </c>
      <c r="E327">
        <v>201.699997</v>
      </c>
      <c r="F327">
        <v>9751267</v>
      </c>
    </row>
    <row r="328" spans="1:6" x14ac:dyDescent="0.25">
      <c r="A328" s="1">
        <v>45132</v>
      </c>
      <c r="B328">
        <v>202.10000600000001</v>
      </c>
      <c r="C328">
        <v>205.800003</v>
      </c>
      <c r="D328">
        <v>208.39999399999999</v>
      </c>
      <c r="E328">
        <v>201.39999399999999</v>
      </c>
      <c r="F328">
        <v>5207332</v>
      </c>
    </row>
    <row r="329" spans="1:6" x14ac:dyDescent="0.25">
      <c r="A329" s="1">
        <v>45133</v>
      </c>
      <c r="B329">
        <v>205.699997</v>
      </c>
      <c r="C329">
        <v>200.10000600000001</v>
      </c>
      <c r="D329">
        <v>207</v>
      </c>
      <c r="E329">
        <v>198.75</v>
      </c>
      <c r="F329">
        <v>3379250</v>
      </c>
    </row>
    <row r="330" spans="1:6" x14ac:dyDescent="0.25">
      <c r="A330" s="1">
        <v>45134</v>
      </c>
      <c r="B330">
        <v>207.300003</v>
      </c>
      <c r="C330">
        <v>207.699997</v>
      </c>
      <c r="D330">
        <v>209.89999399999999</v>
      </c>
      <c r="E330">
        <v>205.5</v>
      </c>
      <c r="F330">
        <v>6363868</v>
      </c>
    </row>
    <row r="331" spans="1:6" x14ac:dyDescent="0.25">
      <c r="A331" s="1">
        <v>45135</v>
      </c>
      <c r="B331">
        <v>205.89999399999999</v>
      </c>
      <c r="C331">
        <v>205.300003</v>
      </c>
      <c r="D331">
        <v>209.300003</v>
      </c>
      <c r="E331">
        <v>202.89999399999999</v>
      </c>
      <c r="F331">
        <v>3202446</v>
      </c>
    </row>
    <row r="332" spans="1:6" x14ac:dyDescent="0.25">
      <c r="A332" s="1">
        <v>45138</v>
      </c>
      <c r="B332">
        <v>206.300003</v>
      </c>
      <c r="C332">
        <v>206</v>
      </c>
      <c r="D332">
        <v>206.520004</v>
      </c>
      <c r="E332">
        <v>203.800003</v>
      </c>
      <c r="F332">
        <v>3217093</v>
      </c>
    </row>
    <row r="333" spans="1:6" x14ac:dyDescent="0.25">
      <c r="A333" s="1">
        <v>45139</v>
      </c>
      <c r="B333">
        <v>207.199997</v>
      </c>
      <c r="C333">
        <v>208.5</v>
      </c>
      <c r="D333">
        <v>209.800003</v>
      </c>
      <c r="E333">
        <v>206</v>
      </c>
      <c r="F333">
        <v>7545951</v>
      </c>
    </row>
    <row r="334" spans="1:6" x14ac:dyDescent="0.25">
      <c r="A334" s="1">
        <v>45140</v>
      </c>
      <c r="B334">
        <v>206.39999399999999</v>
      </c>
      <c r="C334">
        <v>205.89999399999999</v>
      </c>
      <c r="D334">
        <v>209</v>
      </c>
      <c r="E334">
        <v>204.87399300000001</v>
      </c>
      <c r="F334">
        <v>7005015</v>
      </c>
    </row>
    <row r="335" spans="1:6" x14ac:dyDescent="0.25">
      <c r="A335" s="1">
        <v>45141</v>
      </c>
      <c r="B335">
        <v>205.60000600000001</v>
      </c>
      <c r="C335">
        <v>205.699997</v>
      </c>
      <c r="D335">
        <v>207.199997</v>
      </c>
      <c r="E335">
        <v>203.60000600000001</v>
      </c>
      <c r="F335">
        <v>5713631</v>
      </c>
    </row>
    <row r="336" spans="1:6" x14ac:dyDescent="0.25">
      <c r="A336" s="1">
        <v>45142</v>
      </c>
      <c r="B336">
        <v>206.300003</v>
      </c>
      <c r="C336">
        <v>205.60000600000001</v>
      </c>
      <c r="D336">
        <v>207.89999399999999</v>
      </c>
      <c r="E336">
        <v>203.699997</v>
      </c>
      <c r="F336">
        <v>5189035</v>
      </c>
    </row>
    <row r="337" spans="1:6" x14ac:dyDescent="0.25">
      <c r="A337" s="1">
        <v>45145</v>
      </c>
      <c r="B337">
        <v>203.10000600000001</v>
      </c>
      <c r="C337">
        <v>209.300003</v>
      </c>
      <c r="D337">
        <v>209.300003</v>
      </c>
      <c r="E337">
        <v>202.408997</v>
      </c>
      <c r="F337">
        <v>3332708</v>
      </c>
    </row>
    <row r="338" spans="1:6" x14ac:dyDescent="0.25">
      <c r="A338" s="1">
        <v>45146</v>
      </c>
      <c r="B338">
        <v>204</v>
      </c>
      <c r="C338">
        <v>201.300003</v>
      </c>
      <c r="D338">
        <v>204.39999399999999</v>
      </c>
      <c r="E338">
        <v>201.300003</v>
      </c>
      <c r="F338">
        <v>2320519</v>
      </c>
    </row>
    <row r="339" spans="1:6" x14ac:dyDescent="0.25">
      <c r="A339" s="1">
        <v>45147</v>
      </c>
      <c r="B339">
        <v>204.300003</v>
      </c>
      <c r="C339">
        <v>205.10000600000001</v>
      </c>
      <c r="D339">
        <v>206.60000600000001</v>
      </c>
      <c r="E339">
        <v>204</v>
      </c>
      <c r="F339">
        <v>3559898</v>
      </c>
    </row>
    <row r="340" spans="1:6" x14ac:dyDescent="0.25">
      <c r="A340" s="1">
        <v>45148</v>
      </c>
      <c r="B340">
        <v>205</v>
      </c>
      <c r="C340">
        <v>204.199997</v>
      </c>
      <c r="D340">
        <v>206.38099700000001</v>
      </c>
      <c r="E340">
        <v>203.800003</v>
      </c>
      <c r="F340">
        <v>2845501</v>
      </c>
    </row>
    <row r="341" spans="1:6" x14ac:dyDescent="0.25">
      <c r="A341" s="1">
        <v>45149</v>
      </c>
      <c r="B341">
        <v>202.300003</v>
      </c>
      <c r="C341">
        <v>203.300003</v>
      </c>
      <c r="D341">
        <v>205.699997</v>
      </c>
      <c r="E341">
        <v>202.300003</v>
      </c>
      <c r="F341">
        <v>4647699</v>
      </c>
    </row>
    <row r="342" spans="1:6" x14ac:dyDescent="0.25">
      <c r="A342" s="1">
        <v>45152</v>
      </c>
      <c r="B342">
        <v>204.699997</v>
      </c>
      <c r="C342">
        <v>207.800003</v>
      </c>
      <c r="D342">
        <v>207.800003</v>
      </c>
      <c r="E342">
        <v>201.58200099999999</v>
      </c>
      <c r="F342">
        <v>4962611</v>
      </c>
    </row>
    <row r="343" spans="1:6" x14ac:dyDescent="0.25">
      <c r="A343" s="1">
        <v>45153</v>
      </c>
      <c r="B343">
        <v>221.60000600000001</v>
      </c>
      <c r="C343">
        <v>214.89999399999999</v>
      </c>
      <c r="D343">
        <v>224.820999</v>
      </c>
      <c r="E343">
        <v>212.20500200000001</v>
      </c>
      <c r="F343">
        <v>15964984</v>
      </c>
    </row>
    <row r="344" spans="1:6" x14ac:dyDescent="0.25">
      <c r="A344" s="1">
        <v>45154</v>
      </c>
      <c r="B344">
        <v>231.60000600000001</v>
      </c>
      <c r="C344">
        <v>223.89999399999999</v>
      </c>
      <c r="D344">
        <v>232.199997</v>
      </c>
      <c r="E344">
        <v>220.89999399999999</v>
      </c>
      <c r="F344">
        <v>12156489</v>
      </c>
    </row>
    <row r="345" spans="1:6" x14ac:dyDescent="0.25">
      <c r="A345" s="1">
        <v>45155</v>
      </c>
      <c r="B345">
        <v>225.800003</v>
      </c>
      <c r="C345">
        <v>231.89999399999999</v>
      </c>
      <c r="D345">
        <v>234.800003</v>
      </c>
      <c r="E345">
        <v>225.800003</v>
      </c>
      <c r="F345">
        <v>13720871</v>
      </c>
    </row>
    <row r="346" spans="1:6" x14ac:dyDescent="0.25">
      <c r="A346" s="1">
        <v>45156</v>
      </c>
      <c r="B346">
        <v>221</v>
      </c>
      <c r="C346">
        <v>225</v>
      </c>
      <c r="D346">
        <v>225</v>
      </c>
      <c r="E346">
        <v>219.800003</v>
      </c>
      <c r="F346">
        <v>7306183</v>
      </c>
    </row>
    <row r="347" spans="1:6" x14ac:dyDescent="0.25">
      <c r="A347" s="1">
        <v>45159</v>
      </c>
      <c r="B347">
        <v>219.5</v>
      </c>
      <c r="C347">
        <v>221.60000600000001</v>
      </c>
      <c r="D347">
        <v>223.11700400000001</v>
      </c>
      <c r="E347">
        <v>218.699997</v>
      </c>
      <c r="F347">
        <v>8882872</v>
      </c>
    </row>
    <row r="348" spans="1:6" x14ac:dyDescent="0.25">
      <c r="A348" s="1">
        <v>45160</v>
      </c>
      <c r="B348">
        <v>217.699997</v>
      </c>
      <c r="C348">
        <v>221</v>
      </c>
      <c r="D348">
        <v>221.60000600000001</v>
      </c>
      <c r="E348">
        <v>216.89999399999999</v>
      </c>
      <c r="F348">
        <v>6461789</v>
      </c>
    </row>
    <row r="349" spans="1:6" x14ac:dyDescent="0.25">
      <c r="A349" s="1">
        <v>45161</v>
      </c>
      <c r="B349">
        <v>215.300003</v>
      </c>
      <c r="C349">
        <v>218.39999399999999</v>
      </c>
      <c r="D349">
        <v>219.699997</v>
      </c>
      <c r="E349">
        <v>213.371994</v>
      </c>
      <c r="F349">
        <v>9849972</v>
      </c>
    </row>
    <row r="350" spans="1:6" x14ac:dyDescent="0.25">
      <c r="A350" s="1">
        <v>45162</v>
      </c>
      <c r="B350">
        <v>214.89999399999999</v>
      </c>
      <c r="C350">
        <v>218</v>
      </c>
      <c r="D350">
        <v>218.300003</v>
      </c>
      <c r="E350">
        <v>214.800003</v>
      </c>
      <c r="F350">
        <v>4202559</v>
      </c>
    </row>
    <row r="351" spans="1:6" x14ac:dyDescent="0.25">
      <c r="A351" s="1">
        <v>45163</v>
      </c>
      <c r="B351">
        <v>217.10000600000001</v>
      </c>
      <c r="C351">
        <v>214.10000600000001</v>
      </c>
      <c r="D351">
        <v>219.199997</v>
      </c>
      <c r="E351">
        <v>213.145004</v>
      </c>
      <c r="F351">
        <v>4292086</v>
      </c>
    </row>
    <row r="352" spans="1:6" x14ac:dyDescent="0.25">
      <c r="A352" s="1">
        <v>45167</v>
      </c>
      <c r="B352">
        <v>222</v>
      </c>
      <c r="C352">
        <v>219</v>
      </c>
      <c r="D352">
        <v>222</v>
      </c>
      <c r="E352">
        <v>217.324997</v>
      </c>
      <c r="F352">
        <v>10436832</v>
      </c>
    </row>
    <row r="353" spans="1:6" x14ac:dyDescent="0.25">
      <c r="A353" s="1">
        <v>45168</v>
      </c>
      <c r="B353">
        <v>224.199997</v>
      </c>
      <c r="C353">
        <v>222</v>
      </c>
      <c r="D353">
        <v>224.82299800000001</v>
      </c>
      <c r="E353">
        <v>221.58599899999999</v>
      </c>
      <c r="F353">
        <v>8142823</v>
      </c>
    </row>
    <row r="354" spans="1:6" x14ac:dyDescent="0.25">
      <c r="A354" s="1">
        <v>45169</v>
      </c>
      <c r="B354">
        <v>226.800003</v>
      </c>
      <c r="C354">
        <v>224.199997</v>
      </c>
      <c r="D354">
        <v>228.39999399999999</v>
      </c>
      <c r="E354">
        <v>224.199997</v>
      </c>
      <c r="F354">
        <v>8620021</v>
      </c>
    </row>
    <row r="355" spans="1:6" x14ac:dyDescent="0.25">
      <c r="A355" s="1">
        <v>45170</v>
      </c>
      <c r="B355">
        <v>228.199997</v>
      </c>
      <c r="C355">
        <v>228.300003</v>
      </c>
      <c r="D355">
        <v>231.5</v>
      </c>
      <c r="E355">
        <v>227.10000600000001</v>
      </c>
      <c r="F355">
        <v>4922671</v>
      </c>
    </row>
    <row r="356" spans="1:6" x14ac:dyDescent="0.25">
      <c r="A356" s="1">
        <v>45173</v>
      </c>
      <c r="B356">
        <v>227</v>
      </c>
      <c r="C356">
        <v>227.300003</v>
      </c>
      <c r="D356">
        <v>228.699997</v>
      </c>
      <c r="E356">
        <v>225.49899300000001</v>
      </c>
      <c r="F356">
        <v>3111172</v>
      </c>
    </row>
    <row r="357" spans="1:6" x14ac:dyDescent="0.25">
      <c r="A357" s="1">
        <v>45174</v>
      </c>
      <c r="B357">
        <v>223.800003</v>
      </c>
      <c r="C357">
        <v>225.199997</v>
      </c>
      <c r="D357">
        <v>227.199997</v>
      </c>
      <c r="E357">
        <v>221.49200400000001</v>
      </c>
      <c r="F357">
        <v>4141217</v>
      </c>
    </row>
    <row r="358" spans="1:6" x14ac:dyDescent="0.25">
      <c r="A358" s="1">
        <v>45175</v>
      </c>
      <c r="B358">
        <v>223.5</v>
      </c>
      <c r="C358">
        <v>224.800003</v>
      </c>
      <c r="D358">
        <v>225.300003</v>
      </c>
      <c r="E358">
        <v>220.89999399999999</v>
      </c>
      <c r="F358">
        <v>7461002</v>
      </c>
    </row>
    <row r="359" spans="1:6" x14ac:dyDescent="0.25">
      <c r="A359" s="1">
        <v>45176</v>
      </c>
      <c r="B359">
        <v>220.5</v>
      </c>
      <c r="C359">
        <v>223.39999399999999</v>
      </c>
      <c r="D359">
        <v>225.25900300000001</v>
      </c>
      <c r="E359">
        <v>219.5</v>
      </c>
      <c r="F359">
        <v>8858969</v>
      </c>
    </row>
    <row r="360" spans="1:6" x14ac:dyDescent="0.25">
      <c r="A360" s="1">
        <v>45177</v>
      </c>
      <c r="B360">
        <v>221.89999399999999</v>
      </c>
      <c r="C360">
        <v>220.39999399999999</v>
      </c>
      <c r="D360">
        <v>222</v>
      </c>
      <c r="E360">
        <v>218.89999399999999</v>
      </c>
      <c r="F360">
        <v>5352397</v>
      </c>
    </row>
    <row r="361" spans="1:6" x14ac:dyDescent="0.25">
      <c r="A361" s="1">
        <v>45180</v>
      </c>
      <c r="B361">
        <v>220.5</v>
      </c>
      <c r="C361">
        <v>223.89999399999999</v>
      </c>
      <c r="D361">
        <v>224.39999399999999</v>
      </c>
      <c r="E361">
        <v>218.60000600000001</v>
      </c>
      <c r="F361">
        <v>5777175</v>
      </c>
    </row>
    <row r="362" spans="1:6" x14ac:dyDescent="0.25">
      <c r="A362" s="1">
        <v>45181</v>
      </c>
      <c r="B362">
        <v>222.699997</v>
      </c>
      <c r="C362">
        <v>220.199997</v>
      </c>
      <c r="D362">
        <v>225.33500699999999</v>
      </c>
      <c r="E362">
        <v>219.36399800000001</v>
      </c>
      <c r="F362">
        <v>8819304</v>
      </c>
    </row>
    <row r="363" spans="1:6" x14ac:dyDescent="0.25">
      <c r="A363" s="1">
        <v>45182</v>
      </c>
      <c r="B363">
        <v>221.10000600000001</v>
      </c>
      <c r="C363">
        <v>229.10000600000001</v>
      </c>
      <c r="D363">
        <v>229.529999</v>
      </c>
      <c r="E363">
        <v>220.60000600000001</v>
      </c>
      <c r="F363">
        <v>12043893</v>
      </c>
    </row>
    <row r="364" spans="1:6" x14ac:dyDescent="0.25">
      <c r="A364" s="1">
        <v>45183</v>
      </c>
      <c r="B364">
        <v>218.89999399999999</v>
      </c>
      <c r="C364">
        <v>222.300003</v>
      </c>
      <c r="D364">
        <v>222.66000399999999</v>
      </c>
      <c r="E364">
        <v>217</v>
      </c>
      <c r="F364">
        <v>13412115</v>
      </c>
    </row>
    <row r="365" spans="1:6" x14ac:dyDescent="0.25">
      <c r="A365" s="1">
        <v>45184</v>
      </c>
      <c r="B365">
        <v>219.699997</v>
      </c>
      <c r="C365">
        <v>220.89999399999999</v>
      </c>
      <c r="D365">
        <v>221.800003</v>
      </c>
      <c r="E365">
        <v>217</v>
      </c>
      <c r="F365">
        <v>62283670</v>
      </c>
    </row>
    <row r="366" spans="1:6" x14ac:dyDescent="0.25">
      <c r="A366" s="1">
        <v>45187</v>
      </c>
      <c r="B366">
        <v>222.5</v>
      </c>
      <c r="C366">
        <v>220</v>
      </c>
      <c r="D366">
        <v>224.97200000000001</v>
      </c>
      <c r="E366">
        <v>220</v>
      </c>
      <c r="F366">
        <v>12523078</v>
      </c>
    </row>
    <row r="367" spans="1:6" x14ac:dyDescent="0.25">
      <c r="A367" s="1">
        <v>45188</v>
      </c>
      <c r="B367">
        <v>228.5</v>
      </c>
      <c r="C367">
        <v>223</v>
      </c>
      <c r="D367">
        <v>228.89999399999999</v>
      </c>
      <c r="E367">
        <v>221.39999399999999</v>
      </c>
      <c r="F367">
        <v>9733950</v>
      </c>
    </row>
    <row r="368" spans="1:6" x14ac:dyDescent="0.25">
      <c r="A368" s="1">
        <v>45189</v>
      </c>
      <c r="B368">
        <v>231.10000600000001</v>
      </c>
      <c r="C368">
        <v>230</v>
      </c>
      <c r="D368">
        <v>232.89999399999999</v>
      </c>
      <c r="E368">
        <v>229.18499800000001</v>
      </c>
      <c r="F368">
        <v>8346056</v>
      </c>
    </row>
    <row r="369" spans="1:6" x14ac:dyDescent="0.25">
      <c r="A369" s="1">
        <v>45190</v>
      </c>
      <c r="B369">
        <v>236.10000600000001</v>
      </c>
      <c r="C369">
        <v>229.89999399999999</v>
      </c>
      <c r="D369">
        <v>238.10000600000001</v>
      </c>
      <c r="E369">
        <v>229.69000199999999</v>
      </c>
      <c r="F369">
        <v>12676440</v>
      </c>
    </row>
    <row r="370" spans="1:6" x14ac:dyDescent="0.25">
      <c r="A370" s="1">
        <v>45191</v>
      </c>
      <c r="B370">
        <v>236.89999399999999</v>
      </c>
      <c r="C370">
        <v>233.5</v>
      </c>
      <c r="D370">
        <v>237.300003</v>
      </c>
      <c r="E370">
        <v>232.60000600000001</v>
      </c>
      <c r="F370">
        <v>7790009</v>
      </c>
    </row>
    <row r="371" spans="1:6" x14ac:dyDescent="0.25">
      <c r="A371" s="1">
        <v>45194</v>
      </c>
      <c r="B371">
        <v>235.60000600000001</v>
      </c>
      <c r="C371">
        <v>237.89999399999999</v>
      </c>
      <c r="D371">
        <v>238.800003</v>
      </c>
      <c r="E371">
        <v>233.5</v>
      </c>
      <c r="F371">
        <v>11241933</v>
      </c>
    </row>
    <row r="372" spans="1:6" x14ac:dyDescent="0.25">
      <c r="A372" s="1">
        <v>45195</v>
      </c>
      <c r="B372">
        <v>235.89999399999999</v>
      </c>
      <c r="C372">
        <v>233.199997</v>
      </c>
      <c r="D372">
        <v>237.800003</v>
      </c>
      <c r="E372">
        <v>232.699997</v>
      </c>
      <c r="F372">
        <v>9192139</v>
      </c>
    </row>
    <row r="373" spans="1:6" x14ac:dyDescent="0.25">
      <c r="A373" s="1">
        <v>45196</v>
      </c>
      <c r="B373">
        <v>236.89999399999999</v>
      </c>
      <c r="C373">
        <v>235.800003</v>
      </c>
      <c r="D373">
        <v>237.60000600000001</v>
      </c>
      <c r="E373">
        <v>234.800003</v>
      </c>
      <c r="F373">
        <v>6395452</v>
      </c>
    </row>
    <row r="374" spans="1:6" x14ac:dyDescent="0.25">
      <c r="A374" s="1">
        <v>45197</v>
      </c>
      <c r="B374">
        <v>235.300003</v>
      </c>
      <c r="C374">
        <v>236.300003</v>
      </c>
      <c r="D374">
        <v>239.39999399999999</v>
      </c>
      <c r="E374">
        <v>233.5</v>
      </c>
      <c r="F374">
        <v>5125356</v>
      </c>
    </row>
    <row r="375" spans="1:6" x14ac:dyDescent="0.25">
      <c r="A375" s="1">
        <v>45198</v>
      </c>
      <c r="B375">
        <v>236.60000600000001</v>
      </c>
      <c r="C375">
        <v>243.89999399999999</v>
      </c>
      <c r="D375">
        <v>245.89999399999999</v>
      </c>
      <c r="E375">
        <v>235.199997</v>
      </c>
      <c r="F375">
        <v>7916878</v>
      </c>
    </row>
    <row r="376" spans="1:6" x14ac:dyDescent="0.25">
      <c r="A376" s="1">
        <v>45201</v>
      </c>
      <c r="B376">
        <v>233.300003</v>
      </c>
      <c r="C376">
        <v>237.10000600000001</v>
      </c>
      <c r="D376">
        <v>239</v>
      </c>
      <c r="E376">
        <v>232.800003</v>
      </c>
      <c r="F376">
        <v>12224196</v>
      </c>
    </row>
    <row r="377" spans="1:6" x14ac:dyDescent="0.25">
      <c r="A377" s="1">
        <v>45202</v>
      </c>
      <c r="B377">
        <v>228.39999399999999</v>
      </c>
      <c r="C377">
        <v>232.39999399999999</v>
      </c>
      <c r="D377">
        <v>233.10000600000001</v>
      </c>
      <c r="E377">
        <v>226.89999399999999</v>
      </c>
      <c r="F377">
        <v>6547482</v>
      </c>
    </row>
    <row r="378" spans="1:6" x14ac:dyDescent="0.25">
      <c r="A378" s="1">
        <v>45203</v>
      </c>
      <c r="B378">
        <v>225.10000600000001</v>
      </c>
      <c r="C378">
        <v>227.300003</v>
      </c>
      <c r="D378">
        <v>229.10000600000001</v>
      </c>
      <c r="E378">
        <v>222.962006</v>
      </c>
      <c r="F378">
        <v>10946677</v>
      </c>
    </row>
    <row r="379" spans="1:6" x14ac:dyDescent="0.25">
      <c r="A379" s="1">
        <v>45204</v>
      </c>
      <c r="B379">
        <v>227.39999399999999</v>
      </c>
      <c r="C379">
        <v>225.60000600000001</v>
      </c>
      <c r="D379">
        <v>230.10000600000001</v>
      </c>
      <c r="E379">
        <v>224.10000600000001</v>
      </c>
      <c r="F379">
        <v>5723770</v>
      </c>
    </row>
    <row r="380" spans="1:6" x14ac:dyDescent="0.25">
      <c r="A380" s="1">
        <v>45205</v>
      </c>
      <c r="B380">
        <v>230.39999399999999</v>
      </c>
      <c r="C380">
        <v>228.300003</v>
      </c>
      <c r="D380">
        <v>230.699997</v>
      </c>
      <c r="E380">
        <v>226.39999399999999</v>
      </c>
      <c r="F380">
        <v>4432919</v>
      </c>
    </row>
    <row r="381" spans="1:6" x14ac:dyDescent="0.25">
      <c r="A381" s="1">
        <v>45208</v>
      </c>
      <c r="B381">
        <v>221</v>
      </c>
      <c r="C381">
        <v>230.5</v>
      </c>
      <c r="D381">
        <v>230.5</v>
      </c>
      <c r="E381">
        <v>219.89999399999999</v>
      </c>
      <c r="F381">
        <v>6367828</v>
      </c>
    </row>
    <row r="382" spans="1:6" x14ac:dyDescent="0.25">
      <c r="A382" s="1">
        <v>45209</v>
      </c>
      <c r="B382">
        <v>225.39999399999999</v>
      </c>
      <c r="C382">
        <v>223.89999399999999</v>
      </c>
      <c r="D382">
        <v>227.300003</v>
      </c>
      <c r="E382">
        <v>222.89999399999999</v>
      </c>
      <c r="F382">
        <v>20957761</v>
      </c>
    </row>
    <row r="383" spans="1:6" x14ac:dyDescent="0.25">
      <c r="A383" s="1">
        <v>45210</v>
      </c>
      <c r="B383">
        <v>221</v>
      </c>
      <c r="C383">
        <v>226.89999399999999</v>
      </c>
      <c r="D383">
        <v>228.89999399999999</v>
      </c>
      <c r="E383">
        <v>220.5</v>
      </c>
      <c r="F383">
        <v>8200071</v>
      </c>
    </row>
    <row r="384" spans="1:6" x14ac:dyDescent="0.25">
      <c r="A384" s="1">
        <v>45211</v>
      </c>
      <c r="B384">
        <v>220</v>
      </c>
      <c r="C384">
        <v>221.89999399999999</v>
      </c>
      <c r="D384">
        <v>223.39999399999999</v>
      </c>
      <c r="E384">
        <v>219.5</v>
      </c>
      <c r="F384">
        <v>7691348</v>
      </c>
    </row>
    <row r="385" spans="1:6" x14ac:dyDescent="0.25">
      <c r="A385" s="1">
        <v>45212</v>
      </c>
      <c r="B385">
        <v>215.39999399999999</v>
      </c>
      <c r="C385">
        <v>219.300003</v>
      </c>
      <c r="D385">
        <v>220.01300000000001</v>
      </c>
      <c r="E385">
        <v>214.60000600000001</v>
      </c>
      <c r="F385">
        <v>9591418</v>
      </c>
    </row>
    <row r="386" spans="1:6" x14ac:dyDescent="0.25">
      <c r="A386" s="1">
        <v>45215</v>
      </c>
      <c r="B386">
        <v>219.300003</v>
      </c>
      <c r="C386">
        <v>218.5</v>
      </c>
      <c r="D386">
        <v>220.699997</v>
      </c>
      <c r="E386">
        <v>213.89999399999999</v>
      </c>
      <c r="F386">
        <v>15976948</v>
      </c>
    </row>
    <row r="387" spans="1:6" x14ac:dyDescent="0.25">
      <c r="A387" s="1">
        <v>45216</v>
      </c>
      <c r="B387">
        <v>222.199997</v>
      </c>
      <c r="C387">
        <v>219.300003</v>
      </c>
      <c r="D387">
        <v>222.800003</v>
      </c>
      <c r="E387">
        <v>218.10000600000001</v>
      </c>
      <c r="F387">
        <v>7155333</v>
      </c>
    </row>
    <row r="388" spans="1:6" x14ac:dyDescent="0.25">
      <c r="A388" s="1">
        <v>45217</v>
      </c>
      <c r="B388">
        <v>221.5</v>
      </c>
      <c r="C388">
        <v>223.800003</v>
      </c>
      <c r="D388">
        <v>225.399002</v>
      </c>
      <c r="E388">
        <v>221.10000600000001</v>
      </c>
      <c r="F388">
        <v>4079015</v>
      </c>
    </row>
    <row r="389" spans="1:6" x14ac:dyDescent="0.25">
      <c r="A389" s="1">
        <v>45218</v>
      </c>
      <c r="B389">
        <v>217.800003</v>
      </c>
      <c r="C389">
        <v>220.5</v>
      </c>
      <c r="D389">
        <v>223.10000600000001</v>
      </c>
      <c r="E389">
        <v>217</v>
      </c>
      <c r="F389">
        <v>5458287</v>
      </c>
    </row>
    <row r="390" spans="1:6" x14ac:dyDescent="0.25">
      <c r="A390" s="1">
        <v>45219</v>
      </c>
      <c r="B390">
        <v>214.300003</v>
      </c>
      <c r="C390">
        <v>215.5</v>
      </c>
      <c r="D390">
        <v>216.5</v>
      </c>
      <c r="E390">
        <v>211.5</v>
      </c>
      <c r="F390">
        <v>9169932</v>
      </c>
    </row>
    <row r="391" spans="1:6" x14ac:dyDescent="0.25">
      <c r="A391" s="1">
        <v>45222</v>
      </c>
      <c r="B391">
        <v>217.10000600000001</v>
      </c>
      <c r="C391">
        <v>214.5</v>
      </c>
      <c r="D391">
        <v>218.10000600000001</v>
      </c>
      <c r="E391">
        <v>212.5</v>
      </c>
      <c r="F391">
        <v>4577557</v>
      </c>
    </row>
    <row r="392" spans="1:6" x14ac:dyDescent="0.25">
      <c r="A392" s="1">
        <v>45223</v>
      </c>
      <c r="B392">
        <v>217.5</v>
      </c>
      <c r="C392">
        <v>217.60000600000001</v>
      </c>
      <c r="D392">
        <v>219.800003</v>
      </c>
      <c r="E392">
        <v>214.81399500000001</v>
      </c>
      <c r="F392">
        <v>5504395</v>
      </c>
    </row>
    <row r="393" spans="1:6" x14ac:dyDescent="0.25">
      <c r="A393" s="1">
        <v>45224</v>
      </c>
      <c r="B393">
        <v>215.10000600000001</v>
      </c>
      <c r="C393">
        <v>217</v>
      </c>
      <c r="D393">
        <v>217.5</v>
      </c>
      <c r="E393">
        <v>213.462006</v>
      </c>
      <c r="F393">
        <v>11394777</v>
      </c>
    </row>
    <row r="394" spans="1:6" x14ac:dyDescent="0.25">
      <c r="A394" s="1">
        <v>45225</v>
      </c>
      <c r="B394">
        <v>214.39999399999999</v>
      </c>
      <c r="C394">
        <v>213.5</v>
      </c>
      <c r="D394">
        <v>217.300003</v>
      </c>
      <c r="E394">
        <v>213.300003</v>
      </c>
      <c r="F394">
        <v>4128917</v>
      </c>
    </row>
    <row r="395" spans="1:6" x14ac:dyDescent="0.25">
      <c r="A395" s="1">
        <v>45226</v>
      </c>
      <c r="B395">
        <v>214.5</v>
      </c>
      <c r="C395">
        <v>216</v>
      </c>
      <c r="D395">
        <v>217.60000600000001</v>
      </c>
      <c r="E395">
        <v>213.199997</v>
      </c>
      <c r="F395">
        <v>5211293</v>
      </c>
    </row>
    <row r="396" spans="1:6" x14ac:dyDescent="0.25">
      <c r="A396" s="1">
        <v>45229</v>
      </c>
      <c r="B396">
        <v>214.5</v>
      </c>
      <c r="C396">
        <v>216.10000600000001</v>
      </c>
      <c r="D396">
        <v>217</v>
      </c>
      <c r="E396">
        <v>212.300003</v>
      </c>
      <c r="F396">
        <v>17825624</v>
      </c>
    </row>
    <row r="397" spans="1:6" x14ac:dyDescent="0.25">
      <c r="A397" s="1">
        <v>45230</v>
      </c>
      <c r="B397">
        <v>216.800003</v>
      </c>
      <c r="C397">
        <v>216</v>
      </c>
      <c r="D397">
        <v>219.699997</v>
      </c>
      <c r="E397">
        <v>211.89999399999999</v>
      </c>
      <c r="F397">
        <v>8712329</v>
      </c>
    </row>
    <row r="398" spans="1:6" x14ac:dyDescent="0.25">
      <c r="A398" s="1">
        <v>45231</v>
      </c>
      <c r="B398">
        <v>224</v>
      </c>
      <c r="C398">
        <v>219</v>
      </c>
      <c r="D398">
        <v>225.20700099999999</v>
      </c>
      <c r="E398">
        <v>217.199997</v>
      </c>
      <c r="F398">
        <v>8077668</v>
      </c>
    </row>
    <row r="399" spans="1:6" x14ac:dyDescent="0.25">
      <c r="A399" s="1">
        <v>45232</v>
      </c>
      <c r="B399">
        <v>222.89999399999999</v>
      </c>
      <c r="C399">
        <v>226.5</v>
      </c>
      <c r="D399">
        <v>229.199997</v>
      </c>
      <c r="E399">
        <v>222.865005</v>
      </c>
      <c r="F399">
        <v>13410392</v>
      </c>
    </row>
    <row r="400" spans="1:6" x14ac:dyDescent="0.25">
      <c r="A400" s="1">
        <v>45233</v>
      </c>
      <c r="B400">
        <v>222.5</v>
      </c>
      <c r="C400">
        <v>223.699997</v>
      </c>
      <c r="D400">
        <v>227.60000600000001</v>
      </c>
      <c r="E400">
        <v>222.10000600000001</v>
      </c>
      <c r="F400">
        <v>40462949</v>
      </c>
    </row>
    <row r="401" spans="1:6" x14ac:dyDescent="0.25">
      <c r="A401" s="1">
        <v>45236</v>
      </c>
      <c r="B401">
        <v>219</v>
      </c>
      <c r="C401">
        <v>222.5</v>
      </c>
      <c r="D401">
        <v>223.462997</v>
      </c>
      <c r="E401">
        <v>217.39999399999999</v>
      </c>
      <c r="F401">
        <v>6815516</v>
      </c>
    </row>
    <row r="402" spans="1:6" x14ac:dyDescent="0.25">
      <c r="A402" s="1">
        <v>45237</v>
      </c>
      <c r="B402">
        <v>225.199997</v>
      </c>
      <c r="C402">
        <v>221</v>
      </c>
      <c r="D402">
        <v>225.60000600000001</v>
      </c>
      <c r="E402">
        <v>217</v>
      </c>
      <c r="F402">
        <v>27190356</v>
      </c>
    </row>
    <row r="403" spans="1:6" x14ac:dyDescent="0.25">
      <c r="A403" s="1">
        <v>45238</v>
      </c>
      <c r="B403">
        <v>244.10000600000001</v>
      </c>
      <c r="C403">
        <v>240</v>
      </c>
      <c r="D403">
        <v>250.800003</v>
      </c>
      <c r="E403">
        <v>238.199997</v>
      </c>
      <c r="F403">
        <v>39908396</v>
      </c>
    </row>
    <row r="404" spans="1:6" x14ac:dyDescent="0.25">
      <c r="A404" s="1">
        <v>45239</v>
      </c>
      <c r="B404">
        <v>244.10000600000001</v>
      </c>
      <c r="C404">
        <v>245.39999399999999</v>
      </c>
      <c r="D404">
        <v>247.300003</v>
      </c>
      <c r="E404">
        <v>241.699997</v>
      </c>
      <c r="F404">
        <v>13584609</v>
      </c>
    </row>
    <row r="405" spans="1:6" x14ac:dyDescent="0.25">
      <c r="A405" s="1">
        <v>45240</v>
      </c>
      <c r="B405">
        <v>246.39999399999999</v>
      </c>
      <c r="C405">
        <v>244.199997</v>
      </c>
      <c r="D405">
        <v>246.39999399999999</v>
      </c>
      <c r="E405">
        <v>239.60000600000001</v>
      </c>
      <c r="F405">
        <v>7877068</v>
      </c>
    </row>
    <row r="406" spans="1:6" x14ac:dyDescent="0.25">
      <c r="A406" s="1">
        <v>45243</v>
      </c>
      <c r="B406">
        <v>251</v>
      </c>
      <c r="C406">
        <v>247.60000600000001</v>
      </c>
      <c r="D406">
        <v>251.89999399999999</v>
      </c>
      <c r="E406">
        <v>244.39999399999999</v>
      </c>
      <c r="F406">
        <v>9162926</v>
      </c>
    </row>
    <row r="407" spans="1:6" x14ac:dyDescent="0.25">
      <c r="A407" s="1">
        <v>45244</v>
      </c>
      <c r="B407">
        <v>253.5</v>
      </c>
      <c r="C407">
        <v>250.39999399999999</v>
      </c>
      <c r="D407">
        <v>253.89999399999999</v>
      </c>
      <c r="E407">
        <v>248.800003</v>
      </c>
      <c r="F407">
        <v>9404943</v>
      </c>
    </row>
    <row r="408" spans="1:6" x14ac:dyDescent="0.25">
      <c r="A408" s="1">
        <v>45245</v>
      </c>
      <c r="B408">
        <v>255.10000600000001</v>
      </c>
      <c r="C408">
        <v>254.89999399999999</v>
      </c>
      <c r="D408">
        <v>258.79998799999998</v>
      </c>
      <c r="E408">
        <v>251.199997</v>
      </c>
      <c r="F408">
        <v>10217212</v>
      </c>
    </row>
    <row r="409" spans="1:6" x14ac:dyDescent="0.25">
      <c r="A409" s="1">
        <v>45246</v>
      </c>
      <c r="B409">
        <v>255.199997</v>
      </c>
      <c r="C409">
        <v>257.83999599999999</v>
      </c>
      <c r="D409">
        <v>260.5</v>
      </c>
      <c r="E409">
        <v>253</v>
      </c>
      <c r="F409">
        <v>5966108</v>
      </c>
    </row>
    <row r="410" spans="1:6" x14ac:dyDescent="0.25">
      <c r="A410" s="1">
        <v>45247</v>
      </c>
      <c r="B410">
        <v>255.300003</v>
      </c>
      <c r="C410">
        <v>255.60000600000001</v>
      </c>
      <c r="D410">
        <v>258.20001200000002</v>
      </c>
      <c r="E410">
        <v>250.699997</v>
      </c>
      <c r="F410">
        <v>11313315</v>
      </c>
    </row>
    <row r="411" spans="1:6" x14ac:dyDescent="0.25">
      <c r="A411" s="1">
        <v>45250</v>
      </c>
      <c r="B411">
        <v>252.5</v>
      </c>
      <c r="C411">
        <v>255.800003</v>
      </c>
      <c r="D411">
        <v>257.89999399999999</v>
      </c>
      <c r="E411">
        <v>250.89999399999999</v>
      </c>
      <c r="F411">
        <v>12498002</v>
      </c>
    </row>
    <row r="412" spans="1:6" x14ac:dyDescent="0.25">
      <c r="A412" s="1">
        <v>45251</v>
      </c>
      <c r="B412">
        <v>252.300003</v>
      </c>
      <c r="C412">
        <v>254.10000600000001</v>
      </c>
      <c r="D412">
        <v>255.61000100000001</v>
      </c>
      <c r="E412">
        <v>250.699997</v>
      </c>
      <c r="F412">
        <v>7426584</v>
      </c>
    </row>
    <row r="413" spans="1:6" x14ac:dyDescent="0.25">
      <c r="A413" s="1">
        <v>45252</v>
      </c>
      <c r="B413">
        <v>251</v>
      </c>
      <c r="C413">
        <v>252.5</v>
      </c>
      <c r="D413">
        <v>254.199997</v>
      </c>
      <c r="E413">
        <v>249.199997</v>
      </c>
      <c r="F413">
        <v>13576139</v>
      </c>
    </row>
    <row r="414" spans="1:6" x14ac:dyDescent="0.25">
      <c r="A414" s="1">
        <v>45253</v>
      </c>
      <c r="B414">
        <v>248.800003</v>
      </c>
      <c r="C414">
        <v>252.300003</v>
      </c>
      <c r="D414">
        <v>252.300003</v>
      </c>
      <c r="E414">
        <v>246.800003</v>
      </c>
      <c r="F414">
        <v>8324823</v>
      </c>
    </row>
    <row r="415" spans="1:6" x14ac:dyDescent="0.25">
      <c r="A415" s="1">
        <v>45254</v>
      </c>
      <c r="B415">
        <v>248.800003</v>
      </c>
      <c r="C415">
        <v>249.5</v>
      </c>
      <c r="D415">
        <v>252.60000600000001</v>
      </c>
      <c r="E415">
        <v>247.300003</v>
      </c>
      <c r="F415">
        <v>4408796</v>
      </c>
    </row>
    <row r="416" spans="1:6" x14ac:dyDescent="0.25">
      <c r="A416" s="1">
        <v>45257</v>
      </c>
      <c r="B416">
        <v>249.60000600000001</v>
      </c>
      <c r="C416">
        <v>248.300003</v>
      </c>
      <c r="D416">
        <v>249.800003</v>
      </c>
      <c r="E416">
        <v>246.60000600000001</v>
      </c>
      <c r="F416">
        <v>4121349</v>
      </c>
    </row>
    <row r="417" spans="1:6" x14ac:dyDescent="0.25">
      <c r="A417" s="1">
        <v>45258</v>
      </c>
      <c r="B417">
        <v>252.10000600000001</v>
      </c>
      <c r="C417">
        <v>247.800003</v>
      </c>
      <c r="D417">
        <v>252.10000600000001</v>
      </c>
      <c r="E417">
        <v>246.39999399999999</v>
      </c>
      <c r="F417">
        <v>7963499</v>
      </c>
    </row>
    <row r="418" spans="1:6" x14ac:dyDescent="0.25">
      <c r="A418" s="1">
        <v>45259</v>
      </c>
      <c r="B418">
        <v>253.60000600000001</v>
      </c>
      <c r="C418">
        <v>251.800003</v>
      </c>
      <c r="D418">
        <v>254.300003</v>
      </c>
      <c r="E418">
        <v>248</v>
      </c>
      <c r="F418">
        <v>6057092</v>
      </c>
    </row>
    <row r="419" spans="1:6" x14ac:dyDescent="0.25">
      <c r="A419" s="1">
        <v>45260</v>
      </c>
      <c r="B419">
        <v>251.5</v>
      </c>
      <c r="C419">
        <v>253.699997</v>
      </c>
      <c r="D419">
        <v>255</v>
      </c>
      <c r="E419">
        <v>251.5</v>
      </c>
      <c r="F419">
        <v>11375083</v>
      </c>
    </row>
    <row r="420" spans="1:6" x14ac:dyDescent="0.25">
      <c r="A420" s="1">
        <v>45261</v>
      </c>
      <c r="B420">
        <v>254.39999399999999</v>
      </c>
      <c r="C420">
        <v>252.800003</v>
      </c>
      <c r="D420">
        <v>255</v>
      </c>
      <c r="E420">
        <v>249.13999899999999</v>
      </c>
      <c r="F420">
        <v>4124456</v>
      </c>
    </row>
    <row r="421" spans="1:6" x14ac:dyDescent="0.25">
      <c r="A421" s="1">
        <v>45264</v>
      </c>
      <c r="B421">
        <v>253.89999399999999</v>
      </c>
      <c r="C421">
        <v>255</v>
      </c>
      <c r="D421">
        <v>257.60000600000001</v>
      </c>
      <c r="E421">
        <v>250.89999399999999</v>
      </c>
      <c r="F421">
        <v>4745722</v>
      </c>
    </row>
    <row r="422" spans="1:6" x14ac:dyDescent="0.25">
      <c r="A422" s="1">
        <v>45265</v>
      </c>
      <c r="B422">
        <v>251.89999399999999</v>
      </c>
      <c r="C422">
        <v>254.10000600000001</v>
      </c>
      <c r="D422">
        <v>255.60000600000001</v>
      </c>
      <c r="E422">
        <v>251.5</v>
      </c>
      <c r="F422">
        <v>5068647</v>
      </c>
    </row>
    <row r="423" spans="1:6" x14ac:dyDescent="0.25">
      <c r="A423" s="1">
        <v>45266</v>
      </c>
      <c r="B423">
        <v>257.79998799999998</v>
      </c>
      <c r="C423">
        <v>253.39999399999999</v>
      </c>
      <c r="D423">
        <v>258.29998799999998</v>
      </c>
      <c r="E423">
        <v>250.300003</v>
      </c>
      <c r="F423">
        <v>6708998</v>
      </c>
    </row>
    <row r="424" spans="1:6" x14ac:dyDescent="0.25">
      <c r="A424" s="1">
        <v>45267</v>
      </c>
      <c r="B424">
        <v>257</v>
      </c>
      <c r="C424">
        <v>257.5</v>
      </c>
      <c r="D424">
        <v>259.60000600000001</v>
      </c>
      <c r="E424">
        <v>256.20001200000002</v>
      </c>
      <c r="F424">
        <v>4371919</v>
      </c>
    </row>
    <row r="425" spans="1:6" x14ac:dyDescent="0.25">
      <c r="A425" s="1">
        <v>45268</v>
      </c>
      <c r="B425">
        <v>260.20001200000002</v>
      </c>
      <c r="C425">
        <v>258.10000600000001</v>
      </c>
      <c r="D425">
        <v>263.39999399999999</v>
      </c>
      <c r="E425">
        <v>255.39999399999999</v>
      </c>
      <c r="F425">
        <v>6733389</v>
      </c>
    </row>
    <row r="426" spans="1:6" x14ac:dyDescent="0.25">
      <c r="A426" s="1">
        <v>45271</v>
      </c>
      <c r="B426">
        <v>265</v>
      </c>
      <c r="C426">
        <v>261.60000600000001</v>
      </c>
      <c r="D426">
        <v>266.80200200000002</v>
      </c>
      <c r="E426">
        <v>257.36599699999999</v>
      </c>
      <c r="F426">
        <v>13368721</v>
      </c>
    </row>
    <row r="427" spans="1:6" x14ac:dyDescent="0.25">
      <c r="A427" s="1">
        <v>45272</v>
      </c>
      <c r="B427">
        <v>263</v>
      </c>
      <c r="C427">
        <v>266</v>
      </c>
      <c r="D427">
        <v>267.60000600000001</v>
      </c>
      <c r="E427">
        <v>262.70001200000002</v>
      </c>
      <c r="F427">
        <v>4891371</v>
      </c>
    </row>
    <row r="428" spans="1:6" x14ac:dyDescent="0.25">
      <c r="A428" s="1">
        <v>45273</v>
      </c>
      <c r="B428">
        <v>264.60000600000001</v>
      </c>
      <c r="C428">
        <v>264.5</v>
      </c>
      <c r="D428">
        <v>266.89999399999999</v>
      </c>
      <c r="E428">
        <v>264.10000600000001</v>
      </c>
      <c r="F428">
        <v>7856330</v>
      </c>
    </row>
    <row r="429" spans="1:6" x14ac:dyDescent="0.25">
      <c r="A429" s="1">
        <v>45274</v>
      </c>
      <c r="B429">
        <v>265.29998799999998</v>
      </c>
      <c r="C429">
        <v>267</v>
      </c>
      <c r="D429">
        <v>268.70001200000002</v>
      </c>
      <c r="E429">
        <v>263</v>
      </c>
      <c r="F429">
        <v>9159860</v>
      </c>
    </row>
    <row r="430" spans="1:6" x14ac:dyDescent="0.25">
      <c r="A430" s="1">
        <v>45275</v>
      </c>
      <c r="B430">
        <v>261.5</v>
      </c>
      <c r="C430">
        <v>265.39999399999999</v>
      </c>
      <c r="D430">
        <v>268.79998799999998</v>
      </c>
      <c r="E430">
        <v>261</v>
      </c>
      <c r="F430">
        <v>10868714</v>
      </c>
    </row>
    <row r="431" spans="1:6" x14ac:dyDescent="0.25">
      <c r="A431" s="1">
        <v>45278</v>
      </c>
      <c r="B431">
        <v>261.60000600000001</v>
      </c>
      <c r="C431">
        <v>260</v>
      </c>
      <c r="D431">
        <v>263.10000600000001</v>
      </c>
      <c r="E431">
        <v>254</v>
      </c>
      <c r="F431">
        <v>3976262</v>
      </c>
    </row>
    <row r="432" spans="1:6" x14ac:dyDescent="0.25">
      <c r="A432" s="1">
        <v>45279</v>
      </c>
      <c r="B432">
        <v>264.5</v>
      </c>
      <c r="C432">
        <v>262.39999399999999</v>
      </c>
      <c r="D432">
        <v>265</v>
      </c>
      <c r="E432">
        <v>260</v>
      </c>
      <c r="F432">
        <v>4100845</v>
      </c>
    </row>
    <row r="433" spans="1:6" x14ac:dyDescent="0.25">
      <c r="A433" s="1">
        <v>45280</v>
      </c>
      <c r="B433">
        <v>271.39999399999999</v>
      </c>
      <c r="C433">
        <v>268.70001200000002</v>
      </c>
      <c r="D433">
        <v>272.70001200000002</v>
      </c>
      <c r="E433">
        <v>266.20001200000002</v>
      </c>
      <c r="F433">
        <v>36999742</v>
      </c>
    </row>
    <row r="434" spans="1:6" x14ac:dyDescent="0.25">
      <c r="A434" s="1">
        <v>45281</v>
      </c>
      <c r="B434">
        <v>270.39999399999999</v>
      </c>
      <c r="C434">
        <v>270.5</v>
      </c>
      <c r="D434">
        <v>273.10000600000001</v>
      </c>
      <c r="E434">
        <v>268.39999399999999</v>
      </c>
      <c r="F434">
        <v>3069904</v>
      </c>
    </row>
    <row r="435" spans="1:6" x14ac:dyDescent="0.25">
      <c r="A435" s="1">
        <v>45282</v>
      </c>
      <c r="B435">
        <v>272</v>
      </c>
      <c r="C435">
        <v>270.5</v>
      </c>
      <c r="D435">
        <v>272.29998799999998</v>
      </c>
      <c r="E435">
        <v>269</v>
      </c>
      <c r="F435">
        <v>1906410</v>
      </c>
    </row>
    <row r="436" spans="1:6" x14ac:dyDescent="0.25">
      <c r="A436" s="1">
        <v>45287</v>
      </c>
      <c r="B436">
        <v>272.60000600000001</v>
      </c>
      <c r="C436">
        <v>274.29998799999998</v>
      </c>
      <c r="D436">
        <v>274.60000600000001</v>
      </c>
      <c r="E436">
        <v>270.73800699999998</v>
      </c>
      <c r="F436">
        <v>3346049</v>
      </c>
    </row>
    <row r="437" spans="1:6" x14ac:dyDescent="0.25">
      <c r="A437" s="1">
        <v>45288</v>
      </c>
      <c r="B437">
        <v>272.39999399999999</v>
      </c>
      <c r="C437">
        <v>273.70001200000002</v>
      </c>
      <c r="D437">
        <v>274.29998799999998</v>
      </c>
      <c r="E437">
        <v>271.39999399999999</v>
      </c>
      <c r="F437">
        <v>3112704</v>
      </c>
    </row>
    <row r="438" spans="1:6" x14ac:dyDescent="0.25">
      <c r="A438" s="1">
        <v>45289</v>
      </c>
      <c r="B438">
        <v>272.39999399999999</v>
      </c>
      <c r="C438">
        <v>273.10000600000001</v>
      </c>
      <c r="D438">
        <v>281</v>
      </c>
      <c r="E438">
        <v>271.39999399999999</v>
      </c>
      <c r="F438">
        <v>2228585</v>
      </c>
    </row>
    <row r="439" spans="1:6" x14ac:dyDescent="0.25">
      <c r="A439" s="1">
        <v>45293</v>
      </c>
      <c r="B439">
        <v>276</v>
      </c>
      <c r="C439">
        <v>276.20001200000002</v>
      </c>
      <c r="D439">
        <v>281.00500499999998</v>
      </c>
      <c r="E439">
        <v>275.39999399999999</v>
      </c>
      <c r="F439">
        <v>6353464</v>
      </c>
    </row>
    <row r="440" spans="1:6" x14ac:dyDescent="0.25">
      <c r="A440" s="1">
        <v>45294</v>
      </c>
      <c r="B440">
        <v>282.5</v>
      </c>
      <c r="C440">
        <v>275.29998799999998</v>
      </c>
      <c r="D440">
        <v>282.5</v>
      </c>
      <c r="E440">
        <v>275.29998799999998</v>
      </c>
      <c r="F440">
        <v>20748266</v>
      </c>
    </row>
    <row r="441" spans="1:6" x14ac:dyDescent="0.25">
      <c r="A441" s="1">
        <v>45295</v>
      </c>
      <c r="B441">
        <v>284</v>
      </c>
      <c r="C441">
        <v>284</v>
      </c>
      <c r="D441">
        <v>286</v>
      </c>
      <c r="E441">
        <v>278.39999399999999</v>
      </c>
      <c r="F441">
        <v>4929475</v>
      </c>
    </row>
    <row r="442" spans="1:6" x14ac:dyDescent="0.25">
      <c r="A442" s="1">
        <v>45296</v>
      </c>
      <c r="B442">
        <v>284.20001200000002</v>
      </c>
      <c r="C442">
        <v>281.39999399999999</v>
      </c>
      <c r="D442">
        <v>284.70001200000002</v>
      </c>
      <c r="E442">
        <v>279.70001200000002</v>
      </c>
      <c r="F442">
        <v>3705115</v>
      </c>
    </row>
    <row r="443" spans="1:6" x14ac:dyDescent="0.25">
      <c r="A443" s="1">
        <v>45299</v>
      </c>
      <c r="B443">
        <v>290.5</v>
      </c>
      <c r="C443">
        <v>283.39999399999999</v>
      </c>
      <c r="D443">
        <v>290.70001200000002</v>
      </c>
      <c r="E443">
        <v>280.70001200000002</v>
      </c>
      <c r="F443">
        <v>6413350</v>
      </c>
    </row>
    <row r="444" spans="1:6" x14ac:dyDescent="0.25">
      <c r="A444" s="1">
        <v>45300</v>
      </c>
      <c r="B444">
        <v>286.29998799999998</v>
      </c>
      <c r="C444">
        <v>291</v>
      </c>
      <c r="D444">
        <v>293.20001200000002</v>
      </c>
      <c r="E444">
        <v>283.42300399999999</v>
      </c>
      <c r="F444">
        <v>25638275</v>
      </c>
    </row>
    <row r="445" spans="1:6" x14ac:dyDescent="0.25">
      <c r="A445" s="1">
        <v>45301</v>
      </c>
      <c r="B445">
        <v>277.70001200000002</v>
      </c>
      <c r="C445">
        <v>286.5</v>
      </c>
      <c r="D445">
        <v>288.29998799999998</v>
      </c>
      <c r="E445">
        <v>276.39999399999999</v>
      </c>
      <c r="F445">
        <v>13660464</v>
      </c>
    </row>
    <row r="446" spans="1:6" x14ac:dyDescent="0.25">
      <c r="A446" s="1">
        <v>45302</v>
      </c>
      <c r="B446">
        <v>263.29998799999998</v>
      </c>
      <c r="C446">
        <v>270</v>
      </c>
      <c r="D446">
        <v>271.10000600000001</v>
      </c>
      <c r="E446">
        <v>260.70001200000002</v>
      </c>
      <c r="F446">
        <v>25682295</v>
      </c>
    </row>
    <row r="447" spans="1:6" x14ac:dyDescent="0.25">
      <c r="A447" s="1">
        <v>45303</v>
      </c>
      <c r="B447">
        <v>262</v>
      </c>
      <c r="C447">
        <v>263.89999399999999</v>
      </c>
      <c r="D447">
        <v>267.5</v>
      </c>
      <c r="E447">
        <v>259.5</v>
      </c>
      <c r="F447">
        <v>20379235</v>
      </c>
    </row>
    <row r="448" spans="1:6" x14ac:dyDescent="0.25">
      <c r="A448" s="1">
        <v>45306</v>
      </c>
      <c r="B448">
        <v>260</v>
      </c>
      <c r="C448">
        <v>260.99499500000002</v>
      </c>
      <c r="D448">
        <v>264.99200400000001</v>
      </c>
      <c r="E448">
        <v>258.10000600000001</v>
      </c>
      <c r="F448">
        <v>7371868</v>
      </c>
    </row>
    <row r="449" spans="1:6" x14ac:dyDescent="0.25">
      <c r="A449" s="1">
        <v>45307</v>
      </c>
      <c r="B449">
        <v>259.60000600000001</v>
      </c>
      <c r="C449">
        <v>258.39999399999999</v>
      </c>
      <c r="D449">
        <v>262.79998799999998</v>
      </c>
      <c r="E449">
        <v>257.77999899999998</v>
      </c>
      <c r="F449">
        <v>15952673</v>
      </c>
    </row>
    <row r="450" spans="1:6" x14ac:dyDescent="0.25">
      <c r="A450" s="1">
        <v>45308</v>
      </c>
      <c r="B450">
        <v>253.5</v>
      </c>
      <c r="C450">
        <v>255.60000600000001</v>
      </c>
      <c r="D450">
        <v>257.5</v>
      </c>
      <c r="E450">
        <v>251.699997</v>
      </c>
      <c r="F450">
        <v>11963396</v>
      </c>
    </row>
    <row r="451" spans="1:6" x14ac:dyDescent="0.25">
      <c r="A451" s="1">
        <v>45309</v>
      </c>
      <c r="B451">
        <v>254</v>
      </c>
      <c r="C451">
        <v>253.699997</v>
      </c>
      <c r="D451">
        <v>255</v>
      </c>
      <c r="E451">
        <v>249.5</v>
      </c>
      <c r="F451">
        <v>11596010</v>
      </c>
    </row>
    <row r="452" spans="1:6" x14ac:dyDescent="0.25">
      <c r="A452" s="1">
        <v>45310</v>
      </c>
      <c r="B452">
        <v>250.5</v>
      </c>
      <c r="C452">
        <v>254.699997</v>
      </c>
      <c r="D452">
        <v>255.199997</v>
      </c>
      <c r="E452">
        <v>248.60000600000001</v>
      </c>
      <c r="F452">
        <v>13395249</v>
      </c>
    </row>
    <row r="453" spans="1:6" x14ac:dyDescent="0.25">
      <c r="A453" s="1">
        <v>45313</v>
      </c>
      <c r="B453">
        <v>251.199997</v>
      </c>
      <c r="C453">
        <v>249.39999399999999</v>
      </c>
      <c r="D453">
        <v>252.800003</v>
      </c>
      <c r="E453">
        <v>248.699997</v>
      </c>
      <c r="F453">
        <v>8127204</v>
      </c>
    </row>
    <row r="454" spans="1:6" x14ac:dyDescent="0.25">
      <c r="A454" s="1">
        <v>45314</v>
      </c>
      <c r="B454">
        <v>249.300003</v>
      </c>
      <c r="C454">
        <v>252.199997</v>
      </c>
      <c r="D454">
        <v>254</v>
      </c>
      <c r="E454">
        <v>248.39999399999999</v>
      </c>
      <c r="F454">
        <v>6538329</v>
      </c>
    </row>
    <row r="455" spans="1:6" x14ac:dyDescent="0.25">
      <c r="A455" s="1">
        <v>45315</v>
      </c>
      <c r="B455">
        <v>255.800003</v>
      </c>
      <c r="C455">
        <v>251.10000600000001</v>
      </c>
      <c r="D455">
        <v>255.800003</v>
      </c>
      <c r="E455">
        <v>248.800003</v>
      </c>
      <c r="F455">
        <v>6824512</v>
      </c>
    </row>
    <row r="456" spans="1:6" x14ac:dyDescent="0.25">
      <c r="A456" s="1">
        <v>45316</v>
      </c>
      <c r="B456">
        <v>260.39999399999999</v>
      </c>
      <c r="C456">
        <v>254.39999399999999</v>
      </c>
      <c r="D456">
        <v>262.89999399999999</v>
      </c>
      <c r="E456">
        <v>252.89999399999999</v>
      </c>
      <c r="F456">
        <v>7895499</v>
      </c>
    </row>
    <row r="457" spans="1:6" x14ac:dyDescent="0.25">
      <c r="A457" s="1">
        <v>45317</v>
      </c>
      <c r="B457">
        <v>255.89999399999999</v>
      </c>
      <c r="C457">
        <v>260.60000600000001</v>
      </c>
      <c r="D457">
        <v>262.10000600000001</v>
      </c>
      <c r="E457">
        <v>254</v>
      </c>
      <c r="F457">
        <v>6974232</v>
      </c>
    </row>
    <row r="458" spans="1:6" x14ac:dyDescent="0.25">
      <c r="A458" s="1">
        <v>45320</v>
      </c>
      <c r="B458">
        <v>255.300003</v>
      </c>
      <c r="C458">
        <v>256.39999399999999</v>
      </c>
      <c r="D458">
        <v>256.60000600000001</v>
      </c>
      <c r="E458">
        <v>254.10699500000001</v>
      </c>
      <c r="F458">
        <v>5156156</v>
      </c>
    </row>
    <row r="459" spans="1:6" x14ac:dyDescent="0.25">
      <c r="A459" s="1">
        <v>45321</v>
      </c>
      <c r="B459">
        <v>254.699997</v>
      </c>
      <c r="C459">
        <v>258</v>
      </c>
      <c r="D459">
        <v>258.48199499999998</v>
      </c>
      <c r="E459">
        <v>252.199997</v>
      </c>
      <c r="F459">
        <v>16340336</v>
      </c>
    </row>
    <row r="460" spans="1:6" x14ac:dyDescent="0.25">
      <c r="A460" s="1">
        <v>45322</v>
      </c>
      <c r="B460">
        <v>247.300003</v>
      </c>
      <c r="C460">
        <v>253.10000600000001</v>
      </c>
      <c r="D460">
        <v>253.58500699999999</v>
      </c>
      <c r="E460">
        <v>246.800003</v>
      </c>
      <c r="F460">
        <v>7507933</v>
      </c>
    </row>
    <row r="461" spans="1:6" x14ac:dyDescent="0.25">
      <c r="A461" s="1">
        <v>45323</v>
      </c>
      <c r="B461">
        <v>241.699997</v>
      </c>
      <c r="C461">
        <v>245</v>
      </c>
      <c r="D461">
        <v>247</v>
      </c>
      <c r="E461">
        <v>241.699997</v>
      </c>
      <c r="F461">
        <v>6715711</v>
      </c>
    </row>
    <row r="462" spans="1:6" x14ac:dyDescent="0.25">
      <c r="A462" s="1">
        <v>45324</v>
      </c>
      <c r="B462">
        <v>240.89999399999999</v>
      </c>
      <c r="C462">
        <v>242.5</v>
      </c>
      <c r="D462">
        <v>245.10000600000001</v>
      </c>
      <c r="E462">
        <v>240.89999399999999</v>
      </c>
      <c r="F462">
        <v>7416215</v>
      </c>
    </row>
    <row r="463" spans="1:6" x14ac:dyDescent="0.25">
      <c r="A463" s="1">
        <v>45327</v>
      </c>
      <c r="B463">
        <v>240.89999399999999</v>
      </c>
      <c r="C463">
        <v>241.5</v>
      </c>
      <c r="D463">
        <v>251.5</v>
      </c>
      <c r="E463">
        <v>240.199997</v>
      </c>
      <c r="F463">
        <v>9012470</v>
      </c>
    </row>
    <row r="464" spans="1:6" x14ac:dyDescent="0.25">
      <c r="A464" s="1">
        <v>45328</v>
      </c>
      <c r="B464">
        <v>245</v>
      </c>
      <c r="C464">
        <v>240.800003</v>
      </c>
      <c r="D464">
        <v>245.5</v>
      </c>
      <c r="E464">
        <v>240.39999399999999</v>
      </c>
      <c r="F464">
        <v>7593461</v>
      </c>
    </row>
    <row r="465" spans="1:6" x14ac:dyDescent="0.25">
      <c r="A465" s="1">
        <v>45329</v>
      </c>
      <c r="B465">
        <v>241</v>
      </c>
      <c r="C465">
        <v>244.89999399999999</v>
      </c>
      <c r="D465">
        <v>245.59700000000001</v>
      </c>
      <c r="E465">
        <v>240.996002</v>
      </c>
      <c r="F465">
        <v>16825840</v>
      </c>
    </row>
    <row r="466" spans="1:6" x14ac:dyDescent="0.25">
      <c r="A466" s="1">
        <v>45330</v>
      </c>
      <c r="B466">
        <v>237</v>
      </c>
      <c r="C466">
        <v>240.10000600000001</v>
      </c>
      <c r="D466">
        <v>242.5</v>
      </c>
      <c r="E466">
        <v>235.699997</v>
      </c>
      <c r="F466">
        <v>14125860</v>
      </c>
    </row>
    <row r="467" spans="1:6" x14ac:dyDescent="0.25">
      <c r="A467" s="1">
        <v>45331</v>
      </c>
      <c r="B467">
        <v>237.800003</v>
      </c>
      <c r="C467">
        <v>237.39999399999999</v>
      </c>
      <c r="D467">
        <v>238.5</v>
      </c>
      <c r="E467">
        <v>235.39999399999999</v>
      </c>
      <c r="F467">
        <v>11828879</v>
      </c>
    </row>
    <row r="468" spans="1:6" x14ac:dyDescent="0.25">
      <c r="A468" s="1">
        <v>45334</v>
      </c>
      <c r="B468">
        <v>239.300003</v>
      </c>
      <c r="C468">
        <v>239.300003</v>
      </c>
      <c r="D468">
        <v>240.699997</v>
      </c>
      <c r="E468">
        <v>238.5</v>
      </c>
      <c r="F468">
        <v>5101011</v>
      </c>
    </row>
    <row r="469" spans="1:6" x14ac:dyDescent="0.25">
      <c r="A469" s="1">
        <v>45335</v>
      </c>
      <c r="B469">
        <v>234.300003</v>
      </c>
      <c r="C469">
        <v>237.800003</v>
      </c>
      <c r="D469">
        <v>238.39999399999999</v>
      </c>
      <c r="E469">
        <v>232.199997</v>
      </c>
      <c r="F469">
        <v>12017964</v>
      </c>
    </row>
    <row r="470" spans="1:6" x14ac:dyDescent="0.25">
      <c r="A470" s="1">
        <v>45336</v>
      </c>
      <c r="B470">
        <v>234.89999399999999</v>
      </c>
      <c r="C470">
        <v>234.699997</v>
      </c>
      <c r="D470">
        <v>237.89999399999999</v>
      </c>
      <c r="E470">
        <v>234.699997</v>
      </c>
      <c r="F470">
        <v>5984007</v>
      </c>
    </row>
    <row r="471" spans="1:6" x14ac:dyDescent="0.25">
      <c r="A471" s="1">
        <v>45337</v>
      </c>
      <c r="B471">
        <v>231.699997</v>
      </c>
      <c r="C471">
        <v>237.10000600000001</v>
      </c>
      <c r="D471">
        <v>237.89999399999999</v>
      </c>
      <c r="E471">
        <v>231.699997</v>
      </c>
      <c r="F471">
        <v>10717005</v>
      </c>
    </row>
    <row r="472" spans="1:6" x14ac:dyDescent="0.25">
      <c r="A472" s="1">
        <v>45338</v>
      </c>
      <c r="B472">
        <v>237</v>
      </c>
      <c r="C472">
        <v>234</v>
      </c>
      <c r="D472">
        <v>237.60000600000001</v>
      </c>
      <c r="E472">
        <v>233.800003</v>
      </c>
      <c r="F472">
        <v>11338307</v>
      </c>
    </row>
    <row r="473" spans="1:6" x14ac:dyDescent="0.25">
      <c r="A473" s="1">
        <v>45341</v>
      </c>
      <c r="B473">
        <v>238.5</v>
      </c>
      <c r="C473">
        <v>236.199997</v>
      </c>
      <c r="D473">
        <v>239.199997</v>
      </c>
      <c r="E473">
        <v>235</v>
      </c>
      <c r="F473">
        <v>5381420</v>
      </c>
    </row>
    <row r="474" spans="1:6" x14ac:dyDescent="0.25">
      <c r="A474" s="1">
        <v>45342</v>
      </c>
      <c r="B474">
        <v>241.89999399999999</v>
      </c>
      <c r="C474">
        <v>238.60000600000001</v>
      </c>
      <c r="D474">
        <v>245.050003</v>
      </c>
      <c r="E474">
        <v>238.10000600000001</v>
      </c>
      <c r="F474">
        <v>11064368</v>
      </c>
    </row>
    <row r="475" spans="1:6" x14ac:dyDescent="0.25">
      <c r="A475" s="1">
        <v>45343</v>
      </c>
      <c r="B475">
        <v>242.89999399999999</v>
      </c>
      <c r="C475">
        <v>241.300003</v>
      </c>
      <c r="D475">
        <v>244.64999399999999</v>
      </c>
      <c r="E475">
        <v>239</v>
      </c>
      <c r="F475">
        <v>6099800</v>
      </c>
    </row>
    <row r="476" spans="1:6" x14ac:dyDescent="0.25">
      <c r="A476" s="1">
        <v>45344</v>
      </c>
      <c r="B476">
        <v>239.199997</v>
      </c>
      <c r="C476">
        <v>244.39999399999999</v>
      </c>
      <c r="D476">
        <v>244.89999399999999</v>
      </c>
      <c r="E476">
        <v>239.10000600000001</v>
      </c>
      <c r="F476">
        <v>5944001</v>
      </c>
    </row>
    <row r="477" spans="1:6" x14ac:dyDescent="0.25">
      <c r="A477" s="1">
        <v>45345</v>
      </c>
      <c r="B477">
        <v>241</v>
      </c>
      <c r="C477">
        <v>239.5</v>
      </c>
      <c r="D477">
        <v>241.699997</v>
      </c>
      <c r="E477">
        <v>237.10000600000001</v>
      </c>
      <c r="F477">
        <v>10539076</v>
      </c>
    </row>
    <row r="478" spans="1:6" x14ac:dyDescent="0.25">
      <c r="A478" s="1">
        <v>45348</v>
      </c>
      <c r="B478">
        <v>238.89999399999999</v>
      </c>
      <c r="C478">
        <v>241</v>
      </c>
      <c r="D478">
        <v>244.39999399999999</v>
      </c>
      <c r="E478">
        <v>237.75</v>
      </c>
      <c r="F478">
        <v>22261886</v>
      </c>
    </row>
    <row r="479" spans="1:6" x14ac:dyDescent="0.25">
      <c r="A479" s="1">
        <v>45349</v>
      </c>
      <c r="B479">
        <v>239.800003</v>
      </c>
      <c r="C479">
        <v>240.199997</v>
      </c>
      <c r="D479">
        <v>242.5</v>
      </c>
      <c r="E479">
        <v>239.401993</v>
      </c>
      <c r="F479">
        <v>12934469</v>
      </c>
    </row>
    <row r="480" spans="1:6" x14ac:dyDescent="0.25">
      <c r="A480" s="1">
        <v>45350</v>
      </c>
      <c r="B480">
        <v>240.699997</v>
      </c>
      <c r="C480">
        <v>241.699997</v>
      </c>
      <c r="D480">
        <v>244.300003</v>
      </c>
      <c r="E480">
        <v>237.79200700000001</v>
      </c>
      <c r="F480">
        <v>29947544</v>
      </c>
    </row>
    <row r="481" spans="1:6" x14ac:dyDescent="0.25">
      <c r="A481" s="1">
        <v>45351</v>
      </c>
      <c r="B481">
        <v>236.800003</v>
      </c>
      <c r="C481">
        <v>241.300003</v>
      </c>
      <c r="D481">
        <v>244.199997</v>
      </c>
      <c r="E481">
        <v>236.300003</v>
      </c>
      <c r="F481">
        <v>16401382</v>
      </c>
    </row>
    <row r="482" spans="1:6" x14ac:dyDescent="0.25">
      <c r="A482" s="1">
        <v>45352</v>
      </c>
      <c r="B482">
        <v>234.39999399999999</v>
      </c>
      <c r="C482">
        <v>238.199997</v>
      </c>
      <c r="D482">
        <v>239.10000600000001</v>
      </c>
      <c r="E482">
        <v>233.5</v>
      </c>
      <c r="F482">
        <v>28921370</v>
      </c>
    </row>
    <row r="483" spans="1:6" x14ac:dyDescent="0.25">
      <c r="A483" s="1">
        <v>45355</v>
      </c>
      <c r="B483">
        <v>230.199997</v>
      </c>
      <c r="C483">
        <v>234</v>
      </c>
      <c r="D483">
        <v>235</v>
      </c>
      <c r="E483">
        <v>229.60000600000001</v>
      </c>
      <c r="F483">
        <v>6317015</v>
      </c>
    </row>
    <row r="484" spans="1:6" x14ac:dyDescent="0.25">
      <c r="A484" s="1">
        <v>45356</v>
      </c>
      <c r="B484">
        <v>239</v>
      </c>
      <c r="C484">
        <v>231.39999399999999</v>
      </c>
      <c r="D484">
        <v>242</v>
      </c>
      <c r="E484">
        <v>231.39999399999999</v>
      </c>
      <c r="F484">
        <v>11474678</v>
      </c>
    </row>
    <row r="485" spans="1:6" x14ac:dyDescent="0.25">
      <c r="A485" s="1">
        <v>45357</v>
      </c>
      <c r="B485">
        <v>240.800003</v>
      </c>
      <c r="C485">
        <v>239.39999399999999</v>
      </c>
      <c r="D485">
        <v>244.699997</v>
      </c>
      <c r="E485">
        <v>238.699997</v>
      </c>
      <c r="F485">
        <v>10802424</v>
      </c>
    </row>
    <row r="486" spans="1:6" x14ac:dyDescent="0.25">
      <c r="A486" s="1">
        <v>45358</v>
      </c>
      <c r="B486">
        <v>244.300003</v>
      </c>
      <c r="C486">
        <v>239.60000600000001</v>
      </c>
      <c r="D486">
        <v>245.79899599999999</v>
      </c>
      <c r="E486">
        <v>236.199997</v>
      </c>
      <c r="F486">
        <v>36676512</v>
      </c>
    </row>
    <row r="487" spans="1:6" x14ac:dyDescent="0.25">
      <c r="A487" s="1">
        <v>45359</v>
      </c>
      <c r="B487">
        <v>242.800003</v>
      </c>
      <c r="C487">
        <v>243.800003</v>
      </c>
      <c r="D487">
        <v>244.5</v>
      </c>
      <c r="E487">
        <v>239.199997</v>
      </c>
      <c r="F487">
        <v>6254868</v>
      </c>
    </row>
    <row r="488" spans="1:6" x14ac:dyDescent="0.25">
      <c r="A488" s="1">
        <v>45362</v>
      </c>
      <c r="B488">
        <v>246.300003</v>
      </c>
      <c r="C488">
        <v>246.60000600000001</v>
      </c>
      <c r="D488">
        <v>250.5</v>
      </c>
      <c r="E488">
        <v>245.800003</v>
      </c>
      <c r="F488">
        <v>19852191</v>
      </c>
    </row>
    <row r="489" spans="1:6" x14ac:dyDescent="0.25">
      <c r="A489" s="1">
        <v>45363</v>
      </c>
      <c r="B489">
        <v>250.800003</v>
      </c>
      <c r="C489">
        <v>248.10000600000001</v>
      </c>
      <c r="D489">
        <v>252.89999399999999</v>
      </c>
      <c r="E489">
        <v>247</v>
      </c>
      <c r="F489">
        <v>13485832</v>
      </c>
    </row>
    <row r="490" spans="1:6" x14ac:dyDescent="0.25">
      <c r="A490" s="1">
        <v>45364</v>
      </c>
      <c r="B490">
        <v>247.10000600000001</v>
      </c>
      <c r="C490">
        <v>251.300003</v>
      </c>
      <c r="D490">
        <v>252.800003</v>
      </c>
      <c r="E490">
        <v>244.699997</v>
      </c>
      <c r="F490">
        <v>20627713</v>
      </c>
    </row>
    <row r="491" spans="1:6" x14ac:dyDescent="0.25">
      <c r="A491" s="1">
        <v>45365</v>
      </c>
      <c r="B491">
        <v>244.60000600000001</v>
      </c>
      <c r="C491">
        <v>247.39999399999999</v>
      </c>
      <c r="D491">
        <v>249.5</v>
      </c>
      <c r="E491">
        <v>244.300003</v>
      </c>
      <c r="F491">
        <v>7474860</v>
      </c>
    </row>
    <row r="492" spans="1:6" x14ac:dyDescent="0.25">
      <c r="A492" s="1">
        <v>45366</v>
      </c>
      <c r="B492">
        <v>245.89999399999999</v>
      </c>
      <c r="C492">
        <v>244.39999399999999</v>
      </c>
      <c r="D492">
        <v>250.10000600000001</v>
      </c>
      <c r="E492">
        <v>243.199997</v>
      </c>
      <c r="F492">
        <v>49191981</v>
      </c>
    </row>
    <row r="493" spans="1:6" x14ac:dyDescent="0.25">
      <c r="A493" s="1">
        <v>45369</v>
      </c>
      <c r="B493">
        <v>243.89999399999999</v>
      </c>
      <c r="C493">
        <v>245.800003</v>
      </c>
      <c r="D493">
        <v>248.39999399999999</v>
      </c>
      <c r="E493">
        <v>242.699997</v>
      </c>
      <c r="F493">
        <v>10999676</v>
      </c>
    </row>
    <row r="494" spans="1:6" x14ac:dyDescent="0.25">
      <c r="A494" s="1">
        <v>45370</v>
      </c>
      <c r="B494">
        <v>243.199997</v>
      </c>
      <c r="C494">
        <v>242.300003</v>
      </c>
      <c r="D494">
        <v>244.29899599999999</v>
      </c>
      <c r="E494">
        <v>241.58299299999999</v>
      </c>
      <c r="F494">
        <v>10094343</v>
      </c>
    </row>
    <row r="495" spans="1:6" x14ac:dyDescent="0.25">
      <c r="A495" s="1">
        <v>45371</v>
      </c>
      <c r="B495">
        <v>240.800003</v>
      </c>
      <c r="C495">
        <v>243.199997</v>
      </c>
      <c r="D495">
        <v>244.199997</v>
      </c>
      <c r="E495">
        <v>239.699997</v>
      </c>
      <c r="F495">
        <v>22754445</v>
      </c>
    </row>
    <row r="496" spans="1:6" x14ac:dyDescent="0.25">
      <c r="A496" s="1">
        <v>45372</v>
      </c>
      <c r="B496">
        <v>249.699997</v>
      </c>
      <c r="C496">
        <v>243.699997</v>
      </c>
      <c r="D496">
        <v>251.10000600000001</v>
      </c>
      <c r="E496">
        <v>243</v>
      </c>
      <c r="F496">
        <v>12041774</v>
      </c>
    </row>
    <row r="497" spans="1:6" x14ac:dyDescent="0.25">
      <c r="A497" s="1">
        <v>45373</v>
      </c>
      <c r="B497">
        <v>250.5</v>
      </c>
      <c r="C497">
        <v>250.60000600000001</v>
      </c>
      <c r="D497">
        <v>253</v>
      </c>
      <c r="E497">
        <v>248</v>
      </c>
      <c r="F497">
        <v>8572526</v>
      </c>
    </row>
    <row r="498" spans="1:6" x14ac:dyDescent="0.25">
      <c r="A498" s="1">
        <v>45376</v>
      </c>
      <c r="B498">
        <v>254.10000600000001</v>
      </c>
      <c r="C498">
        <v>250</v>
      </c>
      <c r="D498">
        <v>254.10000600000001</v>
      </c>
      <c r="E498">
        <v>248.39999399999999</v>
      </c>
      <c r="F498">
        <v>8903628</v>
      </c>
    </row>
    <row r="499" spans="1:6" x14ac:dyDescent="0.25">
      <c r="A499" s="1">
        <v>45377</v>
      </c>
      <c r="B499">
        <v>263.89999399999999</v>
      </c>
      <c r="C499">
        <v>254.39999399999999</v>
      </c>
      <c r="D499">
        <v>264.89999399999999</v>
      </c>
      <c r="E499">
        <v>254</v>
      </c>
      <c r="F499">
        <v>12632679</v>
      </c>
    </row>
    <row r="500" spans="1:6" x14ac:dyDescent="0.25">
      <c r="A500" s="1">
        <v>45378</v>
      </c>
      <c r="B500">
        <v>265.89999399999999</v>
      </c>
      <c r="C500">
        <v>263.29998799999998</v>
      </c>
      <c r="D500">
        <v>268.20001200000002</v>
      </c>
      <c r="E500">
        <v>261.10000600000001</v>
      </c>
      <c r="F500">
        <v>8797510</v>
      </c>
    </row>
    <row r="501" spans="1:6" x14ac:dyDescent="0.25">
      <c r="A501" s="1">
        <v>45379</v>
      </c>
      <c r="B501">
        <v>265.10000600000001</v>
      </c>
      <c r="C501">
        <v>266.39999399999999</v>
      </c>
      <c r="D501">
        <v>267.5</v>
      </c>
      <c r="E501">
        <v>264</v>
      </c>
      <c r="F501">
        <v>8895302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7"/>
  <sheetViews>
    <sheetView workbookViewId="0">
      <selection activeCell="M12" sqref="M12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9" width="12.7109375" bestFit="1" customWidth="1"/>
  </cols>
  <sheetData>
    <row r="1" spans="1:9" x14ac:dyDescent="0.25">
      <c r="A1" t="s">
        <v>486</v>
      </c>
    </row>
    <row r="2" spans="1:9" ht="15.75" thickBot="1" x14ac:dyDescent="0.3"/>
    <row r="3" spans="1:9" x14ac:dyDescent="0.25">
      <c r="A3" s="6" t="s">
        <v>487</v>
      </c>
      <c r="B3" s="6"/>
    </row>
    <row r="4" spans="1:9" x14ac:dyDescent="0.25">
      <c r="A4" s="3" t="s">
        <v>488</v>
      </c>
      <c r="B4" s="3">
        <v>0.99526154819881363</v>
      </c>
    </row>
    <row r="5" spans="1:9" x14ac:dyDescent="0.25">
      <c r="A5" s="3" t="s">
        <v>489</v>
      </c>
      <c r="B5" s="3">
        <v>0.99054554932309935</v>
      </c>
    </row>
    <row r="6" spans="1:9" x14ac:dyDescent="0.25">
      <c r="A6" s="3" t="s">
        <v>490</v>
      </c>
      <c r="B6" s="3">
        <v>0.99046914972166977</v>
      </c>
    </row>
    <row r="7" spans="1:9" x14ac:dyDescent="0.25">
      <c r="A7" s="3" t="s">
        <v>491</v>
      </c>
      <c r="B7" s="3">
        <v>0.26055610299334331</v>
      </c>
    </row>
    <row r="8" spans="1:9" ht="15.75" thickBot="1" x14ac:dyDescent="0.3">
      <c r="A8" s="4" t="s">
        <v>492</v>
      </c>
      <c r="B8" s="4">
        <v>500</v>
      </c>
    </row>
    <row r="10" spans="1:9" ht="15.75" thickBot="1" x14ac:dyDescent="0.3">
      <c r="A10" t="s">
        <v>493</v>
      </c>
    </row>
    <row r="11" spans="1:9" x14ac:dyDescent="0.25">
      <c r="A11" s="5"/>
      <c r="B11" s="5" t="s">
        <v>498</v>
      </c>
      <c r="C11" s="5" t="s">
        <v>499</v>
      </c>
      <c r="D11" s="5" t="s">
        <v>500</v>
      </c>
      <c r="E11" s="5" t="s">
        <v>501</v>
      </c>
      <c r="F11" s="5" t="s">
        <v>502</v>
      </c>
    </row>
    <row r="12" spans="1:9" x14ac:dyDescent="0.25">
      <c r="A12" s="3" t="s">
        <v>494</v>
      </c>
      <c r="B12" s="3">
        <v>4</v>
      </c>
      <c r="C12" s="3">
        <v>3520.8364327634704</v>
      </c>
      <c r="D12" s="3">
        <v>880.2091081908676</v>
      </c>
      <c r="E12" s="3">
        <v>12965.323519876669</v>
      </c>
      <c r="F12" s="3">
        <v>0</v>
      </c>
    </row>
    <row r="13" spans="1:9" x14ac:dyDescent="0.25">
      <c r="A13" s="3" t="s">
        <v>495</v>
      </c>
      <c r="B13" s="3">
        <v>495</v>
      </c>
      <c r="C13" s="3">
        <v>33.605293989503473</v>
      </c>
      <c r="D13" s="3">
        <v>6.7889482807077725E-2</v>
      </c>
      <c r="E13" s="3"/>
      <c r="F13" s="3"/>
    </row>
    <row r="14" spans="1:9" ht="15.75" thickBot="1" x14ac:dyDescent="0.3">
      <c r="A14" s="4" t="s">
        <v>496</v>
      </c>
      <c r="B14" s="4">
        <v>499</v>
      </c>
      <c r="C14" s="4">
        <v>3554.4417267529739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503</v>
      </c>
      <c r="C16" s="5" t="s">
        <v>491</v>
      </c>
      <c r="D16" s="5" t="s">
        <v>504</v>
      </c>
      <c r="E16" s="5" t="s">
        <v>505</v>
      </c>
      <c r="F16" s="5" t="s">
        <v>506</v>
      </c>
      <c r="G16" s="5" t="s">
        <v>507</v>
      </c>
      <c r="H16" s="5" t="s">
        <v>508</v>
      </c>
      <c r="I16" s="5" t="s">
        <v>509</v>
      </c>
    </row>
    <row r="17" spans="1:9" x14ac:dyDescent="0.25">
      <c r="A17" s="3" t="s">
        <v>497</v>
      </c>
      <c r="B17" s="3">
        <v>-6.1436548923389775E-2</v>
      </c>
      <c r="C17" s="3">
        <v>0.27869067088294713</v>
      </c>
      <c r="D17" s="3">
        <v>-0.22044709544365673</v>
      </c>
      <c r="E17" s="3">
        <v>0.82561386162148098</v>
      </c>
      <c r="F17" s="3">
        <v>-0.60899905874272076</v>
      </c>
      <c r="G17" s="3">
        <v>0.48612596089594118</v>
      </c>
      <c r="H17" s="3">
        <v>-0.60899905874272076</v>
      </c>
      <c r="I17" s="3">
        <v>0.48612596089594118</v>
      </c>
    </row>
    <row r="18" spans="1:9" x14ac:dyDescent="0.25">
      <c r="A18" s="3" t="s">
        <v>510</v>
      </c>
      <c r="B18" s="3">
        <v>-0.52305264759982018</v>
      </c>
      <c r="C18" s="3">
        <v>3.7451192660634076E-2</v>
      </c>
      <c r="D18" s="3">
        <v>-13.966248080254449</v>
      </c>
      <c r="E18" s="3">
        <v>1.3106619013415831E-37</v>
      </c>
      <c r="F18" s="3">
        <v>-0.59663555220159348</v>
      </c>
      <c r="G18" s="3">
        <v>-0.44946974299804687</v>
      </c>
      <c r="H18" s="3">
        <v>-0.59663555220159348</v>
      </c>
      <c r="I18" s="3">
        <v>-0.44946974299804687</v>
      </c>
    </row>
    <row r="19" spans="1:9" x14ac:dyDescent="0.25">
      <c r="A19" s="3" t="s">
        <v>511</v>
      </c>
      <c r="B19" s="3">
        <v>0.71476293597540497</v>
      </c>
      <c r="C19" s="3">
        <v>3.9996249877255322E-2</v>
      </c>
      <c r="D19" s="3">
        <v>17.870748836927071</v>
      </c>
      <c r="E19" s="3">
        <v>1.7521702343252884E-55</v>
      </c>
      <c r="F19" s="3">
        <v>0.63617958441661004</v>
      </c>
      <c r="G19" s="3">
        <v>0.79334628753419989</v>
      </c>
      <c r="H19" s="3">
        <v>0.63617958441661004</v>
      </c>
      <c r="I19" s="3">
        <v>0.79334628753419989</v>
      </c>
    </row>
    <row r="20" spans="1:9" x14ac:dyDescent="0.25">
      <c r="A20" s="3" t="s">
        <v>512</v>
      </c>
      <c r="B20" s="3">
        <v>0.81006770773251047</v>
      </c>
      <c r="C20" s="3">
        <v>3.349836999248023E-2</v>
      </c>
      <c r="D20" s="3">
        <v>24.182302240806219</v>
      </c>
      <c r="E20" s="3">
        <v>7.09226579947012E-86</v>
      </c>
      <c r="F20" s="3">
        <v>0.74425118258717093</v>
      </c>
      <c r="G20" s="3">
        <v>0.87588423287785</v>
      </c>
      <c r="H20" s="3">
        <v>0.74425118258717093</v>
      </c>
      <c r="I20" s="3">
        <v>0.87588423287785</v>
      </c>
    </row>
    <row r="21" spans="1:9" ht="15.75" thickBot="1" x14ac:dyDescent="0.3">
      <c r="A21" s="4" t="s">
        <v>513</v>
      </c>
      <c r="B21" s="4">
        <v>7.3958872439150881E-10</v>
      </c>
      <c r="C21" s="4">
        <v>2.2312010521997709E-9</v>
      </c>
      <c r="D21" s="4">
        <v>0.33147560757123989</v>
      </c>
      <c r="E21" s="4">
        <v>0.74042555128807463</v>
      </c>
      <c r="F21" s="4">
        <v>-3.6442036866833995E-9</v>
      </c>
      <c r="G21" s="4">
        <v>5.1233811354664173E-9</v>
      </c>
      <c r="H21" s="4">
        <v>-3.6442036866833995E-9</v>
      </c>
      <c r="I21" s="4">
        <v>5.1233811354664173E-9</v>
      </c>
    </row>
    <row r="25" spans="1:9" x14ac:dyDescent="0.25">
      <c r="A25" t="s">
        <v>514</v>
      </c>
    </row>
    <row r="26" spans="1:9" ht="15.75" thickBot="1" x14ac:dyDescent="0.3"/>
    <row r="27" spans="1:9" x14ac:dyDescent="0.25">
      <c r="A27" s="5" t="s">
        <v>515</v>
      </c>
      <c r="B27" s="5" t="s">
        <v>516</v>
      </c>
      <c r="C27" s="5" t="s">
        <v>517</v>
      </c>
    </row>
    <row r="28" spans="1:9" x14ac:dyDescent="0.25">
      <c r="A28" s="3">
        <v>1</v>
      </c>
      <c r="B28" s="3">
        <v>62.08132351335513</v>
      </c>
      <c r="C28" s="3">
        <v>0.45867748664486641</v>
      </c>
    </row>
    <row r="29" spans="1:9" x14ac:dyDescent="0.25">
      <c r="A29" s="3">
        <v>2</v>
      </c>
      <c r="B29" s="3">
        <v>63.037236038815891</v>
      </c>
      <c r="C29" s="3">
        <v>-0.56723503881588755</v>
      </c>
    </row>
    <row r="30" spans="1:9" x14ac:dyDescent="0.25">
      <c r="A30" s="3">
        <v>3</v>
      </c>
      <c r="B30" s="3">
        <v>62.803917994970185</v>
      </c>
      <c r="C30" s="3">
        <v>0.29608000502981469</v>
      </c>
    </row>
    <row r="31" spans="1:9" x14ac:dyDescent="0.25">
      <c r="A31" s="3">
        <v>4</v>
      </c>
      <c r="B31" s="3">
        <v>63.236874381176989</v>
      </c>
      <c r="C31" s="3">
        <v>0.20312461882301136</v>
      </c>
    </row>
    <row r="32" spans="1:9" x14ac:dyDescent="0.25">
      <c r="A32" s="3">
        <v>5</v>
      </c>
      <c r="B32" s="3">
        <v>63.681872301813563</v>
      </c>
      <c r="C32" s="3">
        <v>0.14812969818643751</v>
      </c>
    </row>
    <row r="33" spans="1:3" x14ac:dyDescent="0.25">
      <c r="A33" s="3">
        <v>6</v>
      </c>
      <c r="B33" s="3">
        <v>64.031643423041842</v>
      </c>
      <c r="C33" s="3">
        <v>-0.22164242304184256</v>
      </c>
    </row>
    <row r="34" spans="1:3" x14ac:dyDescent="0.25">
      <c r="A34" s="3">
        <v>7</v>
      </c>
      <c r="B34" s="3">
        <v>64.35682414182601</v>
      </c>
      <c r="C34" s="3">
        <v>0.20317385817398304</v>
      </c>
    </row>
    <row r="35" spans="1:3" x14ac:dyDescent="0.25">
      <c r="A35" s="3">
        <v>8</v>
      </c>
      <c r="B35" s="3">
        <v>64.639163425326444</v>
      </c>
      <c r="C35" s="3">
        <v>9.0839574673552193E-2</v>
      </c>
    </row>
    <row r="36" spans="1:3" x14ac:dyDescent="0.25">
      <c r="A36" s="3">
        <v>9</v>
      </c>
      <c r="B36" s="3">
        <v>65.348779189024384</v>
      </c>
      <c r="C36" s="3">
        <v>-0.3287821890243805</v>
      </c>
    </row>
    <row r="37" spans="1:3" x14ac:dyDescent="0.25">
      <c r="A37" s="3">
        <v>10</v>
      </c>
      <c r="B37" s="3">
        <v>64.647476636891284</v>
      </c>
      <c r="C37" s="3">
        <v>-0.20747463689127699</v>
      </c>
    </row>
    <row r="38" spans="1:3" x14ac:dyDescent="0.25">
      <c r="A38" s="3">
        <v>11</v>
      </c>
      <c r="B38" s="3">
        <v>65.049584438944379</v>
      </c>
      <c r="C38" s="3">
        <v>2.0415561055614262E-2</v>
      </c>
    </row>
    <row r="39" spans="1:3" x14ac:dyDescent="0.25">
      <c r="A39" s="3">
        <v>12</v>
      </c>
      <c r="B39" s="3">
        <v>66.045288257341056</v>
      </c>
      <c r="C39" s="3">
        <v>-8.5289257341059965E-2</v>
      </c>
    </row>
    <row r="40" spans="1:3" x14ac:dyDescent="0.25">
      <c r="A40" s="3">
        <v>13</v>
      </c>
      <c r="B40" s="3">
        <v>66.565498343231241</v>
      </c>
      <c r="C40" s="3">
        <v>-0.35549934323124432</v>
      </c>
    </row>
    <row r="41" spans="1:3" x14ac:dyDescent="0.25">
      <c r="A41" s="3">
        <v>14</v>
      </c>
      <c r="B41" s="3">
        <v>65.603848454225499</v>
      </c>
      <c r="C41" s="3">
        <v>-0.35384845422549915</v>
      </c>
    </row>
    <row r="42" spans="1:3" x14ac:dyDescent="0.25">
      <c r="A42" s="3">
        <v>15</v>
      </c>
      <c r="B42" s="3">
        <v>65.420838876376564</v>
      </c>
      <c r="C42" s="3">
        <v>0.51916312362344286</v>
      </c>
    </row>
    <row r="43" spans="1:3" x14ac:dyDescent="0.25">
      <c r="A43" s="3">
        <v>16</v>
      </c>
      <c r="B43" s="3">
        <v>65.810036358553774</v>
      </c>
      <c r="C43" s="3">
        <v>-0.76003335855376974</v>
      </c>
    </row>
    <row r="44" spans="1:3" x14ac:dyDescent="0.25">
      <c r="A44" s="3">
        <v>17</v>
      </c>
      <c r="B44" s="3">
        <v>65.981580601630029</v>
      </c>
      <c r="C44" s="3">
        <v>-0.42158260163003547</v>
      </c>
    </row>
    <row r="45" spans="1:3" x14ac:dyDescent="0.25">
      <c r="A45" s="3">
        <v>18</v>
      </c>
      <c r="B45" s="3">
        <v>65.758109787072584</v>
      </c>
      <c r="C45" s="3">
        <v>0.43189221292742275</v>
      </c>
    </row>
    <row r="46" spans="1:3" x14ac:dyDescent="0.25">
      <c r="A46" s="3">
        <v>19</v>
      </c>
      <c r="B46" s="3">
        <v>64.9370379558477</v>
      </c>
      <c r="C46" s="3">
        <v>-0.32703695584770287</v>
      </c>
    </row>
    <row r="47" spans="1:3" x14ac:dyDescent="0.25">
      <c r="A47" s="3">
        <v>20</v>
      </c>
      <c r="B47" s="3">
        <v>63.187359580201417</v>
      </c>
      <c r="C47" s="3">
        <v>0.25263941979858373</v>
      </c>
    </row>
    <row r="48" spans="1:3" x14ac:dyDescent="0.25">
      <c r="A48" s="3">
        <v>21</v>
      </c>
      <c r="B48" s="3">
        <v>63.094570200882664</v>
      </c>
      <c r="C48" s="3">
        <v>-1.4568200882663973E-2</v>
      </c>
    </row>
    <row r="49" spans="1:3" x14ac:dyDescent="0.25">
      <c r="A49" s="3">
        <v>22</v>
      </c>
      <c r="B49" s="3">
        <v>64.531901114797819</v>
      </c>
      <c r="C49" s="3">
        <v>0.4980978852021849</v>
      </c>
    </row>
    <row r="50" spans="1:3" x14ac:dyDescent="0.25">
      <c r="A50" s="3">
        <v>23</v>
      </c>
      <c r="B50" s="3">
        <v>64.450661794207861</v>
      </c>
      <c r="C50" s="3">
        <v>5.93402057921395E-2</v>
      </c>
    </row>
    <row r="51" spans="1:3" x14ac:dyDescent="0.25">
      <c r="A51" s="3">
        <v>24</v>
      </c>
      <c r="B51" s="3">
        <v>64.954829350119709</v>
      </c>
      <c r="C51" s="3">
        <v>-0.21483135011970944</v>
      </c>
    </row>
    <row r="52" spans="1:3" x14ac:dyDescent="0.25">
      <c r="A52" s="3">
        <v>25</v>
      </c>
      <c r="B52" s="3">
        <v>64.825834434380937</v>
      </c>
      <c r="C52" s="3">
        <v>-0.21583343438094005</v>
      </c>
    </row>
    <row r="53" spans="1:3" x14ac:dyDescent="0.25">
      <c r="A53" s="3">
        <v>26</v>
      </c>
      <c r="B53" s="3">
        <v>64.628573836086261</v>
      </c>
      <c r="C53" s="3">
        <v>-0.61857183608626087</v>
      </c>
    </row>
    <row r="54" spans="1:3" x14ac:dyDescent="0.25">
      <c r="A54" s="3">
        <v>27</v>
      </c>
      <c r="B54" s="3">
        <v>64.719588377778479</v>
      </c>
      <c r="C54" s="3">
        <v>-0.4095903777784855</v>
      </c>
    </row>
    <row r="55" spans="1:3" x14ac:dyDescent="0.25">
      <c r="A55" s="3">
        <v>28</v>
      </c>
      <c r="B55" s="3">
        <v>63.724230021872309</v>
      </c>
      <c r="C55" s="3">
        <v>0.78577197812769128</v>
      </c>
    </row>
    <row r="56" spans="1:3" x14ac:dyDescent="0.25">
      <c r="A56" s="3">
        <v>29</v>
      </c>
      <c r="B56" s="3">
        <v>65.024426518626953</v>
      </c>
      <c r="C56" s="3">
        <v>0.69557448137304334</v>
      </c>
    </row>
    <row r="57" spans="1:3" x14ac:dyDescent="0.25">
      <c r="A57" s="3">
        <v>30</v>
      </c>
      <c r="B57" s="3">
        <v>66.176570835568938</v>
      </c>
      <c r="C57" s="3">
        <v>-0.21657183556894211</v>
      </c>
    </row>
    <row r="58" spans="1:3" x14ac:dyDescent="0.25">
      <c r="A58" s="3">
        <v>31</v>
      </c>
      <c r="B58" s="3">
        <v>65.288870112690887</v>
      </c>
      <c r="C58" s="3">
        <v>0.49112888730911664</v>
      </c>
    </row>
    <row r="59" spans="1:3" x14ac:dyDescent="0.25">
      <c r="A59" s="3">
        <v>32</v>
      </c>
      <c r="B59" s="3">
        <v>61.95670303793284</v>
      </c>
      <c r="C59" s="3">
        <v>-0.75670203793283974</v>
      </c>
    </row>
    <row r="60" spans="1:3" x14ac:dyDescent="0.25">
      <c r="A60" s="3">
        <v>33</v>
      </c>
      <c r="B60" s="3">
        <v>59.977154415390665</v>
      </c>
      <c r="C60" s="3">
        <v>2.284558460933539E-2</v>
      </c>
    </row>
    <row r="61" spans="1:3" x14ac:dyDescent="0.25">
      <c r="A61" s="3">
        <v>34</v>
      </c>
      <c r="B61" s="3">
        <v>60.421377853618111</v>
      </c>
      <c r="C61" s="3">
        <v>0.5586221463818859</v>
      </c>
    </row>
    <row r="62" spans="1:3" x14ac:dyDescent="0.25">
      <c r="A62" s="3">
        <v>35</v>
      </c>
      <c r="B62" s="3">
        <v>62.700329754625301</v>
      </c>
      <c r="C62" s="3">
        <v>0.15967124537469601</v>
      </c>
    </row>
    <row r="63" spans="1:3" x14ac:dyDescent="0.25">
      <c r="A63" s="3">
        <v>36</v>
      </c>
      <c r="B63" s="3">
        <v>63.773342861120994</v>
      </c>
      <c r="C63" s="3">
        <v>0.24665413887900911</v>
      </c>
    </row>
    <row r="64" spans="1:3" x14ac:dyDescent="0.25">
      <c r="A64" s="3">
        <v>37</v>
      </c>
      <c r="B64" s="3">
        <v>64.075626246038681</v>
      </c>
      <c r="C64" s="3">
        <v>-5.6262460386875546E-3</v>
      </c>
    </row>
    <row r="65" spans="1:3" x14ac:dyDescent="0.25">
      <c r="A65" s="3">
        <v>38</v>
      </c>
      <c r="B65" s="3">
        <v>64.781527404201213</v>
      </c>
      <c r="C65" s="3">
        <v>-0.48152440420120968</v>
      </c>
    </row>
    <row r="66" spans="1:3" x14ac:dyDescent="0.25">
      <c r="A66" s="3">
        <v>39</v>
      </c>
      <c r="B66" s="3">
        <v>64.636121179634017</v>
      </c>
      <c r="C66" s="3">
        <v>4.3878820365989668E-2</v>
      </c>
    </row>
    <row r="67" spans="1:3" x14ac:dyDescent="0.25">
      <c r="A67" s="3">
        <v>40</v>
      </c>
      <c r="B67" s="3">
        <v>63.501588860935975</v>
      </c>
      <c r="C67" s="3">
        <v>-0.12158786093597485</v>
      </c>
    </row>
    <row r="68" spans="1:3" x14ac:dyDescent="0.25">
      <c r="A68" s="3">
        <v>41</v>
      </c>
      <c r="B68" s="3">
        <v>62.623572645745725</v>
      </c>
      <c r="C68" s="3">
        <v>0.4464273542542756</v>
      </c>
    </row>
    <row r="69" spans="1:3" x14ac:dyDescent="0.25">
      <c r="A69" s="3">
        <v>42</v>
      </c>
      <c r="B69" s="3">
        <v>62.775181922786061</v>
      </c>
      <c r="C69" s="3">
        <v>0.95481807721393608</v>
      </c>
    </row>
    <row r="70" spans="1:3" x14ac:dyDescent="0.25">
      <c r="A70" s="3">
        <v>43</v>
      </c>
      <c r="B70" s="3">
        <v>63.058840464150073</v>
      </c>
      <c r="C70" s="3">
        <v>-8.8839464150069603E-2</v>
      </c>
    </row>
    <row r="71" spans="1:3" x14ac:dyDescent="0.25">
      <c r="A71" s="3">
        <v>44</v>
      </c>
      <c r="B71" s="3">
        <v>63.164090482619365</v>
      </c>
      <c r="C71" s="3">
        <v>-0.2940914826193648</v>
      </c>
    </row>
    <row r="72" spans="1:3" x14ac:dyDescent="0.25">
      <c r="A72" s="3">
        <v>45</v>
      </c>
      <c r="B72" s="3">
        <v>63.020707399731251</v>
      </c>
      <c r="C72" s="3">
        <v>0.22929260026874942</v>
      </c>
    </row>
    <row r="73" spans="1:3" x14ac:dyDescent="0.25">
      <c r="A73" s="3">
        <v>46</v>
      </c>
      <c r="B73" s="3">
        <v>62.857029516973746</v>
      </c>
      <c r="C73" s="3">
        <v>3.2969483026256796E-2</v>
      </c>
    </row>
    <row r="74" spans="1:3" x14ac:dyDescent="0.25">
      <c r="A74" s="3">
        <v>47</v>
      </c>
      <c r="B74" s="3">
        <v>62.390354081918929</v>
      </c>
      <c r="C74" s="3">
        <v>-0.59035508191892916</v>
      </c>
    </row>
    <row r="75" spans="1:3" x14ac:dyDescent="0.25">
      <c r="A75" s="3">
        <v>48</v>
      </c>
      <c r="B75" s="3">
        <v>61.251562527502834</v>
      </c>
      <c r="C75" s="3">
        <v>0.15843747249716245</v>
      </c>
    </row>
    <row r="76" spans="1:3" x14ac:dyDescent="0.25">
      <c r="A76" s="3">
        <v>49</v>
      </c>
      <c r="B76" s="3">
        <v>61.849563336311554</v>
      </c>
      <c r="C76" s="3">
        <v>-0.50956333631155104</v>
      </c>
    </row>
    <row r="77" spans="1:3" x14ac:dyDescent="0.25">
      <c r="A77" s="3">
        <v>50</v>
      </c>
      <c r="B77" s="3">
        <v>59.232271029102598</v>
      </c>
      <c r="C77" s="3">
        <v>-2.2710291026015739E-3</v>
      </c>
    </row>
    <row r="78" spans="1:3" x14ac:dyDescent="0.25">
      <c r="A78" s="3">
        <v>51</v>
      </c>
      <c r="B78" s="3">
        <v>59.682880435089906</v>
      </c>
      <c r="C78" s="3">
        <v>-1.2882435089906608E-2</v>
      </c>
    </row>
    <row r="79" spans="1:3" x14ac:dyDescent="0.25">
      <c r="A79" s="3">
        <v>52</v>
      </c>
      <c r="B79" s="3">
        <v>59.007024264289882</v>
      </c>
      <c r="C79" s="3">
        <v>6.2975735710118386E-2</v>
      </c>
    </row>
    <row r="80" spans="1:3" x14ac:dyDescent="0.25">
      <c r="A80" s="3">
        <v>53</v>
      </c>
      <c r="B80" s="3">
        <v>59.6160445906227</v>
      </c>
      <c r="C80" s="3">
        <v>-0.18604459062269996</v>
      </c>
    </row>
    <row r="81" spans="1:3" x14ac:dyDescent="0.25">
      <c r="A81" s="3">
        <v>54</v>
      </c>
      <c r="B81" s="3">
        <v>60.152116887728987</v>
      </c>
      <c r="C81" s="3">
        <v>0.54788411227101363</v>
      </c>
    </row>
    <row r="82" spans="1:3" x14ac:dyDescent="0.25">
      <c r="A82" s="3">
        <v>55</v>
      </c>
      <c r="B82" s="3">
        <v>61.038288313200091</v>
      </c>
      <c r="C82" s="3">
        <v>0.11171368679990934</v>
      </c>
    </row>
    <row r="83" spans="1:3" x14ac:dyDescent="0.25">
      <c r="A83" s="3">
        <v>56</v>
      </c>
      <c r="B83" s="3">
        <v>61.739569982761353</v>
      </c>
      <c r="C83" s="3">
        <v>0.14043101723864737</v>
      </c>
    </row>
    <row r="84" spans="1:3" x14ac:dyDescent="0.25">
      <c r="A84" s="3">
        <v>57</v>
      </c>
      <c r="B84" s="3">
        <v>62.851441970845443</v>
      </c>
      <c r="C84" s="3">
        <v>0.18855902915455403</v>
      </c>
    </row>
    <row r="85" spans="1:3" x14ac:dyDescent="0.25">
      <c r="A85" s="3">
        <v>58</v>
      </c>
      <c r="B85" s="3">
        <v>62.977576143491518</v>
      </c>
      <c r="C85" s="3">
        <v>-6.7576143491521634E-2</v>
      </c>
    </row>
    <row r="86" spans="1:3" x14ac:dyDescent="0.25">
      <c r="A86" s="3">
        <v>59</v>
      </c>
      <c r="B86" s="3">
        <v>62.840716565659157</v>
      </c>
      <c r="C86" s="3">
        <v>-0.56071756565916075</v>
      </c>
    </row>
    <row r="87" spans="1:3" x14ac:dyDescent="0.25">
      <c r="A87" s="3">
        <v>60</v>
      </c>
      <c r="B87" s="3">
        <v>62.916790763841142</v>
      </c>
      <c r="C87" s="3">
        <v>-0.18679076384114524</v>
      </c>
    </row>
    <row r="88" spans="1:3" x14ac:dyDescent="0.25">
      <c r="A88" s="3">
        <v>61</v>
      </c>
      <c r="B88" s="3">
        <v>62.815894896867363</v>
      </c>
      <c r="C88" s="3">
        <v>9.4105103132633872E-2</v>
      </c>
    </row>
    <row r="89" spans="1:3" x14ac:dyDescent="0.25">
      <c r="A89" s="3">
        <v>62</v>
      </c>
      <c r="B89" s="3">
        <v>63.889603076682164</v>
      </c>
      <c r="C89" s="3">
        <v>0.49039392331783915</v>
      </c>
    </row>
    <row r="90" spans="1:3" x14ac:dyDescent="0.25">
      <c r="A90" s="3">
        <v>63</v>
      </c>
      <c r="B90" s="3">
        <v>62.818729595548312</v>
      </c>
      <c r="C90" s="3">
        <v>0.4612694044516843</v>
      </c>
    </row>
    <row r="91" spans="1:3" x14ac:dyDescent="0.25">
      <c r="A91" s="3">
        <v>64</v>
      </c>
      <c r="B91" s="3">
        <v>63.679695297132362</v>
      </c>
      <c r="C91" s="3">
        <v>-0.2696952971323654</v>
      </c>
    </row>
    <row r="92" spans="1:3" x14ac:dyDescent="0.25">
      <c r="A92" s="3">
        <v>65</v>
      </c>
      <c r="B92" s="3">
        <v>63.097095911196284</v>
      </c>
      <c r="C92" s="3">
        <v>-0.18709591119628755</v>
      </c>
    </row>
    <row r="93" spans="1:3" x14ac:dyDescent="0.25">
      <c r="A93" s="3">
        <v>66</v>
      </c>
      <c r="B93" s="3">
        <v>63.246243696090822</v>
      </c>
      <c r="C93" s="3">
        <v>-0.10624469609081899</v>
      </c>
    </row>
    <row r="94" spans="1:3" x14ac:dyDescent="0.25">
      <c r="A94" s="3">
        <v>67</v>
      </c>
      <c r="B94" s="3">
        <v>63.061863491808836</v>
      </c>
      <c r="C94" s="3">
        <v>-0.12186449180883585</v>
      </c>
    </row>
    <row r="95" spans="1:3" x14ac:dyDescent="0.25">
      <c r="A95" s="3">
        <v>68</v>
      </c>
      <c r="B95" s="3">
        <v>62.953781122265845</v>
      </c>
      <c r="C95" s="3">
        <v>-0.28378312226584512</v>
      </c>
    </row>
    <row r="96" spans="1:3" x14ac:dyDescent="0.25">
      <c r="A96" s="3">
        <v>69</v>
      </c>
      <c r="B96" s="3">
        <v>62.584474487444773</v>
      </c>
      <c r="C96" s="3">
        <v>-0.20447348744477267</v>
      </c>
    </row>
    <row r="97" spans="1:3" x14ac:dyDescent="0.25">
      <c r="A97" s="3">
        <v>70</v>
      </c>
      <c r="B97" s="3">
        <v>62.021560450137628</v>
      </c>
      <c r="C97" s="3">
        <v>0.15843954986237208</v>
      </c>
    </row>
    <row r="98" spans="1:3" x14ac:dyDescent="0.25">
      <c r="A98" s="3">
        <v>71</v>
      </c>
      <c r="B98" s="3">
        <v>62.422782807211924</v>
      </c>
      <c r="C98" s="3">
        <v>7.7217192788076261E-2</v>
      </c>
    </row>
    <row r="99" spans="1:3" x14ac:dyDescent="0.25">
      <c r="A99" s="3">
        <v>72</v>
      </c>
      <c r="B99" s="3">
        <v>61.788118353131345</v>
      </c>
      <c r="C99" s="3">
        <v>-0.13811635313134474</v>
      </c>
    </row>
    <row r="100" spans="1:3" x14ac:dyDescent="0.25">
      <c r="A100" s="3">
        <v>73</v>
      </c>
      <c r="B100" s="3">
        <v>62.417751214571751</v>
      </c>
      <c r="C100" s="3">
        <v>0.11224778542824509</v>
      </c>
    </row>
    <row r="101" spans="1:3" x14ac:dyDescent="0.25">
      <c r="A101" s="3">
        <v>74</v>
      </c>
      <c r="B101" s="3">
        <v>61.573728347237598</v>
      </c>
      <c r="C101" s="3">
        <v>-7.3728347237597802E-2</v>
      </c>
    </row>
    <row r="102" spans="1:3" x14ac:dyDescent="0.25">
      <c r="A102" s="3">
        <v>75</v>
      </c>
      <c r="B102" s="3">
        <v>61.378752446573159</v>
      </c>
      <c r="C102" s="3">
        <v>-1.8751446573162411E-2</v>
      </c>
    </row>
    <row r="103" spans="1:3" x14ac:dyDescent="0.25">
      <c r="A103" s="3">
        <v>76</v>
      </c>
      <c r="B103" s="3">
        <v>61.737937679358836</v>
      </c>
      <c r="C103" s="3">
        <v>-0.14793767935883295</v>
      </c>
    </row>
    <row r="104" spans="1:3" x14ac:dyDescent="0.25">
      <c r="A104" s="3">
        <v>77</v>
      </c>
      <c r="B104" s="3">
        <v>61.95070639485629</v>
      </c>
      <c r="C104" s="3">
        <v>0.23929260514371009</v>
      </c>
    </row>
    <row r="105" spans="1:3" x14ac:dyDescent="0.25">
      <c r="A105" s="3">
        <v>78</v>
      </c>
      <c r="B105" s="3">
        <v>63.387296415059275</v>
      </c>
      <c r="C105" s="3">
        <v>-0.17729741505927166</v>
      </c>
    </row>
    <row r="106" spans="1:3" x14ac:dyDescent="0.25">
      <c r="A106" s="3">
        <v>79</v>
      </c>
      <c r="B106" s="3">
        <v>62.277946879251118</v>
      </c>
      <c r="C106" s="3">
        <v>0.7320511207488849</v>
      </c>
    </row>
    <row r="107" spans="1:3" x14ac:dyDescent="0.25">
      <c r="A107" s="3">
        <v>80</v>
      </c>
      <c r="B107" s="3">
        <v>63.904782798857099</v>
      </c>
      <c r="C107" s="3">
        <v>0.15521520114289444</v>
      </c>
    </row>
    <row r="108" spans="1:3" x14ac:dyDescent="0.25">
      <c r="A108" s="3">
        <v>81</v>
      </c>
      <c r="B108" s="3">
        <v>64.121756376712341</v>
      </c>
      <c r="C108" s="3">
        <v>4.8241623287665902E-2</v>
      </c>
    </row>
    <row r="109" spans="1:3" x14ac:dyDescent="0.25">
      <c r="A109" s="3">
        <v>82</v>
      </c>
      <c r="B109" s="3">
        <v>64.782427977979978</v>
      </c>
      <c r="C109" s="3">
        <v>-0.2624309779799745</v>
      </c>
    </row>
    <row r="110" spans="1:3" x14ac:dyDescent="0.25">
      <c r="A110" s="3">
        <v>83</v>
      </c>
      <c r="B110" s="3">
        <v>63.722146708151548</v>
      </c>
      <c r="C110" s="3">
        <v>-8.2147708151545373E-2</v>
      </c>
    </row>
    <row r="111" spans="1:3" x14ac:dyDescent="0.25">
      <c r="A111" s="3">
        <v>84</v>
      </c>
      <c r="B111" s="3">
        <v>63.808628297865155</v>
      </c>
      <c r="C111" s="3">
        <v>0.11136970213484432</v>
      </c>
    </row>
    <row r="112" spans="1:3" x14ac:dyDescent="0.25">
      <c r="A112" s="3">
        <v>85</v>
      </c>
      <c r="B112" s="3">
        <v>63.181517833740834</v>
      </c>
      <c r="C112" s="3">
        <v>0.48848016625916557</v>
      </c>
    </row>
    <row r="113" spans="1:3" x14ac:dyDescent="0.25">
      <c r="A113" s="3">
        <v>86</v>
      </c>
      <c r="B113" s="3">
        <v>62.911756215648133</v>
      </c>
      <c r="C113" s="3">
        <v>0.46824478435186734</v>
      </c>
    </row>
    <row r="114" spans="1:3" x14ac:dyDescent="0.25">
      <c r="A114" s="3">
        <v>87</v>
      </c>
      <c r="B114" s="3">
        <v>63.172271126633383</v>
      </c>
      <c r="C114" s="3">
        <v>-0.20227012663337973</v>
      </c>
    </row>
    <row r="115" spans="1:3" x14ac:dyDescent="0.25">
      <c r="A115" s="3">
        <v>88</v>
      </c>
      <c r="B115" s="3">
        <v>63.062343990378459</v>
      </c>
      <c r="C115" s="3">
        <v>-1.2344990378458931E-2</v>
      </c>
    </row>
    <row r="116" spans="1:3" x14ac:dyDescent="0.25">
      <c r="A116" s="3">
        <v>89</v>
      </c>
      <c r="B116" s="3">
        <v>63.373272858875964</v>
      </c>
      <c r="C116" s="3">
        <v>0.27672914112403646</v>
      </c>
    </row>
    <row r="117" spans="1:3" x14ac:dyDescent="0.25">
      <c r="A117" s="3">
        <v>90</v>
      </c>
      <c r="B117" s="3">
        <v>63.468387447940302</v>
      </c>
      <c r="C117" s="3">
        <v>-0.24838644794029818</v>
      </c>
    </row>
    <row r="118" spans="1:3" x14ac:dyDescent="0.25">
      <c r="A118" s="3">
        <v>91</v>
      </c>
      <c r="B118" s="3">
        <v>63.448807242212425</v>
      </c>
      <c r="C118" s="3">
        <v>0.25119375778757558</v>
      </c>
    </row>
    <row r="119" spans="1:3" x14ac:dyDescent="0.25">
      <c r="A119" s="3">
        <v>92</v>
      </c>
      <c r="B119" s="3">
        <v>64.392808204672519</v>
      </c>
      <c r="C119" s="3">
        <v>0.10719179532748058</v>
      </c>
    </row>
    <row r="120" spans="1:3" x14ac:dyDescent="0.25">
      <c r="A120" s="3">
        <v>93</v>
      </c>
      <c r="B120" s="3">
        <v>64.907777280345442</v>
      </c>
      <c r="C120" s="3">
        <v>0.12222171965456141</v>
      </c>
    </row>
    <row r="121" spans="1:3" x14ac:dyDescent="0.25">
      <c r="A121" s="3">
        <v>94</v>
      </c>
      <c r="B121" s="3">
        <v>65.111908243618061</v>
      </c>
      <c r="C121" s="3">
        <v>-0.23191124361805748</v>
      </c>
    </row>
    <row r="122" spans="1:3" x14ac:dyDescent="0.25">
      <c r="A122" s="3">
        <v>95</v>
      </c>
      <c r="B122" s="3">
        <v>65.095131973362555</v>
      </c>
      <c r="C122" s="3">
        <v>0.12486902663744104</v>
      </c>
    </row>
    <row r="123" spans="1:3" x14ac:dyDescent="0.25">
      <c r="A123" s="3">
        <v>96</v>
      </c>
      <c r="B123" s="3">
        <v>65.25442638642302</v>
      </c>
      <c r="C123" s="3">
        <v>-8.4428386423013535E-2</v>
      </c>
    </row>
    <row r="124" spans="1:3" x14ac:dyDescent="0.25">
      <c r="A124" s="3">
        <v>97</v>
      </c>
      <c r="B124" s="3">
        <v>64.269195793219453</v>
      </c>
      <c r="C124" s="3">
        <v>-6.9198793219456434E-2</v>
      </c>
    </row>
    <row r="125" spans="1:3" x14ac:dyDescent="0.25">
      <c r="A125" s="3">
        <v>98</v>
      </c>
      <c r="B125" s="3">
        <v>64.157992381959005</v>
      </c>
      <c r="C125" s="3">
        <v>0.11200461804099859</v>
      </c>
    </row>
    <row r="126" spans="1:3" x14ac:dyDescent="0.25">
      <c r="A126" s="3">
        <v>99</v>
      </c>
      <c r="B126" s="3">
        <v>64.386955623599249</v>
      </c>
      <c r="C126" s="3">
        <v>-2.6954623599252159E-2</v>
      </c>
    </row>
    <row r="127" spans="1:3" x14ac:dyDescent="0.25">
      <c r="A127" s="3">
        <v>100</v>
      </c>
      <c r="B127" s="3">
        <v>64.296384576153855</v>
      </c>
      <c r="C127" s="3">
        <v>0.3736134238461517</v>
      </c>
    </row>
    <row r="128" spans="1:3" x14ac:dyDescent="0.25">
      <c r="A128" s="3">
        <v>101</v>
      </c>
      <c r="B128" s="3">
        <v>63.423530711705617</v>
      </c>
      <c r="C128" s="3">
        <v>-0.31352971170561972</v>
      </c>
    </row>
    <row r="129" spans="1:3" x14ac:dyDescent="0.25">
      <c r="A129" s="3">
        <v>102</v>
      </c>
      <c r="B129" s="3">
        <v>62.762968292302027</v>
      </c>
      <c r="C129" s="3">
        <v>-3.2968292302030022E-2</v>
      </c>
    </row>
    <row r="130" spans="1:3" x14ac:dyDescent="0.25">
      <c r="A130" s="3">
        <v>103</v>
      </c>
      <c r="B130" s="3">
        <v>62.221411069182828</v>
      </c>
      <c r="C130" s="3">
        <v>-7.1409069182827523E-2</v>
      </c>
    </row>
    <row r="131" spans="1:3" x14ac:dyDescent="0.25">
      <c r="A131" s="3">
        <v>104</v>
      </c>
      <c r="B131" s="3">
        <v>61.996665665247171</v>
      </c>
      <c r="C131" s="3">
        <v>-0.28666666524716788</v>
      </c>
    </row>
    <row r="132" spans="1:3" x14ac:dyDescent="0.25">
      <c r="A132" s="3">
        <v>105</v>
      </c>
      <c r="B132" s="3">
        <v>61.732973479110512</v>
      </c>
      <c r="C132" s="3">
        <v>0.26702652088948753</v>
      </c>
    </row>
    <row r="133" spans="1:3" x14ac:dyDescent="0.25">
      <c r="A133" s="3">
        <v>106</v>
      </c>
      <c r="B133" s="3">
        <v>61.512838197515272</v>
      </c>
      <c r="C133" s="3">
        <v>-0.36283619751527141</v>
      </c>
    </row>
    <row r="134" spans="1:3" x14ac:dyDescent="0.25">
      <c r="A134" s="3">
        <v>107</v>
      </c>
      <c r="B134" s="3">
        <v>61.58956665045379</v>
      </c>
      <c r="C134" s="3">
        <v>-0.40956665045379026</v>
      </c>
    </row>
    <row r="135" spans="1:3" x14ac:dyDescent="0.25">
      <c r="A135" s="3">
        <v>108</v>
      </c>
      <c r="B135" s="3">
        <v>62.213693888901375</v>
      </c>
      <c r="C135" s="3">
        <v>9.6307111098624887E-2</v>
      </c>
    </row>
    <row r="136" spans="1:3" x14ac:dyDescent="0.25">
      <c r="A136" s="3">
        <v>109</v>
      </c>
      <c r="B136" s="3">
        <v>61.699453549524293</v>
      </c>
      <c r="C136" s="3">
        <v>0.42054545047570713</v>
      </c>
    </row>
    <row r="137" spans="1:3" x14ac:dyDescent="0.25">
      <c r="A137" s="3">
        <v>110</v>
      </c>
      <c r="B137" s="3">
        <v>62.484233225155805</v>
      </c>
      <c r="C137" s="3">
        <v>-0.16423322515580452</v>
      </c>
    </row>
    <row r="138" spans="1:3" x14ac:dyDescent="0.25">
      <c r="A138" s="3">
        <v>111</v>
      </c>
      <c r="B138" s="3">
        <v>62.631198093655165</v>
      </c>
      <c r="C138" s="3">
        <v>-0.13119809365516488</v>
      </c>
    </row>
    <row r="139" spans="1:3" x14ac:dyDescent="0.25">
      <c r="A139" s="3">
        <v>112</v>
      </c>
      <c r="B139" s="3">
        <v>60.721826100427208</v>
      </c>
      <c r="C139" s="3">
        <v>-0.25182510042720452</v>
      </c>
    </row>
    <row r="140" spans="1:3" x14ac:dyDescent="0.25">
      <c r="A140" s="3">
        <v>113</v>
      </c>
      <c r="B140" s="3">
        <v>60.848391513977127</v>
      </c>
      <c r="C140" s="3">
        <v>-5.8390513977130354E-2</v>
      </c>
    </row>
    <row r="141" spans="1:3" x14ac:dyDescent="0.25">
      <c r="A141" s="3">
        <v>114</v>
      </c>
      <c r="B141" s="3">
        <v>59.611954889564892</v>
      </c>
      <c r="C141" s="3">
        <v>-8.1955889564895301E-2</v>
      </c>
    </row>
    <row r="142" spans="1:3" x14ac:dyDescent="0.25">
      <c r="A142" s="3">
        <v>115</v>
      </c>
      <c r="B142" s="3">
        <v>59.374325127497336</v>
      </c>
      <c r="C142" s="3">
        <v>0.16567587250266058</v>
      </c>
    </row>
    <row r="143" spans="1:3" x14ac:dyDescent="0.25">
      <c r="A143" s="3">
        <v>116</v>
      </c>
      <c r="B143" s="3">
        <v>59.821344592258676</v>
      </c>
      <c r="C143" s="3">
        <v>0.16865740774132121</v>
      </c>
    </row>
    <row r="144" spans="1:3" x14ac:dyDescent="0.25">
      <c r="A144" s="3">
        <v>117</v>
      </c>
      <c r="B144" s="3">
        <v>59.692079871878825</v>
      </c>
      <c r="C144" s="3">
        <v>0.20792212812117583</v>
      </c>
    </row>
    <row r="145" spans="1:3" x14ac:dyDescent="0.25">
      <c r="A145" s="3">
        <v>118</v>
      </c>
      <c r="B145" s="3">
        <v>59.988685524269805</v>
      </c>
      <c r="C145" s="3">
        <v>-0.58868352426980408</v>
      </c>
    </row>
    <row r="146" spans="1:3" x14ac:dyDescent="0.25">
      <c r="A146" s="3">
        <v>119</v>
      </c>
      <c r="B146" s="3">
        <v>59.448199912716696</v>
      </c>
      <c r="C146" s="3">
        <v>-0.18820191271669273</v>
      </c>
    </row>
    <row r="147" spans="1:3" x14ac:dyDescent="0.25">
      <c r="A147" s="3">
        <v>120</v>
      </c>
      <c r="B147" s="3">
        <v>58.336758670000407</v>
      </c>
      <c r="C147" s="3">
        <v>0.26323932999959254</v>
      </c>
    </row>
    <row r="148" spans="1:3" x14ac:dyDescent="0.25">
      <c r="A148" s="3">
        <v>121</v>
      </c>
      <c r="B148" s="3">
        <v>57.955491651401388</v>
      </c>
      <c r="C148" s="3">
        <v>-8.5492651401388287E-2</v>
      </c>
    </row>
    <row r="149" spans="1:3" x14ac:dyDescent="0.25">
      <c r="A149" s="3">
        <v>122</v>
      </c>
      <c r="B149" s="3">
        <v>56.912913804570728</v>
      </c>
      <c r="C149" s="3">
        <v>-0.53291280457072787</v>
      </c>
    </row>
    <row r="150" spans="1:3" x14ac:dyDescent="0.25">
      <c r="A150" s="3">
        <v>123</v>
      </c>
      <c r="B150" s="3">
        <v>56.529350501746194</v>
      </c>
      <c r="C150" s="3">
        <v>0.45064949825380296</v>
      </c>
    </row>
    <row r="151" spans="1:3" x14ac:dyDescent="0.25">
      <c r="A151" s="3">
        <v>124</v>
      </c>
      <c r="B151" s="3">
        <v>56.400825074843837</v>
      </c>
      <c r="C151" s="3">
        <v>0.16917492515616317</v>
      </c>
    </row>
    <row r="152" spans="1:3" x14ac:dyDescent="0.25">
      <c r="A152" s="3">
        <v>125</v>
      </c>
      <c r="B152" s="3">
        <v>56.402684357531221</v>
      </c>
      <c r="C152" s="3">
        <v>-0.38268435753121821</v>
      </c>
    </row>
    <row r="153" spans="1:3" x14ac:dyDescent="0.25">
      <c r="A153" s="3">
        <v>126</v>
      </c>
      <c r="B153" s="3">
        <v>56.518022424946395</v>
      </c>
      <c r="C153" s="3">
        <v>0.13197957505360591</v>
      </c>
    </row>
    <row r="154" spans="1:3" x14ac:dyDescent="0.25">
      <c r="A154" s="3">
        <v>127</v>
      </c>
      <c r="B154" s="3">
        <v>57.221532337991377</v>
      </c>
      <c r="C154" s="3">
        <v>-0.44153333799138039</v>
      </c>
    </row>
    <row r="155" spans="1:3" x14ac:dyDescent="0.25">
      <c r="A155" s="3">
        <v>128</v>
      </c>
      <c r="B155" s="3">
        <v>55.854861984833612</v>
      </c>
      <c r="C155" s="3">
        <v>0.3851400151663853</v>
      </c>
    </row>
    <row r="156" spans="1:3" x14ac:dyDescent="0.25">
      <c r="A156" s="3">
        <v>129</v>
      </c>
      <c r="B156" s="3">
        <v>55.206944378416878</v>
      </c>
      <c r="C156" s="3">
        <v>-0.17694537841688174</v>
      </c>
    </row>
    <row r="157" spans="1:3" x14ac:dyDescent="0.25">
      <c r="A157" s="3">
        <v>130</v>
      </c>
      <c r="B157" s="3">
        <v>54.506850931469224</v>
      </c>
      <c r="C157" s="3">
        <v>3.1470685307795065E-3</v>
      </c>
    </row>
    <row r="158" spans="1:3" x14ac:dyDescent="0.25">
      <c r="A158" s="3">
        <v>131</v>
      </c>
      <c r="B158" s="3">
        <v>54.430690479295187</v>
      </c>
      <c r="C158" s="3">
        <v>-4.0691479295183797E-2</v>
      </c>
    </row>
    <row r="159" spans="1:3" x14ac:dyDescent="0.25">
      <c r="A159" s="3">
        <v>132</v>
      </c>
      <c r="B159" s="3">
        <v>54.870979915869455</v>
      </c>
      <c r="C159" s="3">
        <v>-0.39097991586945824</v>
      </c>
    </row>
    <row r="160" spans="1:3" x14ac:dyDescent="0.25">
      <c r="A160" s="3">
        <v>133</v>
      </c>
      <c r="B160" s="3">
        <v>55.70540053245189</v>
      </c>
      <c r="C160" s="3">
        <v>-0.56540153245188662</v>
      </c>
    </row>
    <row r="161" spans="1:3" x14ac:dyDescent="0.25">
      <c r="A161" s="3">
        <v>134</v>
      </c>
      <c r="B161" s="3">
        <v>55.49283093711734</v>
      </c>
      <c r="C161" s="3">
        <v>0.37716806288266014</v>
      </c>
    </row>
    <row r="162" spans="1:3" x14ac:dyDescent="0.25">
      <c r="A162" s="3">
        <v>135</v>
      </c>
      <c r="B162" s="3">
        <v>55.375544023134509</v>
      </c>
      <c r="C162" s="3">
        <v>-0.3955440231345122</v>
      </c>
    </row>
    <row r="163" spans="1:3" x14ac:dyDescent="0.25">
      <c r="A163" s="3">
        <v>136</v>
      </c>
      <c r="B163" s="3">
        <v>56.05072782876465</v>
      </c>
      <c r="C163" s="3">
        <v>-0.36072882876464973</v>
      </c>
    </row>
    <row r="164" spans="1:3" x14ac:dyDescent="0.25">
      <c r="A164" s="3">
        <v>137</v>
      </c>
      <c r="B164" s="3">
        <v>56.523248146704418</v>
      </c>
      <c r="C164" s="3">
        <v>-8.3249146704417853E-2</v>
      </c>
    </row>
    <row r="165" spans="1:3" x14ac:dyDescent="0.25">
      <c r="A165" s="3">
        <v>138</v>
      </c>
      <c r="B165" s="3">
        <v>56.050769522691596</v>
      </c>
      <c r="C165" s="3">
        <v>-9.0770522691592248E-2</v>
      </c>
    </row>
    <row r="166" spans="1:3" x14ac:dyDescent="0.25">
      <c r="A166" s="3">
        <v>139</v>
      </c>
      <c r="B166" s="3">
        <v>55.271282472909199</v>
      </c>
      <c r="C166" s="3">
        <v>-0.19128047290919881</v>
      </c>
    </row>
    <row r="167" spans="1:3" x14ac:dyDescent="0.25">
      <c r="A167" s="3">
        <v>140</v>
      </c>
      <c r="B167" s="3">
        <v>55.832760804616953</v>
      </c>
      <c r="C167" s="3">
        <v>0.12723819538305037</v>
      </c>
    </row>
    <row r="168" spans="1:3" x14ac:dyDescent="0.25">
      <c r="A168" s="3">
        <v>141</v>
      </c>
      <c r="B168" s="3">
        <v>57.414537729299788</v>
      </c>
      <c r="C168" s="3">
        <v>0.15546227070021246</v>
      </c>
    </row>
    <row r="169" spans="1:3" x14ac:dyDescent="0.25">
      <c r="A169" s="3">
        <v>142</v>
      </c>
      <c r="B169" s="3">
        <v>58.109904864517517</v>
      </c>
      <c r="C169" s="3">
        <v>0.84009613548248296</v>
      </c>
    </row>
    <row r="170" spans="1:3" x14ac:dyDescent="0.25">
      <c r="A170" s="3">
        <v>143</v>
      </c>
      <c r="B170" s="3">
        <v>59.494050172297896</v>
      </c>
      <c r="C170" s="3">
        <v>-0.1040511722978934</v>
      </c>
    </row>
    <row r="171" spans="1:3" x14ac:dyDescent="0.25">
      <c r="A171" s="3">
        <v>144</v>
      </c>
      <c r="B171" s="3">
        <v>59.560794810883742</v>
      </c>
      <c r="C171" s="3">
        <v>-3.0795810883745389E-2</v>
      </c>
    </row>
    <row r="172" spans="1:3" x14ac:dyDescent="0.25">
      <c r="A172" s="3">
        <v>145</v>
      </c>
      <c r="B172" s="3">
        <v>60.50078753784716</v>
      </c>
      <c r="C172" s="3">
        <v>0.25921046215284349</v>
      </c>
    </row>
    <row r="173" spans="1:3" x14ac:dyDescent="0.25">
      <c r="A173" s="3">
        <v>146</v>
      </c>
      <c r="B173" s="3">
        <v>59.928944694607118</v>
      </c>
      <c r="C173" s="3">
        <v>-7.8946694607118673E-2</v>
      </c>
    </row>
    <row r="174" spans="1:3" x14ac:dyDescent="0.25">
      <c r="A174" s="3">
        <v>147</v>
      </c>
      <c r="B174" s="3">
        <v>59.73437430745124</v>
      </c>
      <c r="C174" s="3">
        <v>-9.4375307451237234E-2</v>
      </c>
    </row>
    <row r="175" spans="1:3" x14ac:dyDescent="0.25">
      <c r="A175" s="3">
        <v>148</v>
      </c>
      <c r="B175" s="3">
        <v>59.412315312783186</v>
      </c>
      <c r="C175" s="3">
        <v>-0.60231431278318581</v>
      </c>
    </row>
    <row r="176" spans="1:3" x14ac:dyDescent="0.25">
      <c r="A176" s="3">
        <v>149</v>
      </c>
      <c r="B176" s="3">
        <v>58.7867187764028</v>
      </c>
      <c r="C176" s="3">
        <v>-6.7197764028037454E-3</v>
      </c>
    </row>
    <row r="177" spans="1:3" x14ac:dyDescent="0.25">
      <c r="A177" s="3">
        <v>150</v>
      </c>
      <c r="B177" s="3">
        <v>58.959024267092389</v>
      </c>
      <c r="C177" s="3">
        <v>0.30097373290761453</v>
      </c>
    </row>
    <row r="178" spans="1:3" x14ac:dyDescent="0.25">
      <c r="A178" s="3">
        <v>151</v>
      </c>
      <c r="B178" s="3">
        <v>59.658803048210089</v>
      </c>
      <c r="C178" s="3">
        <v>-0.16880104821009212</v>
      </c>
    </row>
    <row r="179" spans="1:3" x14ac:dyDescent="0.25">
      <c r="A179" s="3">
        <v>152</v>
      </c>
      <c r="B179" s="3">
        <v>59.174690535090036</v>
      </c>
      <c r="C179" s="3">
        <v>0.42530746490996307</v>
      </c>
    </row>
    <row r="180" spans="1:3" x14ac:dyDescent="0.25">
      <c r="A180" s="3">
        <v>153</v>
      </c>
      <c r="B180" s="3">
        <v>58.9972758845635</v>
      </c>
      <c r="C180" s="3">
        <v>-0.22727588456349679</v>
      </c>
    </row>
    <row r="181" spans="1:3" x14ac:dyDescent="0.25">
      <c r="A181" s="3">
        <v>154</v>
      </c>
      <c r="B181" s="3">
        <v>60.411041197960976</v>
      </c>
      <c r="C181" s="3">
        <v>0.46895980203902354</v>
      </c>
    </row>
    <row r="182" spans="1:3" x14ac:dyDescent="0.25">
      <c r="A182" s="3">
        <v>155</v>
      </c>
      <c r="B182" s="3">
        <v>60.549213545124644</v>
      </c>
      <c r="C182" s="3">
        <v>0.77078645487535624</v>
      </c>
    </row>
    <row r="183" spans="1:3" x14ac:dyDescent="0.25">
      <c r="A183" s="3">
        <v>156</v>
      </c>
      <c r="B183" s="3">
        <v>61.171454360913337</v>
      </c>
      <c r="C183" s="3">
        <v>-0.44145436091334034</v>
      </c>
    </row>
    <row r="184" spans="1:3" x14ac:dyDescent="0.25">
      <c r="A184" s="3">
        <v>157</v>
      </c>
      <c r="B184" s="3">
        <v>60.500433598410915</v>
      </c>
      <c r="C184" s="3">
        <v>0.12956740158908531</v>
      </c>
    </row>
    <row r="185" spans="1:3" x14ac:dyDescent="0.25">
      <c r="A185" s="3">
        <v>158</v>
      </c>
      <c r="B185" s="3">
        <v>60.613658447599683</v>
      </c>
      <c r="C185" s="3">
        <v>-9.3658447599679562E-2</v>
      </c>
    </row>
    <row r="186" spans="1:3" x14ac:dyDescent="0.25">
      <c r="A186" s="3">
        <v>159</v>
      </c>
      <c r="B186" s="3">
        <v>60.588392064322719</v>
      </c>
      <c r="C186" s="3">
        <v>0.12160693567728487</v>
      </c>
    </row>
    <row r="187" spans="1:3" x14ac:dyDescent="0.25">
      <c r="A187" s="3">
        <v>160</v>
      </c>
      <c r="B187" s="3">
        <v>61.162401174292654</v>
      </c>
      <c r="C187" s="3">
        <v>-2.2402174292651011E-2</v>
      </c>
    </row>
    <row r="188" spans="1:3" x14ac:dyDescent="0.25">
      <c r="A188" s="3">
        <v>161</v>
      </c>
      <c r="B188" s="3">
        <v>61.870835640138409</v>
      </c>
      <c r="C188" s="3">
        <v>0.20916635986159093</v>
      </c>
    </row>
    <row r="189" spans="1:3" x14ac:dyDescent="0.25">
      <c r="A189" s="3">
        <v>162</v>
      </c>
      <c r="B189" s="3">
        <v>62.209959422909584</v>
      </c>
      <c r="C189" s="3">
        <v>0.14003857709041512</v>
      </c>
    </row>
    <row r="190" spans="1:3" x14ac:dyDescent="0.25">
      <c r="A190" s="3">
        <v>163</v>
      </c>
      <c r="B190" s="3">
        <v>62.606834501252628</v>
      </c>
      <c r="C190" s="3">
        <v>2.3166498747372088E-2</v>
      </c>
    </row>
    <row r="191" spans="1:3" x14ac:dyDescent="0.25">
      <c r="A191" s="3">
        <v>164</v>
      </c>
      <c r="B191" s="3">
        <v>62.557576354495573</v>
      </c>
      <c r="C191" s="3">
        <v>0.13242264550442684</v>
      </c>
    </row>
    <row r="192" spans="1:3" x14ac:dyDescent="0.25">
      <c r="A192" s="3">
        <v>165</v>
      </c>
      <c r="B192" s="3">
        <v>62.936842837108742</v>
      </c>
      <c r="C192" s="3">
        <v>-0.23684183710874152</v>
      </c>
    </row>
    <row r="193" spans="1:3" x14ac:dyDescent="0.25">
      <c r="A193" s="3">
        <v>166</v>
      </c>
      <c r="B193" s="3">
        <v>62.176138344849015</v>
      </c>
      <c r="C193" s="3">
        <v>0.30386165515098185</v>
      </c>
    </row>
    <row r="194" spans="1:3" x14ac:dyDescent="0.25">
      <c r="A194" s="3">
        <v>167</v>
      </c>
      <c r="B194" s="3">
        <v>63.064363104192623</v>
      </c>
      <c r="C194" s="3">
        <v>0.54563789580737421</v>
      </c>
    </row>
    <row r="195" spans="1:3" x14ac:dyDescent="0.25">
      <c r="A195" s="3">
        <v>168</v>
      </c>
      <c r="B195" s="3">
        <v>63.882107355935609</v>
      </c>
      <c r="C195" s="3">
        <v>-9.2106355935612783E-2</v>
      </c>
    </row>
    <row r="196" spans="1:3" x14ac:dyDescent="0.25">
      <c r="A196" s="3">
        <v>169</v>
      </c>
      <c r="B196" s="3">
        <v>64.152071368181538</v>
      </c>
      <c r="C196" s="3">
        <v>0.19792663181846137</v>
      </c>
    </row>
    <row r="197" spans="1:3" x14ac:dyDescent="0.25">
      <c r="A197" s="3">
        <v>170</v>
      </c>
      <c r="B197" s="3">
        <v>63.625344434655524</v>
      </c>
      <c r="C197" s="3">
        <v>-0.1553434346555207</v>
      </c>
    </row>
    <row r="198" spans="1:3" x14ac:dyDescent="0.25">
      <c r="A198" s="3">
        <v>171</v>
      </c>
      <c r="B198" s="3">
        <v>63.601366976656458</v>
      </c>
      <c r="C198" s="3">
        <v>-0.1613679766564573</v>
      </c>
    </row>
    <row r="199" spans="1:3" x14ac:dyDescent="0.25">
      <c r="A199" s="3">
        <v>172</v>
      </c>
      <c r="B199" s="3">
        <v>63.541452509196723</v>
      </c>
      <c r="C199" s="3">
        <v>-1.4515091967268745E-3</v>
      </c>
    </row>
    <row r="200" spans="1:3" x14ac:dyDescent="0.25">
      <c r="A200" s="3">
        <v>173</v>
      </c>
      <c r="B200" s="3">
        <v>63.635171904426734</v>
      </c>
      <c r="C200" s="3">
        <v>0.17482909557326565</v>
      </c>
    </row>
    <row r="201" spans="1:3" x14ac:dyDescent="0.25">
      <c r="A201" s="3">
        <v>174</v>
      </c>
      <c r="B201" s="3">
        <v>63.41511283085439</v>
      </c>
      <c r="C201" s="3">
        <v>-0.27511383085438723</v>
      </c>
    </row>
    <row r="202" spans="1:3" x14ac:dyDescent="0.25">
      <c r="A202" s="3">
        <v>175</v>
      </c>
      <c r="B202" s="3">
        <v>63.632287641965092</v>
      </c>
      <c r="C202" s="3">
        <v>0.33771335803491098</v>
      </c>
    </row>
    <row r="203" spans="1:3" x14ac:dyDescent="0.25">
      <c r="A203" s="3">
        <v>176</v>
      </c>
      <c r="B203" s="3">
        <v>64.095032569194473</v>
      </c>
      <c r="C203" s="3">
        <v>-0.10503056919447573</v>
      </c>
    </row>
    <row r="204" spans="1:3" x14ac:dyDescent="0.25">
      <c r="A204" s="3">
        <v>177</v>
      </c>
      <c r="B204" s="3">
        <v>64.078728859121512</v>
      </c>
      <c r="C204" s="3">
        <v>-8.8726859121514678E-2</v>
      </c>
    </row>
    <row r="205" spans="1:3" x14ac:dyDescent="0.25">
      <c r="A205" s="3">
        <v>178</v>
      </c>
      <c r="B205" s="3">
        <v>62.974013610628603</v>
      </c>
      <c r="C205" s="3">
        <v>0.13598738937139387</v>
      </c>
    </row>
    <row r="206" spans="1:3" x14ac:dyDescent="0.25">
      <c r="A206" s="3">
        <v>179</v>
      </c>
      <c r="B206" s="3">
        <v>62.763536198199205</v>
      </c>
      <c r="C206" s="3">
        <v>-1.3536198199204819E-2</v>
      </c>
    </row>
    <row r="207" spans="1:3" x14ac:dyDescent="0.25">
      <c r="A207" s="3">
        <v>180</v>
      </c>
      <c r="B207" s="3">
        <v>63.01128892558642</v>
      </c>
      <c r="C207" s="3">
        <v>-0.17128892558641695</v>
      </c>
    </row>
    <row r="208" spans="1:3" x14ac:dyDescent="0.25">
      <c r="A208" s="3">
        <v>181</v>
      </c>
      <c r="B208" s="3">
        <v>63.057033404857094</v>
      </c>
      <c r="C208" s="3">
        <v>-0.26703240485709756</v>
      </c>
    </row>
    <row r="209" spans="1:3" x14ac:dyDescent="0.25">
      <c r="A209" s="3">
        <v>182</v>
      </c>
      <c r="B209" s="3">
        <v>63.828871567245145</v>
      </c>
      <c r="C209" s="3">
        <v>-2.8872567245144865E-2</v>
      </c>
    </row>
    <row r="210" spans="1:3" x14ac:dyDescent="0.25">
      <c r="A210" s="3">
        <v>183</v>
      </c>
      <c r="B210" s="3">
        <v>62.97623357697659</v>
      </c>
      <c r="C210" s="3">
        <v>0.36376642302341367</v>
      </c>
    </row>
    <row r="211" spans="1:3" x14ac:dyDescent="0.25">
      <c r="A211" s="3">
        <v>184</v>
      </c>
      <c r="B211" s="3">
        <v>63.577688457038938</v>
      </c>
      <c r="C211" s="3">
        <v>0.24231154296106183</v>
      </c>
    </row>
    <row r="212" spans="1:3" x14ac:dyDescent="0.25">
      <c r="A212" s="3">
        <v>185</v>
      </c>
      <c r="B212" s="3">
        <v>64.066744715387017</v>
      </c>
      <c r="C212" s="3">
        <v>0.14325428461297918</v>
      </c>
    </row>
    <row r="213" spans="1:3" x14ac:dyDescent="0.25">
      <c r="A213" s="3">
        <v>186</v>
      </c>
      <c r="B213" s="3">
        <v>63.868510945766573</v>
      </c>
      <c r="C213" s="3">
        <v>-0.29851094576657289</v>
      </c>
    </row>
    <row r="214" spans="1:3" x14ac:dyDescent="0.25">
      <c r="A214" s="3">
        <v>187</v>
      </c>
      <c r="B214" s="3">
        <v>64.026464955679231</v>
      </c>
      <c r="C214" s="3">
        <v>-7.6463955679230367E-2</v>
      </c>
    </row>
    <row r="215" spans="1:3" x14ac:dyDescent="0.25">
      <c r="A215" s="3">
        <v>188</v>
      </c>
      <c r="B215" s="3">
        <v>63.370318179610031</v>
      </c>
      <c r="C215" s="3">
        <v>0.23968282038996591</v>
      </c>
    </row>
    <row r="216" spans="1:3" x14ac:dyDescent="0.25">
      <c r="A216" s="3">
        <v>189</v>
      </c>
      <c r="B216" s="3">
        <v>62.50268819920403</v>
      </c>
      <c r="C216" s="3">
        <v>0.44731280079597013</v>
      </c>
    </row>
    <row r="217" spans="1:3" x14ac:dyDescent="0.25">
      <c r="A217" s="3">
        <v>190</v>
      </c>
      <c r="B217" s="3">
        <v>62.820958203998039</v>
      </c>
      <c r="C217" s="3">
        <v>9.9039796001960667E-2</v>
      </c>
    </row>
    <row r="218" spans="1:3" x14ac:dyDescent="0.25">
      <c r="A218" s="3">
        <v>191</v>
      </c>
      <c r="B218" s="3">
        <v>62.378844179548608</v>
      </c>
      <c r="C218" s="3">
        <v>-0.17884317954860762</v>
      </c>
    </row>
    <row r="219" spans="1:3" x14ac:dyDescent="0.25">
      <c r="A219" s="3">
        <v>192</v>
      </c>
      <c r="B219" s="3">
        <v>63.243703355992686</v>
      </c>
      <c r="C219" s="3">
        <v>0.15629864400731464</v>
      </c>
    </row>
    <row r="220" spans="1:3" x14ac:dyDescent="0.25">
      <c r="A220" s="3">
        <v>193</v>
      </c>
      <c r="B220" s="3">
        <v>63.075048786701245</v>
      </c>
      <c r="C220" s="3">
        <v>-0.46504778670124836</v>
      </c>
    </row>
    <row r="221" spans="1:3" x14ac:dyDescent="0.25">
      <c r="A221" s="3">
        <v>194</v>
      </c>
      <c r="B221" s="3">
        <v>62.199434009718161</v>
      </c>
      <c r="C221" s="3">
        <v>-6.9433009718160577E-2</v>
      </c>
    </row>
    <row r="222" spans="1:3" x14ac:dyDescent="0.25">
      <c r="A222" s="3">
        <v>195</v>
      </c>
      <c r="B222" s="3">
        <v>61.780371260749</v>
      </c>
      <c r="C222" s="3">
        <v>0.22962673925100319</v>
      </c>
    </row>
    <row r="223" spans="1:3" x14ac:dyDescent="0.25">
      <c r="A223" s="3">
        <v>196</v>
      </c>
      <c r="B223" s="3">
        <v>61.295836977335419</v>
      </c>
      <c r="C223" s="3">
        <v>-8.5837977335415871E-2</v>
      </c>
    </row>
    <row r="224" spans="1:3" x14ac:dyDescent="0.25">
      <c r="A224" s="3">
        <v>197</v>
      </c>
      <c r="B224" s="3">
        <v>61.210943144247977</v>
      </c>
      <c r="C224" s="3">
        <v>0.21905685575202227</v>
      </c>
    </row>
    <row r="225" spans="1:3" x14ac:dyDescent="0.25">
      <c r="A225" s="3">
        <v>198</v>
      </c>
      <c r="B225" s="3">
        <v>62.118760107952362</v>
      </c>
      <c r="C225" s="3">
        <v>-0.43876010795236198</v>
      </c>
    </row>
    <row r="226" spans="1:3" x14ac:dyDescent="0.25">
      <c r="A226" s="3">
        <v>199</v>
      </c>
      <c r="B226" s="3">
        <v>60.147240829861168</v>
      </c>
      <c r="C226" s="3">
        <v>-0.33723982986116852</v>
      </c>
    </row>
    <row r="227" spans="1:3" x14ac:dyDescent="0.25">
      <c r="A227" s="3">
        <v>200</v>
      </c>
      <c r="B227" s="3">
        <v>60.420010355620924</v>
      </c>
      <c r="C227" s="3">
        <v>-0.70000935562092081</v>
      </c>
    </row>
    <row r="228" spans="1:3" x14ac:dyDescent="0.25">
      <c r="A228" s="3">
        <v>201</v>
      </c>
      <c r="B228" s="3">
        <v>59.780517137952593</v>
      </c>
      <c r="C228" s="3">
        <v>0.29948486204740732</v>
      </c>
    </row>
    <row r="229" spans="1:3" x14ac:dyDescent="0.25">
      <c r="A229" s="3">
        <v>202</v>
      </c>
      <c r="B229" s="3">
        <v>60.356035176528167</v>
      </c>
      <c r="C229" s="3">
        <v>-0.12603517652816976</v>
      </c>
    </row>
    <row r="230" spans="1:3" x14ac:dyDescent="0.25">
      <c r="A230" s="3">
        <v>203</v>
      </c>
      <c r="B230" s="3">
        <v>61.171165896822608</v>
      </c>
      <c r="C230" s="3">
        <v>-0.62116689682260784</v>
      </c>
    </row>
    <row r="231" spans="1:3" x14ac:dyDescent="0.25">
      <c r="A231" s="3">
        <v>204</v>
      </c>
      <c r="B231" s="3">
        <v>60.531732410776627</v>
      </c>
      <c r="C231" s="3">
        <v>0.39826758922337291</v>
      </c>
    </row>
    <row r="232" spans="1:3" x14ac:dyDescent="0.25">
      <c r="A232" s="3">
        <v>205</v>
      </c>
      <c r="B232" s="3">
        <v>60.878336307480076</v>
      </c>
      <c r="C232" s="3">
        <v>-6.8335307480076324E-2</v>
      </c>
    </row>
    <row r="233" spans="1:3" x14ac:dyDescent="0.25">
      <c r="A233" s="3">
        <v>206</v>
      </c>
      <c r="B233" s="3">
        <v>60.602193525505754</v>
      </c>
      <c r="C233" s="3">
        <v>-0.11219152550575728</v>
      </c>
    </row>
    <row r="234" spans="1:3" x14ac:dyDescent="0.25">
      <c r="A234" s="3">
        <v>207</v>
      </c>
      <c r="B234" s="3">
        <v>60.983257056800063</v>
      </c>
      <c r="C234" s="3">
        <v>-0.34325805680006027</v>
      </c>
    </row>
    <row r="235" spans="1:3" x14ac:dyDescent="0.25">
      <c r="A235" s="3">
        <v>208</v>
      </c>
      <c r="B235" s="3">
        <v>60.914175824427872</v>
      </c>
      <c r="C235" s="3">
        <v>0.40582417557212835</v>
      </c>
    </row>
    <row r="236" spans="1:3" x14ac:dyDescent="0.25">
      <c r="A236" s="3">
        <v>209</v>
      </c>
      <c r="B236" s="3">
        <v>61.089802799940372</v>
      </c>
      <c r="C236" s="3">
        <v>0.24019920005962803</v>
      </c>
    </row>
    <row r="237" spans="1:3" x14ac:dyDescent="0.25">
      <c r="A237" s="3">
        <v>210</v>
      </c>
      <c r="B237" s="3">
        <v>60.295487681564111</v>
      </c>
      <c r="C237" s="3">
        <v>-1.548868156411487E-2</v>
      </c>
    </row>
    <row r="238" spans="1:3" x14ac:dyDescent="0.25">
      <c r="A238" s="3">
        <v>211</v>
      </c>
      <c r="B238" s="3">
        <v>59.550015626183466</v>
      </c>
      <c r="C238" s="3">
        <v>0.27998637381653424</v>
      </c>
    </row>
    <row r="239" spans="1:3" x14ac:dyDescent="0.25">
      <c r="A239" s="3">
        <v>212</v>
      </c>
      <c r="B239" s="3">
        <v>60.179665206517093</v>
      </c>
      <c r="C239" s="3">
        <v>-9.6672065170935184E-3</v>
      </c>
    </row>
    <row r="240" spans="1:3" x14ac:dyDescent="0.25">
      <c r="A240" s="3">
        <v>213</v>
      </c>
      <c r="B240" s="3">
        <v>60.02780249670375</v>
      </c>
      <c r="C240" s="3">
        <v>4.2197503296250716E-2</v>
      </c>
    </row>
    <row r="241" spans="1:3" x14ac:dyDescent="0.25">
      <c r="A241" s="3">
        <v>214</v>
      </c>
      <c r="B241" s="3">
        <v>59.705922601934375</v>
      </c>
      <c r="C241" s="3">
        <v>1.4078398065628051E-2</v>
      </c>
    </row>
    <row r="242" spans="1:3" x14ac:dyDescent="0.25">
      <c r="A242" s="3">
        <v>215</v>
      </c>
      <c r="B242" s="3">
        <v>59.880735885363144</v>
      </c>
      <c r="C242" s="3">
        <v>-0.26073688536314421</v>
      </c>
    </row>
    <row r="243" spans="1:3" x14ac:dyDescent="0.25">
      <c r="A243" s="3">
        <v>216</v>
      </c>
      <c r="B243" s="3">
        <v>59.223612936291097</v>
      </c>
      <c r="C243" s="3">
        <v>0.39638606370890273</v>
      </c>
    </row>
    <row r="244" spans="1:3" x14ac:dyDescent="0.25">
      <c r="A244" s="3">
        <v>217</v>
      </c>
      <c r="B244" s="3">
        <v>60.434022829652271</v>
      </c>
      <c r="C244" s="3">
        <v>0.16597517034772835</v>
      </c>
    </row>
    <row r="245" spans="1:3" x14ac:dyDescent="0.25">
      <c r="A245" s="3">
        <v>218</v>
      </c>
      <c r="B245" s="3">
        <v>60.237427559693899</v>
      </c>
      <c r="C245" s="3">
        <v>-0.6474275596938952</v>
      </c>
    </row>
    <row r="246" spans="1:3" x14ac:dyDescent="0.25">
      <c r="A246" s="3">
        <v>219</v>
      </c>
      <c r="B246" s="3">
        <v>59.433503314669146</v>
      </c>
      <c r="C246" s="3">
        <v>0.15649668533085759</v>
      </c>
    </row>
    <row r="247" spans="1:3" x14ac:dyDescent="0.25">
      <c r="A247" s="3">
        <v>220</v>
      </c>
      <c r="B247" s="3">
        <v>59.480997684887797</v>
      </c>
      <c r="C247" s="3">
        <v>-0.26099668488779315</v>
      </c>
    </row>
    <row r="248" spans="1:3" x14ac:dyDescent="0.25">
      <c r="A248" s="3">
        <v>221</v>
      </c>
      <c r="B248" s="3">
        <v>59.981359810434157</v>
      </c>
      <c r="C248" s="3">
        <v>0.13863918956584342</v>
      </c>
    </row>
    <row r="249" spans="1:3" x14ac:dyDescent="0.25">
      <c r="A249" s="3">
        <v>222</v>
      </c>
      <c r="B249" s="3">
        <v>59.998610094793456</v>
      </c>
      <c r="C249" s="3">
        <v>-0.19861109479345629</v>
      </c>
    </row>
    <row r="250" spans="1:3" x14ac:dyDescent="0.25">
      <c r="A250" s="3">
        <v>223</v>
      </c>
      <c r="B250" s="3">
        <v>60.187678605822754</v>
      </c>
      <c r="C250" s="3">
        <v>-0.20767860582275688</v>
      </c>
    </row>
    <row r="251" spans="1:3" x14ac:dyDescent="0.25">
      <c r="A251" s="3">
        <v>224</v>
      </c>
      <c r="B251" s="3">
        <v>60.195340531434439</v>
      </c>
      <c r="C251" s="3">
        <v>-0.105340531434436</v>
      </c>
    </row>
    <row r="252" spans="1:3" x14ac:dyDescent="0.25">
      <c r="A252" s="3">
        <v>225</v>
      </c>
      <c r="B252" s="3">
        <v>59.661350072510366</v>
      </c>
      <c r="C252" s="3">
        <v>0.17864992748963715</v>
      </c>
    </row>
    <row r="253" spans="1:3" x14ac:dyDescent="0.25">
      <c r="A253" s="3">
        <v>226</v>
      </c>
      <c r="B253" s="3">
        <v>59.961451135442125</v>
      </c>
      <c r="C253" s="3">
        <v>-0.14145113544212506</v>
      </c>
    </row>
    <row r="254" spans="1:3" x14ac:dyDescent="0.25">
      <c r="A254" s="3">
        <v>227</v>
      </c>
      <c r="B254" s="3">
        <v>59.302965497825681</v>
      </c>
      <c r="C254" s="3">
        <v>0.20703250217432156</v>
      </c>
    </row>
    <row r="255" spans="1:3" x14ac:dyDescent="0.25">
      <c r="A255" s="3">
        <v>228</v>
      </c>
      <c r="B255" s="3">
        <v>58.603600348737267</v>
      </c>
      <c r="C255" s="3">
        <v>0.25640065126273015</v>
      </c>
    </row>
    <row r="256" spans="1:3" x14ac:dyDescent="0.25">
      <c r="A256" s="3">
        <v>229</v>
      </c>
      <c r="B256" s="3">
        <v>59.531349974851878</v>
      </c>
      <c r="C256" s="3">
        <v>0.18865102514812548</v>
      </c>
    </row>
    <row r="257" spans="1:3" x14ac:dyDescent="0.25">
      <c r="A257" s="3">
        <v>230</v>
      </c>
      <c r="B257" s="3">
        <v>59.421628936895608</v>
      </c>
      <c r="C257" s="3">
        <v>1.8370063104391932E-2</v>
      </c>
    </row>
    <row r="258" spans="1:3" x14ac:dyDescent="0.25">
      <c r="A258" s="3">
        <v>231</v>
      </c>
      <c r="B258" s="3">
        <v>60.084104352684072</v>
      </c>
      <c r="C258" s="3">
        <v>0.27589664731592478</v>
      </c>
    </row>
    <row r="259" spans="1:3" x14ac:dyDescent="0.25">
      <c r="A259" s="3">
        <v>232</v>
      </c>
      <c r="B259" s="3">
        <v>60.004169866804951</v>
      </c>
      <c r="C259" s="3">
        <v>5.8281331950524873E-3</v>
      </c>
    </row>
    <row r="260" spans="1:3" x14ac:dyDescent="0.25">
      <c r="A260" s="3">
        <v>233</v>
      </c>
      <c r="B260" s="3">
        <v>60.049501226917272</v>
      </c>
      <c r="C260" s="3">
        <v>-9.5002269172752563E-3</v>
      </c>
    </row>
    <row r="261" spans="1:3" x14ac:dyDescent="0.25">
      <c r="A261" s="3">
        <v>234</v>
      </c>
      <c r="B261" s="3">
        <v>59.575798354259206</v>
      </c>
      <c r="C261" s="3">
        <v>-0.1157993542592024</v>
      </c>
    </row>
    <row r="262" spans="1:3" x14ac:dyDescent="0.25">
      <c r="A262" s="3">
        <v>235</v>
      </c>
      <c r="B262" s="3">
        <v>59.494224059076565</v>
      </c>
      <c r="C262" s="3">
        <v>-0.28422505907656159</v>
      </c>
    </row>
    <row r="263" spans="1:3" x14ac:dyDescent="0.25">
      <c r="A263" s="3">
        <v>236</v>
      </c>
      <c r="B263" s="3">
        <v>60.447140743074584</v>
      </c>
      <c r="C263" s="3">
        <v>-0.63713974307458443</v>
      </c>
    </row>
    <row r="264" spans="1:3" x14ac:dyDescent="0.25">
      <c r="A264" s="3">
        <v>237</v>
      </c>
      <c r="B264" s="3">
        <v>59.861907510587116</v>
      </c>
      <c r="C264" s="3">
        <v>0.16809148941288043</v>
      </c>
    </row>
    <row r="265" spans="1:3" x14ac:dyDescent="0.25">
      <c r="A265" s="3">
        <v>238</v>
      </c>
      <c r="B265" s="3">
        <v>60.086417450459663</v>
      </c>
      <c r="C265" s="3">
        <v>0.3435825495403364</v>
      </c>
    </row>
    <row r="266" spans="1:3" x14ac:dyDescent="0.25">
      <c r="A266" s="3">
        <v>239</v>
      </c>
      <c r="B266" s="3">
        <v>60.009749077381073</v>
      </c>
      <c r="C266" s="3">
        <v>0.29024992261892635</v>
      </c>
    </row>
    <row r="267" spans="1:3" x14ac:dyDescent="0.25">
      <c r="A267" s="3">
        <v>240</v>
      </c>
      <c r="B267" s="3">
        <v>59.861865426086425</v>
      </c>
      <c r="C267" s="3">
        <v>0.15813457391357844</v>
      </c>
    </row>
    <row r="268" spans="1:3" x14ac:dyDescent="0.25">
      <c r="A268" s="3">
        <v>241</v>
      </c>
      <c r="B268" s="3">
        <v>60.375653631699883</v>
      </c>
      <c r="C268" s="3">
        <v>0.22434436830011606</v>
      </c>
    </row>
    <row r="269" spans="1:3" x14ac:dyDescent="0.25">
      <c r="A269" s="3">
        <v>242</v>
      </c>
      <c r="B269" s="3">
        <v>60.196112664289906</v>
      </c>
      <c r="C269" s="3">
        <v>0.12388733571009425</v>
      </c>
    </row>
    <row r="270" spans="1:3" x14ac:dyDescent="0.25">
      <c r="A270" s="3">
        <v>243</v>
      </c>
      <c r="B270" s="3">
        <v>60.489926765108535</v>
      </c>
      <c r="C270" s="3">
        <v>-0.4399277651085356</v>
      </c>
    </row>
    <row r="271" spans="1:3" x14ac:dyDescent="0.25">
      <c r="A271" s="3">
        <v>244</v>
      </c>
      <c r="B271" s="3">
        <v>60.061555255313273</v>
      </c>
      <c r="C271" s="3">
        <v>-0.14155725531327334</v>
      </c>
    </row>
    <row r="272" spans="1:3" x14ac:dyDescent="0.25">
      <c r="A272" s="3">
        <v>245</v>
      </c>
      <c r="B272" s="3">
        <v>60.580228764113578</v>
      </c>
      <c r="C272" s="3">
        <v>0.31977323588642292</v>
      </c>
    </row>
    <row r="273" spans="1:3" x14ac:dyDescent="0.25">
      <c r="A273" s="3">
        <v>246</v>
      </c>
      <c r="B273" s="3">
        <v>61.285828020975401</v>
      </c>
      <c r="C273" s="3">
        <v>6.4169979024597978E-2</v>
      </c>
    </row>
    <row r="274" spans="1:3" x14ac:dyDescent="0.25">
      <c r="A274" s="3">
        <v>247</v>
      </c>
      <c r="B274" s="3">
        <v>61.598756011920678</v>
      </c>
      <c r="C274" s="3">
        <v>-0.17875801192067797</v>
      </c>
    </row>
    <row r="275" spans="1:3" x14ac:dyDescent="0.25">
      <c r="A275" s="3">
        <v>248</v>
      </c>
      <c r="B275" s="3">
        <v>61.834370692994639</v>
      </c>
      <c r="C275" s="3">
        <v>2.5630307005357622E-2</v>
      </c>
    </row>
    <row r="276" spans="1:3" x14ac:dyDescent="0.25">
      <c r="A276" s="3">
        <v>249</v>
      </c>
      <c r="B276" s="3">
        <v>61.907770906468429</v>
      </c>
      <c r="C276" s="3">
        <v>-5.7772906468429142E-2</v>
      </c>
    </row>
    <row r="277" spans="1:3" x14ac:dyDescent="0.25">
      <c r="A277" s="3">
        <v>250</v>
      </c>
      <c r="B277" s="3">
        <v>62.101476976600857</v>
      </c>
      <c r="C277" s="3">
        <v>-7.1477976600860416E-2</v>
      </c>
    </row>
    <row r="278" spans="1:3" x14ac:dyDescent="0.25">
      <c r="A278" s="3">
        <v>251</v>
      </c>
      <c r="B278" s="3">
        <v>62.159249455265709</v>
      </c>
      <c r="C278" s="3">
        <v>0.24075254473429197</v>
      </c>
    </row>
    <row r="279" spans="1:3" x14ac:dyDescent="0.25">
      <c r="A279" s="3">
        <v>252</v>
      </c>
      <c r="B279" s="3">
        <v>62.446998252890381</v>
      </c>
      <c r="C279" s="3">
        <v>-0.23699925289037793</v>
      </c>
    </row>
    <row r="280" spans="1:3" x14ac:dyDescent="0.25">
      <c r="A280" s="3">
        <v>253</v>
      </c>
      <c r="B280" s="3">
        <v>62.915132922113912</v>
      </c>
      <c r="C280" s="3">
        <v>-0.11513392211391249</v>
      </c>
    </row>
    <row r="281" spans="1:3" x14ac:dyDescent="0.25">
      <c r="A281" s="3">
        <v>254</v>
      </c>
      <c r="B281" s="3">
        <v>62.65728685854922</v>
      </c>
      <c r="C281" s="3">
        <v>0.18271314145078321</v>
      </c>
    </row>
    <row r="282" spans="1:3" x14ac:dyDescent="0.25">
      <c r="A282" s="3">
        <v>255</v>
      </c>
      <c r="B282" s="3">
        <v>62.307771084853655</v>
      </c>
      <c r="C282" s="3">
        <v>0.3822279151463448</v>
      </c>
    </row>
    <row r="283" spans="1:3" x14ac:dyDescent="0.25">
      <c r="A283" s="3">
        <v>256</v>
      </c>
      <c r="B283" s="3">
        <v>62.547655158766247</v>
      </c>
      <c r="C283" s="3">
        <v>3.234684123375331E-2</v>
      </c>
    </row>
    <row r="284" spans="1:3" x14ac:dyDescent="0.25">
      <c r="A284" s="3">
        <v>257</v>
      </c>
      <c r="B284" s="3">
        <v>62.792156240032305</v>
      </c>
      <c r="C284" s="3">
        <v>-0.1021572400323052</v>
      </c>
    </row>
    <row r="285" spans="1:3" x14ac:dyDescent="0.25">
      <c r="A285" s="3">
        <v>258</v>
      </c>
      <c r="B285" s="3">
        <v>62.876538525284978</v>
      </c>
      <c r="C285" s="3">
        <v>0.27346347471502241</v>
      </c>
    </row>
    <row r="286" spans="1:3" x14ac:dyDescent="0.25">
      <c r="A286" s="3">
        <v>259</v>
      </c>
      <c r="B286" s="3">
        <v>62.960041621441</v>
      </c>
      <c r="C286" s="3">
        <v>8.9957378558999324E-2</v>
      </c>
    </row>
    <row r="287" spans="1:3" x14ac:dyDescent="0.25">
      <c r="A287" s="3">
        <v>260</v>
      </c>
      <c r="B287" s="3">
        <v>63.382423557431984</v>
      </c>
      <c r="C287" s="3">
        <v>7.7575442568019071E-2</v>
      </c>
    </row>
    <row r="288" spans="1:3" x14ac:dyDescent="0.25">
      <c r="A288" s="3">
        <v>261</v>
      </c>
      <c r="B288" s="3">
        <v>63.373272490013825</v>
      </c>
      <c r="C288" s="3">
        <v>0.18672850998617463</v>
      </c>
    </row>
    <row r="289" spans="1:3" x14ac:dyDescent="0.25">
      <c r="A289" s="3">
        <v>262</v>
      </c>
      <c r="B289" s="3">
        <v>63.617557965892125</v>
      </c>
      <c r="C289" s="3">
        <v>6.2442034107874633E-2</v>
      </c>
    </row>
    <row r="290" spans="1:3" x14ac:dyDescent="0.25">
      <c r="A290" s="3">
        <v>263</v>
      </c>
      <c r="B290" s="3">
        <v>63.800163764874902</v>
      </c>
      <c r="C290" s="3">
        <v>0.15983523512510089</v>
      </c>
    </row>
    <row r="291" spans="1:3" x14ac:dyDescent="0.25">
      <c r="A291" s="3">
        <v>264</v>
      </c>
      <c r="B291" s="3">
        <v>64.09288839455904</v>
      </c>
      <c r="C291" s="3">
        <v>-4.2885394559036172E-2</v>
      </c>
    </row>
    <row r="292" spans="1:3" x14ac:dyDescent="0.25">
      <c r="A292" s="3">
        <v>265</v>
      </c>
      <c r="B292" s="3">
        <v>64.071340568322412</v>
      </c>
      <c r="C292" s="3">
        <v>-0.12133956832241211</v>
      </c>
    </row>
    <row r="293" spans="1:3" x14ac:dyDescent="0.25">
      <c r="A293" s="3">
        <v>266</v>
      </c>
      <c r="B293" s="3">
        <v>63.794702039703765</v>
      </c>
      <c r="C293" s="3">
        <v>5.5295960296234625E-2</v>
      </c>
    </row>
    <row r="294" spans="1:3" x14ac:dyDescent="0.25">
      <c r="A294" s="3">
        <v>267</v>
      </c>
      <c r="B294" s="3">
        <v>63.633707740379101</v>
      </c>
      <c r="C294" s="3">
        <v>-8.3708740379101698E-2</v>
      </c>
    </row>
    <row r="295" spans="1:3" x14ac:dyDescent="0.25">
      <c r="A295" s="3">
        <v>268</v>
      </c>
      <c r="B295" s="3">
        <v>63.415889703569036</v>
      </c>
      <c r="C295" s="3">
        <v>0.26411029643096384</v>
      </c>
    </row>
    <row r="296" spans="1:3" x14ac:dyDescent="0.25">
      <c r="A296" s="3">
        <v>269</v>
      </c>
      <c r="B296" s="3">
        <v>63.959597461287025</v>
      </c>
      <c r="C296" s="3">
        <v>0.19040453871297558</v>
      </c>
    </row>
    <row r="297" spans="1:3" x14ac:dyDescent="0.25">
      <c r="A297" s="3">
        <v>270</v>
      </c>
      <c r="B297" s="3">
        <v>64.52241052731469</v>
      </c>
      <c r="C297" s="3">
        <v>-0.2224075273146866</v>
      </c>
    </row>
    <row r="298" spans="1:3" x14ac:dyDescent="0.25">
      <c r="A298" s="3">
        <v>271</v>
      </c>
      <c r="B298" s="3">
        <v>63.495942337202393</v>
      </c>
      <c r="C298" s="3">
        <v>0.51405966279760662</v>
      </c>
    </row>
    <row r="299" spans="1:3" x14ac:dyDescent="0.25">
      <c r="A299" s="3">
        <v>272</v>
      </c>
      <c r="B299" s="3">
        <v>63.838524274738376</v>
      </c>
      <c r="C299" s="3">
        <v>-0.18852227473837502</v>
      </c>
    </row>
    <row r="300" spans="1:3" x14ac:dyDescent="0.25">
      <c r="A300" s="3">
        <v>273</v>
      </c>
      <c r="B300" s="3">
        <v>63.750209073891149</v>
      </c>
      <c r="C300" s="3">
        <v>-3.0208073891145659E-2</v>
      </c>
    </row>
    <row r="301" spans="1:3" x14ac:dyDescent="0.25">
      <c r="A301" s="3">
        <v>274</v>
      </c>
      <c r="B301" s="3">
        <v>64.097713823360806</v>
      </c>
      <c r="C301" s="3">
        <v>-7.7716823360802323E-2</v>
      </c>
    </row>
    <row r="302" spans="1:3" x14ac:dyDescent="0.25">
      <c r="A302" s="3">
        <v>275</v>
      </c>
      <c r="B302" s="3">
        <v>63.884048572747403</v>
      </c>
      <c r="C302" s="3">
        <v>3.5949427252596422E-2</v>
      </c>
    </row>
    <row r="303" spans="1:3" x14ac:dyDescent="0.25">
      <c r="A303" s="3">
        <v>276</v>
      </c>
      <c r="B303" s="3">
        <v>63.485420753230478</v>
      </c>
      <c r="C303" s="3">
        <v>-9.5421753230475304E-2</v>
      </c>
    </row>
    <row r="304" spans="1:3" x14ac:dyDescent="0.25">
      <c r="A304" s="3">
        <v>277</v>
      </c>
      <c r="B304" s="3">
        <v>63.340043858107066</v>
      </c>
      <c r="C304" s="3">
        <v>0.15995614189293406</v>
      </c>
    </row>
    <row r="305" spans="1:3" x14ac:dyDescent="0.25">
      <c r="A305" s="3">
        <v>278</v>
      </c>
      <c r="B305" s="3">
        <v>63.427120580935224</v>
      </c>
      <c r="C305" s="3">
        <v>0.43288041906477304</v>
      </c>
    </row>
    <row r="306" spans="1:3" x14ac:dyDescent="0.25">
      <c r="A306" s="3">
        <v>279</v>
      </c>
      <c r="B306" s="3">
        <v>64.024832644330886</v>
      </c>
      <c r="C306" s="3">
        <v>8.5168355669111406E-2</v>
      </c>
    </row>
    <row r="307" spans="1:3" x14ac:dyDescent="0.25">
      <c r="A307" s="3">
        <v>280</v>
      </c>
      <c r="B307" s="3">
        <v>63.887081033257616</v>
      </c>
      <c r="C307" s="3">
        <v>5.2917966742384692E-2</v>
      </c>
    </row>
    <row r="308" spans="1:3" x14ac:dyDescent="0.25">
      <c r="A308" s="3">
        <v>281</v>
      </c>
      <c r="B308" s="3">
        <v>63.359479831300618</v>
      </c>
      <c r="C308" s="3">
        <v>-0.13947883130061456</v>
      </c>
    </row>
    <row r="309" spans="1:3" x14ac:dyDescent="0.25">
      <c r="A309" s="3">
        <v>282</v>
      </c>
      <c r="B309" s="3">
        <v>62.93140247943203</v>
      </c>
      <c r="C309" s="3">
        <v>0.21859952056797027</v>
      </c>
    </row>
    <row r="310" spans="1:3" x14ac:dyDescent="0.25">
      <c r="A310" s="3">
        <v>283</v>
      </c>
      <c r="B310" s="3">
        <v>62.735664626059858</v>
      </c>
      <c r="C310" s="3">
        <v>6.4334373940141631E-2</v>
      </c>
    </row>
    <row r="311" spans="1:3" x14ac:dyDescent="0.25">
      <c r="A311" s="3">
        <v>284</v>
      </c>
      <c r="B311" s="3">
        <v>62.795737141625324</v>
      </c>
      <c r="C311" s="3">
        <v>3.4264858374676521E-2</v>
      </c>
    </row>
    <row r="312" spans="1:3" x14ac:dyDescent="0.25">
      <c r="A312" s="3">
        <v>285</v>
      </c>
      <c r="B312" s="3">
        <v>61.814926212340964</v>
      </c>
      <c r="C312" s="3">
        <v>-0.30492821234096112</v>
      </c>
    </row>
    <row r="313" spans="1:3" x14ac:dyDescent="0.25">
      <c r="A313" s="3">
        <v>286</v>
      </c>
      <c r="B313" s="3">
        <v>61.407169505076894</v>
      </c>
      <c r="C313" s="3">
        <v>-7.1675050768931214E-3</v>
      </c>
    </row>
    <row r="314" spans="1:3" x14ac:dyDescent="0.25">
      <c r="A314" s="3">
        <v>287</v>
      </c>
      <c r="B314" s="3">
        <v>60.936992711814241</v>
      </c>
      <c r="C314" s="3">
        <v>-5.6991711814241341E-2</v>
      </c>
    </row>
    <row r="315" spans="1:3" x14ac:dyDescent="0.25">
      <c r="A315" s="3">
        <v>288</v>
      </c>
      <c r="B315" s="3">
        <v>60.453393785169204</v>
      </c>
      <c r="C315" s="3">
        <v>-4.3393785169207888E-2</v>
      </c>
    </row>
    <row r="316" spans="1:3" x14ac:dyDescent="0.25">
      <c r="A316" s="3">
        <v>289</v>
      </c>
      <c r="B316" s="3">
        <v>60.365721677411592</v>
      </c>
      <c r="C316" s="3">
        <v>-0.10572367741158928</v>
      </c>
    </row>
    <row r="317" spans="1:3" x14ac:dyDescent="0.25">
      <c r="A317" s="3">
        <v>290</v>
      </c>
      <c r="B317" s="3">
        <v>59.76385215955964</v>
      </c>
      <c r="C317" s="3">
        <v>1.6146840440356414E-2</v>
      </c>
    </row>
    <row r="318" spans="1:3" x14ac:dyDescent="0.25">
      <c r="A318" s="3">
        <v>291</v>
      </c>
      <c r="B318" s="3">
        <v>59.820833301832373</v>
      </c>
      <c r="C318" s="3">
        <v>-0.16083330183237621</v>
      </c>
    </row>
    <row r="319" spans="1:3" x14ac:dyDescent="0.25">
      <c r="A319" s="3">
        <v>292</v>
      </c>
      <c r="B319" s="3">
        <v>60.021732082078834</v>
      </c>
      <c r="C319" s="3">
        <v>-2.173208207883448E-2</v>
      </c>
    </row>
    <row r="320" spans="1:3" x14ac:dyDescent="0.25">
      <c r="A320" s="3">
        <v>293</v>
      </c>
      <c r="B320" s="3">
        <v>60.923596502407861</v>
      </c>
      <c r="C320" s="3">
        <v>0.23640349759213564</v>
      </c>
    </row>
    <row r="321" spans="1:3" x14ac:dyDescent="0.25">
      <c r="A321" s="3">
        <v>294</v>
      </c>
      <c r="B321" s="3">
        <v>61.006537144318081</v>
      </c>
      <c r="C321" s="3">
        <v>-0.25653714431808083</v>
      </c>
    </row>
    <row r="322" spans="1:3" x14ac:dyDescent="0.25">
      <c r="A322" s="3">
        <v>295</v>
      </c>
      <c r="B322" s="3">
        <v>60.361260419496944</v>
      </c>
      <c r="C322" s="3">
        <v>-5.1259419496943792E-2</v>
      </c>
    </row>
    <row r="323" spans="1:3" x14ac:dyDescent="0.25">
      <c r="A323" s="3">
        <v>296</v>
      </c>
      <c r="B323" s="3">
        <v>60.163955250721799</v>
      </c>
      <c r="C323" s="3">
        <v>5.6045749278204937E-2</v>
      </c>
    </row>
    <row r="324" spans="1:3" x14ac:dyDescent="0.25">
      <c r="A324" s="3">
        <v>297</v>
      </c>
      <c r="B324" s="3">
        <v>60.265624455816457</v>
      </c>
      <c r="C324" s="3">
        <v>0.10437454418354264</v>
      </c>
    </row>
    <row r="325" spans="1:3" x14ac:dyDescent="0.25">
      <c r="A325" s="3">
        <v>298</v>
      </c>
      <c r="B325" s="3">
        <v>60.529923766003058</v>
      </c>
      <c r="C325" s="3">
        <v>-5.9922766003055017E-2</v>
      </c>
    </row>
    <row r="326" spans="1:3" x14ac:dyDescent="0.25">
      <c r="A326" s="3">
        <v>299</v>
      </c>
      <c r="B326" s="3">
        <v>60.227949589768969</v>
      </c>
      <c r="C326" s="3">
        <v>-1.7950589768965131E-2</v>
      </c>
    </row>
    <row r="327" spans="1:3" x14ac:dyDescent="0.25">
      <c r="A327" s="3">
        <v>300</v>
      </c>
      <c r="B327" s="3">
        <v>60.456604802385314</v>
      </c>
      <c r="C327" s="3">
        <v>-6.6038023853138839E-3</v>
      </c>
    </row>
    <row r="328" spans="1:3" x14ac:dyDescent="0.25">
      <c r="A328" s="3">
        <v>301</v>
      </c>
      <c r="B328" s="3">
        <v>60.93182716883517</v>
      </c>
      <c r="C328" s="3">
        <v>-7.1826168835173121E-2</v>
      </c>
    </row>
    <row r="329" spans="1:3" x14ac:dyDescent="0.25">
      <c r="A329" s="3">
        <v>302</v>
      </c>
      <c r="B329" s="3">
        <v>60.942089257353601</v>
      </c>
      <c r="C329" s="3">
        <v>0.28791074264639605</v>
      </c>
    </row>
    <row r="330" spans="1:3" x14ac:dyDescent="0.25">
      <c r="A330" s="3">
        <v>303</v>
      </c>
      <c r="B330" s="3">
        <v>61.978067872710362</v>
      </c>
      <c r="C330" s="3">
        <v>-0.30806987271036235</v>
      </c>
    </row>
    <row r="331" spans="1:3" x14ac:dyDescent="0.25">
      <c r="A331" s="3">
        <v>304</v>
      </c>
      <c r="B331" s="3">
        <v>61.629343111090641</v>
      </c>
      <c r="C331" s="3">
        <v>-0.36934511109063806</v>
      </c>
    </row>
    <row r="332" spans="1:3" x14ac:dyDescent="0.25">
      <c r="A332" s="3">
        <v>305</v>
      </c>
      <c r="B332" s="3">
        <v>61.393619345612329</v>
      </c>
      <c r="C332" s="3">
        <v>3.6380654387670575E-2</v>
      </c>
    </row>
    <row r="333" spans="1:3" x14ac:dyDescent="0.25">
      <c r="A333" s="3">
        <v>306</v>
      </c>
      <c r="B333" s="3">
        <v>61.898762660996347</v>
      </c>
      <c r="C333" s="3">
        <v>-4.8764660996347686E-2</v>
      </c>
    </row>
    <row r="334" spans="1:3" x14ac:dyDescent="0.25">
      <c r="A334" s="3">
        <v>307</v>
      </c>
      <c r="B334" s="3">
        <v>61.4130515375318</v>
      </c>
      <c r="C334" s="3">
        <v>-0.21305053753179948</v>
      </c>
    </row>
    <row r="335" spans="1:3" x14ac:dyDescent="0.25">
      <c r="A335" s="3">
        <v>308</v>
      </c>
      <c r="B335" s="3">
        <v>60.659828761738019</v>
      </c>
      <c r="C335" s="3">
        <v>0.56017223826198403</v>
      </c>
    </row>
    <row r="336" spans="1:3" x14ac:dyDescent="0.25">
      <c r="A336" s="3">
        <v>309</v>
      </c>
      <c r="B336" s="3">
        <v>61.179770086052386</v>
      </c>
      <c r="C336" s="3">
        <v>-8.977008605238268E-2</v>
      </c>
    </row>
    <row r="337" spans="1:3" x14ac:dyDescent="0.25">
      <c r="A337" s="3">
        <v>310</v>
      </c>
      <c r="B337" s="3">
        <v>60.660602808762988</v>
      </c>
      <c r="C337" s="3">
        <v>-0.14060280876298492</v>
      </c>
    </row>
    <row r="338" spans="1:3" x14ac:dyDescent="0.25">
      <c r="A338" s="3">
        <v>311</v>
      </c>
      <c r="B338" s="3">
        <v>60.006699389114893</v>
      </c>
      <c r="C338" s="3">
        <v>1.3300610885110586E-2</v>
      </c>
    </row>
    <row r="339" spans="1:3" x14ac:dyDescent="0.25">
      <c r="A339" s="3">
        <v>312</v>
      </c>
      <c r="B339" s="3">
        <v>60.204696466208226</v>
      </c>
      <c r="C339" s="3">
        <v>1.530453379177743E-2</v>
      </c>
    </row>
    <row r="340" spans="1:3" x14ac:dyDescent="0.25">
      <c r="A340" s="3">
        <v>313</v>
      </c>
      <c r="B340" s="3">
        <v>60.422404693470035</v>
      </c>
      <c r="C340" s="3">
        <v>0.15759730652996495</v>
      </c>
    </row>
    <row r="341" spans="1:3" x14ac:dyDescent="0.25">
      <c r="A341" s="3">
        <v>314</v>
      </c>
      <c r="B341" s="3">
        <v>60.825521863992677</v>
      </c>
      <c r="C341" s="3">
        <v>0.20447713600731987</v>
      </c>
    </row>
    <row r="342" spans="1:3" x14ac:dyDescent="0.25">
      <c r="A342" s="3">
        <v>315</v>
      </c>
      <c r="B342" s="3">
        <v>60.80682853569899</v>
      </c>
      <c r="C342" s="3">
        <v>-0.24682753569899063</v>
      </c>
    </row>
    <row r="343" spans="1:3" x14ac:dyDescent="0.25">
      <c r="A343" s="3">
        <v>316</v>
      </c>
      <c r="B343" s="3">
        <v>60.032532040218783</v>
      </c>
      <c r="C343" s="3">
        <v>-0.27253404021877969</v>
      </c>
    </row>
    <row r="344" spans="1:3" x14ac:dyDescent="0.25">
      <c r="A344" s="3">
        <v>317</v>
      </c>
      <c r="B344" s="3">
        <v>59.482940382349007</v>
      </c>
      <c r="C344" s="3">
        <v>-0.17293938234900708</v>
      </c>
    </row>
    <row r="345" spans="1:3" x14ac:dyDescent="0.25">
      <c r="A345" s="3">
        <v>318</v>
      </c>
      <c r="B345" s="3">
        <v>59.085329958170327</v>
      </c>
      <c r="C345" s="3">
        <v>0.43467004182967628</v>
      </c>
    </row>
    <row r="346" spans="1:3" x14ac:dyDescent="0.25">
      <c r="A346" s="3">
        <v>319</v>
      </c>
      <c r="B346" s="3">
        <v>59.776740087213618</v>
      </c>
      <c r="C346" s="3">
        <v>6.3259912786385541E-2</v>
      </c>
    </row>
    <row r="347" spans="1:3" x14ac:dyDescent="0.25">
      <c r="A347" s="3">
        <v>320</v>
      </c>
      <c r="B347" s="3">
        <v>60.303401321540235</v>
      </c>
      <c r="C347" s="3">
        <v>4.6596678459764007E-2</v>
      </c>
    </row>
    <row r="348" spans="1:3" x14ac:dyDescent="0.25">
      <c r="A348" s="3">
        <v>321</v>
      </c>
      <c r="B348" s="3">
        <v>60.796879232030911</v>
      </c>
      <c r="C348" s="3">
        <v>0.10312276796909003</v>
      </c>
    </row>
    <row r="349" spans="1:3" x14ac:dyDescent="0.25">
      <c r="A349" s="3">
        <v>322</v>
      </c>
      <c r="B349" s="3">
        <v>60.83830331182584</v>
      </c>
      <c r="C349" s="3">
        <v>-2.8302311825839865E-2</v>
      </c>
    </row>
    <row r="350" spans="1:3" x14ac:dyDescent="0.25">
      <c r="A350" s="3">
        <v>323</v>
      </c>
      <c r="B350" s="3">
        <v>60.776943188142994</v>
      </c>
      <c r="C350" s="3">
        <v>-0.20694318814299351</v>
      </c>
    </row>
    <row r="351" spans="1:3" x14ac:dyDescent="0.25">
      <c r="A351" s="3">
        <v>324</v>
      </c>
      <c r="B351" s="3">
        <v>61.482332410066213</v>
      </c>
      <c r="C351" s="3">
        <v>0.15766658993378968</v>
      </c>
    </row>
    <row r="352" spans="1:3" x14ac:dyDescent="0.25">
      <c r="A352" s="3">
        <v>325</v>
      </c>
      <c r="B352" s="3">
        <v>62.250456761493368</v>
      </c>
      <c r="C352" s="3">
        <v>0.13954223850663539</v>
      </c>
    </row>
    <row r="353" spans="1:3" x14ac:dyDescent="0.25">
      <c r="A353" s="3">
        <v>326</v>
      </c>
      <c r="B353" s="3">
        <v>62.498128679633112</v>
      </c>
      <c r="C353" s="3">
        <v>-5.8129679633111664E-2</v>
      </c>
    </row>
    <row r="354" spans="1:3" x14ac:dyDescent="0.25">
      <c r="A354" s="3">
        <v>327</v>
      </c>
      <c r="B354" s="3">
        <v>62.739687137995936</v>
      </c>
      <c r="C354" s="3">
        <v>-0.27968813799593306</v>
      </c>
    </row>
    <row r="355" spans="1:3" x14ac:dyDescent="0.25">
      <c r="A355" s="3">
        <v>328</v>
      </c>
      <c r="B355" s="3">
        <v>62.221070621708499</v>
      </c>
      <c r="C355" s="3">
        <v>2.8929378291500996E-2</v>
      </c>
    </row>
    <row r="356" spans="1:3" x14ac:dyDescent="0.25">
      <c r="A356" s="3">
        <v>329</v>
      </c>
      <c r="B356" s="3">
        <v>62.476835769644723</v>
      </c>
      <c r="C356" s="3">
        <v>0.57316323035527716</v>
      </c>
    </row>
    <row r="357" spans="1:3" x14ac:dyDescent="0.25">
      <c r="A357" s="3">
        <v>330</v>
      </c>
      <c r="B357" s="3">
        <v>62.723687837843876</v>
      </c>
      <c r="C357" s="3">
        <v>-0.28368883784387577</v>
      </c>
    </row>
    <row r="358" spans="1:3" x14ac:dyDescent="0.25">
      <c r="A358" s="3">
        <v>331</v>
      </c>
      <c r="B358" s="3">
        <v>62.475971447825337</v>
      </c>
      <c r="C358" s="3">
        <v>4.0285521746596942E-3</v>
      </c>
    </row>
    <row r="359" spans="1:3" x14ac:dyDescent="0.25">
      <c r="A359" s="3">
        <v>332</v>
      </c>
      <c r="B359" s="3">
        <v>61.927871989359737</v>
      </c>
      <c r="C359" s="3">
        <v>2.1280106402628007E-3</v>
      </c>
    </row>
    <row r="360" spans="1:3" x14ac:dyDescent="0.25">
      <c r="A360" s="3">
        <v>333</v>
      </c>
      <c r="B360" s="3">
        <v>61.95807787090687</v>
      </c>
      <c r="C360" s="3">
        <v>-0.18807787090686645</v>
      </c>
    </row>
    <row r="361" spans="1:3" x14ac:dyDescent="0.25">
      <c r="A361" s="3">
        <v>334</v>
      </c>
      <c r="B361" s="3">
        <v>62.352402410099224</v>
      </c>
      <c r="C361" s="3">
        <v>-0.3924034100992202</v>
      </c>
    </row>
    <row r="362" spans="1:3" x14ac:dyDescent="0.25">
      <c r="A362" s="3">
        <v>335</v>
      </c>
      <c r="B362" s="3">
        <v>61.827779152284684</v>
      </c>
      <c r="C362" s="3">
        <v>-0.18778015228468092</v>
      </c>
    </row>
    <row r="363" spans="1:3" x14ac:dyDescent="0.25">
      <c r="A363" s="3">
        <v>336</v>
      </c>
      <c r="B363" s="3">
        <v>61.026577208410295</v>
      </c>
      <c r="C363" s="3">
        <v>-0.3165782084102915</v>
      </c>
    </row>
    <row r="364" spans="1:3" x14ac:dyDescent="0.25">
      <c r="A364" s="3">
        <v>337</v>
      </c>
      <c r="B364" s="3">
        <v>61.187283213363386</v>
      </c>
      <c r="C364" s="3">
        <v>2.7157866366138705E-3</v>
      </c>
    </row>
    <row r="365" spans="1:3" x14ac:dyDescent="0.25">
      <c r="A365" s="3">
        <v>338</v>
      </c>
      <c r="B365" s="3">
        <v>60.895865034588695</v>
      </c>
      <c r="C365" s="3">
        <v>2.4132965411304497E-2</v>
      </c>
    </row>
    <row r="366" spans="1:3" x14ac:dyDescent="0.25">
      <c r="A366" s="3">
        <v>339</v>
      </c>
      <c r="B366" s="3">
        <v>61.347726172685178</v>
      </c>
      <c r="C366" s="3">
        <v>-0.28772517268517817</v>
      </c>
    </row>
    <row r="367" spans="1:3" x14ac:dyDescent="0.25">
      <c r="A367" s="3">
        <v>340</v>
      </c>
      <c r="B367" s="3">
        <v>61.22143815295928</v>
      </c>
      <c r="C367" s="3">
        <v>-0.30144015295928028</v>
      </c>
    </row>
    <row r="368" spans="1:3" x14ac:dyDescent="0.25">
      <c r="A368" s="3">
        <v>341</v>
      </c>
      <c r="B368" s="3">
        <v>61.028815366764121</v>
      </c>
      <c r="C368" s="3">
        <v>0.14118263323587854</v>
      </c>
    </row>
    <row r="369" spans="1:3" x14ac:dyDescent="0.25">
      <c r="A369" s="3">
        <v>342</v>
      </c>
      <c r="B369" s="3">
        <v>61.025521159336392</v>
      </c>
      <c r="C369" s="3">
        <v>-0.1455201593363924</v>
      </c>
    </row>
    <row r="370" spans="1:3" x14ac:dyDescent="0.25">
      <c r="A370" s="3">
        <v>343</v>
      </c>
      <c r="B370" s="3">
        <v>60.632665447465847</v>
      </c>
      <c r="C370" s="3">
        <v>-0.16266444746584341</v>
      </c>
    </row>
    <row r="371" spans="1:3" x14ac:dyDescent="0.25">
      <c r="A371" s="3">
        <v>344</v>
      </c>
      <c r="B371" s="3">
        <v>60.679120634211252</v>
      </c>
      <c r="C371" s="3">
        <v>-0.19912063421125481</v>
      </c>
    </row>
    <row r="372" spans="1:3" x14ac:dyDescent="0.25">
      <c r="A372" s="3">
        <v>345</v>
      </c>
      <c r="B372" s="3">
        <v>60.844982204534844</v>
      </c>
      <c r="C372" s="3">
        <v>-0.23498120453484717</v>
      </c>
    </row>
    <row r="373" spans="1:3" x14ac:dyDescent="0.25">
      <c r="A373" s="3">
        <v>346</v>
      </c>
      <c r="B373" s="3">
        <v>60.849806450932618</v>
      </c>
      <c r="C373" s="3">
        <v>0.1001945490673819</v>
      </c>
    </row>
    <row r="374" spans="1:3" x14ac:dyDescent="0.25">
      <c r="A374" s="3">
        <v>347</v>
      </c>
      <c r="B374" s="3">
        <v>60.525764947588264</v>
      </c>
      <c r="C374" s="3">
        <v>-9.5764947588264704E-2</v>
      </c>
    </row>
    <row r="375" spans="1:3" x14ac:dyDescent="0.25">
      <c r="A375" s="3">
        <v>348</v>
      </c>
      <c r="B375" s="3">
        <v>60.272729052607055</v>
      </c>
      <c r="C375" s="3">
        <v>-0.21272805260705496</v>
      </c>
    </row>
    <row r="376" spans="1:3" x14ac:dyDescent="0.25">
      <c r="A376" s="3">
        <v>349</v>
      </c>
      <c r="B376" s="3">
        <v>60.390469418112829</v>
      </c>
      <c r="C376" s="3">
        <v>-0.12046941811282608</v>
      </c>
    </row>
    <row r="377" spans="1:3" x14ac:dyDescent="0.25">
      <c r="A377" s="3">
        <v>350</v>
      </c>
      <c r="B377" s="3">
        <v>60.612540285813395</v>
      </c>
      <c r="C377" s="3">
        <v>-0.50253928581339835</v>
      </c>
    </row>
    <row r="378" spans="1:3" x14ac:dyDescent="0.25">
      <c r="A378" s="3">
        <v>351</v>
      </c>
      <c r="B378" s="3">
        <v>60.25194803279043</v>
      </c>
      <c r="C378" s="3">
        <v>0.13805096720957266</v>
      </c>
    </row>
    <row r="379" spans="1:3" x14ac:dyDescent="0.25">
      <c r="A379" s="3">
        <v>352</v>
      </c>
      <c r="B379" s="3">
        <v>60.583691579249397</v>
      </c>
      <c r="C379" s="3">
        <v>-2.3690579249397103E-2</v>
      </c>
    </row>
    <row r="380" spans="1:3" x14ac:dyDescent="0.25">
      <c r="A380" s="3">
        <v>353</v>
      </c>
      <c r="B380" s="3">
        <v>60.33020328839379</v>
      </c>
      <c r="C380" s="3">
        <v>0.16979671160621024</v>
      </c>
    </row>
    <row r="381" spans="1:3" x14ac:dyDescent="0.25">
      <c r="A381" s="3">
        <v>354</v>
      </c>
      <c r="B381" s="3">
        <v>60.481324053918065</v>
      </c>
      <c r="C381" s="3">
        <v>-1.1323053918061987E-2</v>
      </c>
    </row>
    <row r="382" spans="1:3" x14ac:dyDescent="0.25">
      <c r="A382" s="3">
        <v>355</v>
      </c>
      <c r="B382" s="3">
        <v>60.081200145865054</v>
      </c>
      <c r="C382" s="3">
        <v>-0.25119814586505385</v>
      </c>
    </row>
    <row r="383" spans="1:3" x14ac:dyDescent="0.25">
      <c r="A383" s="3">
        <v>356</v>
      </c>
      <c r="B383" s="3">
        <v>59.433628419317976</v>
      </c>
      <c r="C383" s="3">
        <v>-0.12362741931797672</v>
      </c>
    </row>
    <row r="384" spans="1:3" x14ac:dyDescent="0.25">
      <c r="A384" s="3">
        <v>357</v>
      </c>
      <c r="B384" s="3">
        <v>58.883328308880557</v>
      </c>
      <c r="C384" s="3">
        <v>-6.3328308880556961E-2</v>
      </c>
    </row>
    <row r="385" spans="1:3" x14ac:dyDescent="0.25">
      <c r="A385" s="3">
        <v>358</v>
      </c>
      <c r="B385" s="3">
        <v>58.661174253988655</v>
      </c>
      <c r="C385" s="3">
        <v>0.11882474601134163</v>
      </c>
    </row>
    <row r="386" spans="1:3" x14ac:dyDescent="0.25">
      <c r="A386" s="3">
        <v>359</v>
      </c>
      <c r="B386" s="3">
        <v>58.62996910884398</v>
      </c>
      <c r="C386" s="3">
        <v>-0.2999671088439797</v>
      </c>
    </row>
    <row r="387" spans="1:3" x14ac:dyDescent="0.25">
      <c r="A387" s="3">
        <v>360</v>
      </c>
      <c r="B387" s="3">
        <v>58.196509030510775</v>
      </c>
      <c r="C387" s="3">
        <v>0.13349296948922529</v>
      </c>
    </row>
    <row r="388" spans="1:3" x14ac:dyDescent="0.25">
      <c r="A388" s="3">
        <v>361</v>
      </c>
      <c r="B388" s="3">
        <v>58.737319231649487</v>
      </c>
      <c r="C388" s="3">
        <v>0.14268176835051349</v>
      </c>
    </row>
    <row r="389" spans="1:3" x14ac:dyDescent="0.25">
      <c r="A389" s="3">
        <v>362</v>
      </c>
      <c r="B389" s="3">
        <v>58.401630590806228</v>
      </c>
      <c r="C389" s="3">
        <v>-0.10163159080622819</v>
      </c>
    </row>
    <row r="390" spans="1:3" x14ac:dyDescent="0.25">
      <c r="A390" s="3">
        <v>363</v>
      </c>
      <c r="B390" s="3">
        <v>58.603276374193761</v>
      </c>
      <c r="C390" s="3">
        <v>-0.1632773741937612</v>
      </c>
    </row>
    <row r="391" spans="1:3" x14ac:dyDescent="0.25">
      <c r="A391" s="3">
        <v>364</v>
      </c>
      <c r="B391" s="3">
        <v>58.500881250983063</v>
      </c>
      <c r="C391" s="3">
        <v>-4.0882250983059976E-2</v>
      </c>
    </row>
    <row r="392" spans="1:3" x14ac:dyDescent="0.25">
      <c r="A392" s="3">
        <v>365</v>
      </c>
      <c r="B392" s="3">
        <v>58.123354343014142</v>
      </c>
      <c r="C392" s="3">
        <v>-0.18335534301414214</v>
      </c>
    </row>
    <row r="393" spans="1:3" x14ac:dyDescent="0.25">
      <c r="A393" s="3">
        <v>366</v>
      </c>
      <c r="B393" s="3">
        <v>58.012660910065854</v>
      </c>
      <c r="C393" s="3">
        <v>0.28733808993414556</v>
      </c>
    </row>
    <row r="394" spans="1:3" x14ac:dyDescent="0.25">
      <c r="A394" s="3">
        <v>367</v>
      </c>
      <c r="B394" s="3">
        <v>58.128518627734039</v>
      </c>
      <c r="C394" s="3">
        <v>5.1481372265961056E-2</v>
      </c>
    </row>
    <row r="395" spans="1:3" x14ac:dyDescent="0.25">
      <c r="A395" s="3">
        <v>368</v>
      </c>
      <c r="B395" s="3">
        <v>58.553754868115917</v>
      </c>
      <c r="C395" s="3">
        <v>-0.11375586811591631</v>
      </c>
    </row>
    <row r="396" spans="1:3" x14ac:dyDescent="0.25">
      <c r="A396" s="3">
        <v>369</v>
      </c>
      <c r="B396" s="3">
        <v>57.690306757276879</v>
      </c>
      <c r="C396" s="3">
        <v>-0.15030575727688245</v>
      </c>
    </row>
    <row r="397" spans="1:3" x14ac:dyDescent="0.25">
      <c r="A397" s="3">
        <v>370</v>
      </c>
      <c r="B397" s="3">
        <v>57.704500752647689</v>
      </c>
      <c r="C397" s="3">
        <v>-0.10450275264769004</v>
      </c>
    </row>
    <row r="398" spans="1:3" x14ac:dyDescent="0.25">
      <c r="A398" s="3">
        <v>371</v>
      </c>
      <c r="B398" s="3">
        <v>56.979446837498607</v>
      </c>
      <c r="C398" s="3">
        <v>2.0553162501393274E-2</v>
      </c>
    </row>
    <row r="399" spans="1:3" x14ac:dyDescent="0.25">
      <c r="A399" s="3">
        <v>372</v>
      </c>
      <c r="B399" s="3">
        <v>56.631899049407188</v>
      </c>
      <c r="C399" s="3">
        <v>-0.10190004940719177</v>
      </c>
    </row>
    <row r="400" spans="1:3" x14ac:dyDescent="0.25">
      <c r="A400" s="3">
        <v>373</v>
      </c>
      <c r="B400" s="3">
        <v>55.948233542329525</v>
      </c>
      <c r="C400" s="3">
        <v>1.7674576704749256E-3</v>
      </c>
    </row>
    <row r="401" spans="1:3" x14ac:dyDescent="0.25">
      <c r="A401" s="3">
        <v>374</v>
      </c>
      <c r="B401" s="3">
        <v>55.912767378748363</v>
      </c>
      <c r="C401" s="3">
        <v>-0.10276637874836325</v>
      </c>
    </row>
    <row r="402" spans="1:3" x14ac:dyDescent="0.25">
      <c r="A402" s="3">
        <v>375</v>
      </c>
      <c r="B402" s="3">
        <v>55.859138592874196</v>
      </c>
      <c r="C402" s="3">
        <v>0.12086140712580118</v>
      </c>
    </row>
    <row r="403" spans="1:3" x14ac:dyDescent="0.25">
      <c r="A403" s="3">
        <v>376</v>
      </c>
      <c r="B403" s="3">
        <v>55.35581310030171</v>
      </c>
      <c r="C403" s="3">
        <v>0.12418689969828733</v>
      </c>
    </row>
    <row r="404" spans="1:3" x14ac:dyDescent="0.25">
      <c r="A404" s="3">
        <v>377</v>
      </c>
      <c r="B404" s="3">
        <v>55.091858683030807</v>
      </c>
      <c r="C404" s="3">
        <v>-0.21185768303080721</v>
      </c>
    </row>
    <row r="405" spans="1:3" x14ac:dyDescent="0.25">
      <c r="A405" s="3">
        <v>378</v>
      </c>
      <c r="B405" s="3">
        <v>55.068051406670023</v>
      </c>
      <c r="C405" s="3">
        <v>-2.8050406670026007E-2</v>
      </c>
    </row>
    <row r="406" spans="1:3" x14ac:dyDescent="0.25">
      <c r="A406" s="3">
        <v>379</v>
      </c>
      <c r="B406" s="3">
        <v>52.922920699916602</v>
      </c>
      <c r="C406" s="3">
        <v>-0.54291969991660238</v>
      </c>
    </row>
    <row r="407" spans="1:3" x14ac:dyDescent="0.25">
      <c r="A407" s="3">
        <v>380</v>
      </c>
      <c r="B407" s="3">
        <v>52.590013865004067</v>
      </c>
      <c r="C407" s="3">
        <v>0.54998513499593571</v>
      </c>
    </row>
    <row r="408" spans="1:3" x14ac:dyDescent="0.25">
      <c r="A408" s="3">
        <v>381</v>
      </c>
      <c r="B408" s="3">
        <v>52.451591312910196</v>
      </c>
      <c r="C408" s="3">
        <v>0.42840968708980398</v>
      </c>
    </row>
    <row r="409" spans="1:3" x14ac:dyDescent="0.25">
      <c r="A409" s="3">
        <v>382</v>
      </c>
      <c r="B409" s="3">
        <v>53.861486669086695</v>
      </c>
      <c r="C409" s="3">
        <v>0.16851233091330187</v>
      </c>
    </row>
    <row r="410" spans="1:3" x14ac:dyDescent="0.25">
      <c r="A410" s="3">
        <v>383</v>
      </c>
      <c r="B410" s="3">
        <v>53.341403781207504</v>
      </c>
      <c r="C410" s="3">
        <v>0.36859521879249968</v>
      </c>
    </row>
    <row r="411" spans="1:3" x14ac:dyDescent="0.25">
      <c r="A411" s="3">
        <v>384</v>
      </c>
      <c r="B411" s="3">
        <v>52.781090897590992</v>
      </c>
      <c r="C411" s="3">
        <v>2.8910102409007266E-2</v>
      </c>
    </row>
    <row r="412" spans="1:3" x14ac:dyDescent="0.25">
      <c r="A412" s="3">
        <v>385</v>
      </c>
      <c r="B412" s="3">
        <v>53.188083748533273</v>
      </c>
      <c r="C412" s="3">
        <v>-0.29808474853327027</v>
      </c>
    </row>
    <row r="413" spans="1:3" x14ac:dyDescent="0.25">
      <c r="A413" s="3">
        <v>386</v>
      </c>
      <c r="B413" s="3">
        <v>53.302472478288408</v>
      </c>
      <c r="C413" s="3">
        <v>0.12752752171159187</v>
      </c>
    </row>
    <row r="414" spans="1:3" x14ac:dyDescent="0.25">
      <c r="A414" s="3">
        <v>387</v>
      </c>
      <c r="B414" s="3">
        <v>53.839173169155323</v>
      </c>
      <c r="C414" s="3">
        <v>0.23082683084467703</v>
      </c>
    </row>
    <row r="415" spans="1:3" x14ac:dyDescent="0.25">
      <c r="A415" s="3">
        <v>388</v>
      </c>
      <c r="B415" s="3">
        <v>54.305761388574169</v>
      </c>
      <c r="C415" s="3">
        <v>-0.25576238857416911</v>
      </c>
    </row>
    <row r="416" spans="1:3" x14ac:dyDescent="0.25">
      <c r="A416" s="3">
        <v>389</v>
      </c>
      <c r="B416" s="3">
        <v>54.392679514528716</v>
      </c>
      <c r="C416" s="3">
        <v>-4.2681514528716491E-2</v>
      </c>
    </row>
    <row r="417" spans="1:3" x14ac:dyDescent="0.25">
      <c r="A417" s="3">
        <v>390</v>
      </c>
      <c r="B417" s="3">
        <v>54.854437794187362</v>
      </c>
      <c r="C417" s="3">
        <v>-0.2844377941873617</v>
      </c>
    </row>
    <row r="418" spans="1:3" x14ac:dyDescent="0.25">
      <c r="A418" s="3">
        <v>391</v>
      </c>
      <c r="B418" s="3">
        <v>54.528144259081166</v>
      </c>
      <c r="C418" s="3">
        <v>-0.44814225908116612</v>
      </c>
    </row>
    <row r="419" spans="1:3" x14ac:dyDescent="0.25">
      <c r="A419" s="3">
        <v>392</v>
      </c>
      <c r="B419" s="3">
        <v>55.794363468304908</v>
      </c>
      <c r="C419" s="3">
        <v>-0.15436446830490524</v>
      </c>
    </row>
    <row r="420" spans="1:3" x14ac:dyDescent="0.25">
      <c r="A420" s="3">
        <v>393</v>
      </c>
      <c r="B420" s="3">
        <v>55.976836365288186</v>
      </c>
      <c r="C420" s="3">
        <v>0.14316263471181401</v>
      </c>
    </row>
    <row r="421" spans="1:3" x14ac:dyDescent="0.25">
      <c r="A421" s="3">
        <v>394</v>
      </c>
      <c r="B421" s="3">
        <v>56.08008783455562</v>
      </c>
      <c r="C421" s="3">
        <v>-0.30008883455562341</v>
      </c>
    </row>
    <row r="422" spans="1:3" x14ac:dyDescent="0.25">
      <c r="A422" s="3">
        <v>395</v>
      </c>
      <c r="B422" s="3">
        <v>55.654586992534384</v>
      </c>
      <c r="C422" s="3">
        <v>-0.41458499253438674</v>
      </c>
    </row>
    <row r="423" spans="1:3" x14ac:dyDescent="0.25">
      <c r="A423" s="3">
        <v>396</v>
      </c>
      <c r="B423" s="3">
        <v>56.077667665936374</v>
      </c>
      <c r="C423" s="3">
        <v>7.2334334063626216E-2</v>
      </c>
    </row>
    <row r="424" spans="1:3" x14ac:dyDescent="0.25">
      <c r="A424" s="3">
        <v>397</v>
      </c>
      <c r="B424" s="3">
        <v>56.3884393415792</v>
      </c>
      <c r="C424" s="3">
        <v>0.10156265842079648</v>
      </c>
    </row>
    <row r="425" spans="1:3" x14ac:dyDescent="0.25">
      <c r="A425" s="3">
        <v>398</v>
      </c>
      <c r="B425" s="3">
        <v>56.469733908971214</v>
      </c>
      <c r="C425" s="3">
        <v>-2.9734908971214224E-2</v>
      </c>
    </row>
    <row r="426" spans="1:3" x14ac:dyDescent="0.25">
      <c r="A426" s="3">
        <v>399</v>
      </c>
      <c r="B426" s="3">
        <v>56.899888045632885</v>
      </c>
      <c r="C426" s="3">
        <v>0.19011195436711859</v>
      </c>
    </row>
    <row r="427" spans="1:3" x14ac:dyDescent="0.25">
      <c r="A427" s="3">
        <v>400</v>
      </c>
      <c r="B427" s="3">
        <v>57.019699824098232</v>
      </c>
      <c r="C427" s="3">
        <v>-0.27969782409823551</v>
      </c>
    </row>
    <row r="428" spans="1:3" x14ac:dyDescent="0.25">
      <c r="A428" s="3">
        <v>401</v>
      </c>
      <c r="B428" s="3">
        <v>57.153871214019745</v>
      </c>
      <c r="C428" s="3">
        <v>-0.18387021401974124</v>
      </c>
    </row>
    <row r="429" spans="1:3" x14ac:dyDescent="0.25">
      <c r="A429" s="3">
        <v>402</v>
      </c>
      <c r="B429" s="3">
        <v>57.156670994437356</v>
      </c>
      <c r="C429" s="3">
        <v>2.3329005562644056E-2</v>
      </c>
    </row>
    <row r="430" spans="1:3" x14ac:dyDescent="0.25">
      <c r="A430" s="3">
        <v>403</v>
      </c>
      <c r="B430" s="3">
        <v>57.153829547351492</v>
      </c>
      <c r="C430" s="3">
        <v>-6.3829547351488714E-2</v>
      </c>
    </row>
    <row r="431" spans="1:3" x14ac:dyDescent="0.25">
      <c r="A431" s="3">
        <v>404</v>
      </c>
      <c r="B431" s="3">
        <v>56.622831473211924</v>
      </c>
      <c r="C431" s="3">
        <v>3.7168526788072143E-2</v>
      </c>
    </row>
    <row r="432" spans="1:3" x14ac:dyDescent="0.25">
      <c r="A432" s="3">
        <v>405</v>
      </c>
      <c r="B432" s="3">
        <v>56.305047938512828</v>
      </c>
      <c r="C432" s="3">
        <v>0.41495306148717503</v>
      </c>
    </row>
    <row r="433" spans="1:3" x14ac:dyDescent="0.25">
      <c r="A433" s="3">
        <v>406</v>
      </c>
      <c r="B433" s="3">
        <v>56.995581323634383</v>
      </c>
      <c r="C433" s="3">
        <v>-6.5581323634383182E-2</v>
      </c>
    </row>
    <row r="434" spans="1:3" x14ac:dyDescent="0.25">
      <c r="A434" s="3">
        <v>407</v>
      </c>
      <c r="B434" s="3">
        <v>57.056471288037017</v>
      </c>
      <c r="C434" s="3">
        <v>4.3526711962982745E-2</v>
      </c>
    </row>
    <row r="435" spans="1:3" x14ac:dyDescent="0.25">
      <c r="A435" s="3">
        <v>408</v>
      </c>
      <c r="B435" s="3">
        <v>56.931041639516621</v>
      </c>
      <c r="C435" s="3">
        <v>0.27895736048338193</v>
      </c>
    </row>
    <row r="436" spans="1:3" x14ac:dyDescent="0.25">
      <c r="A436" s="3">
        <v>409</v>
      </c>
      <c r="B436" s="3">
        <v>57.145898765553646</v>
      </c>
      <c r="C436" s="3">
        <v>4.1032344463545201E-3</v>
      </c>
    </row>
    <row r="437" spans="1:3" x14ac:dyDescent="0.25">
      <c r="A437" s="3">
        <v>410</v>
      </c>
      <c r="B437" s="3">
        <v>56.951235783682868</v>
      </c>
      <c r="C437" s="3">
        <v>0.30876221631713463</v>
      </c>
    </row>
    <row r="438" spans="1:3" x14ac:dyDescent="0.25">
      <c r="A438" s="3">
        <v>411</v>
      </c>
      <c r="B438" s="3">
        <v>57.405569906367333</v>
      </c>
      <c r="C438" s="3">
        <v>-5.5679063673323981E-3</v>
      </c>
    </row>
    <row r="439" spans="1:3" x14ac:dyDescent="0.25">
      <c r="A439" s="3">
        <v>412</v>
      </c>
      <c r="B439" s="3">
        <v>57.820257736983031</v>
      </c>
      <c r="C439" s="3">
        <v>0.20974126301696572</v>
      </c>
    </row>
    <row r="440" spans="1:3" x14ac:dyDescent="0.25">
      <c r="A440" s="3">
        <v>413</v>
      </c>
      <c r="B440" s="3">
        <v>58.40534948345141</v>
      </c>
      <c r="C440" s="3">
        <v>1.4648516548589896E-2</v>
      </c>
    </row>
    <row r="441" spans="1:3" x14ac:dyDescent="0.25">
      <c r="A441" s="3">
        <v>414</v>
      </c>
      <c r="B441" s="3">
        <v>58.616140612410135</v>
      </c>
      <c r="C441" s="3">
        <v>-4.6140612410134452E-2</v>
      </c>
    </row>
    <row r="442" spans="1:3" x14ac:dyDescent="0.25">
      <c r="A442" s="3">
        <v>415</v>
      </c>
      <c r="B442" s="3">
        <v>58.483157992948279</v>
      </c>
      <c r="C442" s="3">
        <v>-2.315899294827517E-2</v>
      </c>
    </row>
    <row r="443" spans="1:3" x14ac:dyDescent="0.25">
      <c r="A443" s="3">
        <v>416</v>
      </c>
      <c r="B443" s="3">
        <v>58.727506624675435</v>
      </c>
      <c r="C443" s="3">
        <v>-0.14750462467543457</v>
      </c>
    </row>
    <row r="444" spans="1:3" x14ac:dyDescent="0.25">
      <c r="A444" s="3">
        <v>417</v>
      </c>
      <c r="B444" s="3">
        <v>58.30654096340448</v>
      </c>
      <c r="C444" s="3">
        <v>-7.6540963404482909E-2</v>
      </c>
    </row>
    <row r="445" spans="1:3" x14ac:dyDescent="0.25">
      <c r="A445" s="3">
        <v>418</v>
      </c>
      <c r="B445" s="3">
        <v>58.084180389593719</v>
      </c>
      <c r="C445" s="3">
        <v>0.35581861040628127</v>
      </c>
    </row>
    <row r="446" spans="1:3" x14ac:dyDescent="0.25">
      <c r="A446" s="3">
        <v>419</v>
      </c>
      <c r="B446" s="3">
        <v>58.599433774403899</v>
      </c>
      <c r="C446" s="3">
        <v>4.0565225596104426E-2</v>
      </c>
    </row>
    <row r="447" spans="1:3" x14ac:dyDescent="0.25">
      <c r="A447" s="3">
        <v>420</v>
      </c>
      <c r="B447" s="3">
        <v>58.786737931007899</v>
      </c>
      <c r="C447" s="3">
        <v>-0.21673793100789851</v>
      </c>
    </row>
    <row r="448" spans="1:3" x14ac:dyDescent="0.25">
      <c r="A448" s="3">
        <v>421</v>
      </c>
      <c r="B448" s="3">
        <v>58.696285095032678</v>
      </c>
      <c r="C448" s="3">
        <v>-3.6285095032681625E-2</v>
      </c>
    </row>
    <row r="449" spans="1:3" x14ac:dyDescent="0.25">
      <c r="A449" s="3">
        <v>422</v>
      </c>
      <c r="B449" s="3">
        <v>58.451664146404376</v>
      </c>
      <c r="C449" s="3">
        <v>0.14833385359562357</v>
      </c>
    </row>
    <row r="450" spans="1:3" x14ac:dyDescent="0.25">
      <c r="A450" s="3">
        <v>423</v>
      </c>
      <c r="B450" s="3">
        <v>58.651877171942068</v>
      </c>
      <c r="C450" s="3">
        <v>8.8124828057928539E-2</v>
      </c>
    </row>
    <row r="451" spans="1:3" x14ac:dyDescent="0.25">
      <c r="A451" s="3">
        <v>424</v>
      </c>
      <c r="B451" s="3">
        <v>58.4986904907176</v>
      </c>
      <c r="C451" s="3">
        <v>0.11131050928239716</v>
      </c>
    </row>
    <row r="452" spans="1:3" x14ac:dyDescent="0.25">
      <c r="A452" s="3">
        <v>425</v>
      </c>
      <c r="B452" s="3">
        <v>58.802420314116489</v>
      </c>
      <c r="C452" s="3">
        <v>0.23758068588350767</v>
      </c>
    </row>
    <row r="453" spans="1:3" x14ac:dyDescent="0.25">
      <c r="A453" s="3">
        <v>426</v>
      </c>
      <c r="B453" s="3">
        <v>59.167587976783508</v>
      </c>
      <c r="C453" s="3">
        <v>0.2524100232164912</v>
      </c>
    </row>
    <row r="454" spans="1:3" x14ac:dyDescent="0.25">
      <c r="A454" s="3">
        <v>427</v>
      </c>
      <c r="B454" s="3">
        <v>59.759744156202842</v>
      </c>
      <c r="C454" s="3">
        <v>0.17025584379715752</v>
      </c>
    </row>
    <row r="455" spans="1:3" x14ac:dyDescent="0.25">
      <c r="A455" s="3">
        <v>428</v>
      </c>
      <c r="B455" s="3">
        <v>59.109766922852131</v>
      </c>
      <c r="C455" s="3">
        <v>-6.9765922852134565E-2</v>
      </c>
    </row>
    <row r="456" spans="1:3" x14ac:dyDescent="0.25">
      <c r="A456" s="3">
        <v>429</v>
      </c>
      <c r="B456" s="3">
        <v>58.330010033906788</v>
      </c>
      <c r="C456" s="3">
        <v>0.26998796609321118</v>
      </c>
    </row>
    <row r="457" spans="1:3" x14ac:dyDescent="0.25">
      <c r="A457" s="3">
        <v>430</v>
      </c>
      <c r="B457" s="3">
        <v>59.20284922559236</v>
      </c>
      <c r="C457" s="3">
        <v>-0.18284922559235639</v>
      </c>
    </row>
    <row r="458" spans="1:3" x14ac:dyDescent="0.25">
      <c r="A458" s="3">
        <v>431</v>
      </c>
      <c r="B458" s="3">
        <v>58.905600356919393</v>
      </c>
      <c r="C458" s="3">
        <v>-7.5598356919392984E-2</v>
      </c>
    </row>
    <row r="459" spans="1:3" x14ac:dyDescent="0.25">
      <c r="A459" s="3">
        <v>432</v>
      </c>
      <c r="B459" s="3">
        <v>57.923812984809359</v>
      </c>
      <c r="C459" s="3">
        <v>-0.31381198480936234</v>
      </c>
    </row>
    <row r="460" spans="1:3" x14ac:dyDescent="0.25">
      <c r="A460" s="3">
        <v>433</v>
      </c>
      <c r="B460" s="3">
        <v>57.749516250831519</v>
      </c>
      <c r="C460" s="3">
        <v>0.24048574916847798</v>
      </c>
    </row>
    <row r="461" spans="1:3" x14ac:dyDescent="0.25">
      <c r="A461" s="3">
        <v>434</v>
      </c>
      <c r="B461" s="3">
        <v>58.330590397425368</v>
      </c>
      <c r="C461" s="3">
        <v>-1.0590397425367826E-2</v>
      </c>
    </row>
    <row r="462" spans="1:3" x14ac:dyDescent="0.25">
      <c r="A462" s="3">
        <v>435</v>
      </c>
      <c r="B462" s="3">
        <v>58.571139394331169</v>
      </c>
      <c r="C462" s="3">
        <v>-1.1138394331169366E-2</v>
      </c>
    </row>
    <row r="463" spans="1:3" x14ac:dyDescent="0.25">
      <c r="A463" s="3">
        <v>436</v>
      </c>
      <c r="B463" s="3">
        <v>58.587661171304042</v>
      </c>
      <c r="C463" s="3">
        <v>0.12233782869596155</v>
      </c>
    </row>
    <row r="464" spans="1:3" x14ac:dyDescent="0.25">
      <c r="A464" s="3">
        <v>437</v>
      </c>
      <c r="B464" s="3">
        <v>58.759092692110904</v>
      </c>
      <c r="C464" s="3">
        <v>-9.0926921109044656E-3</v>
      </c>
    </row>
    <row r="465" spans="1:3" x14ac:dyDescent="0.25">
      <c r="A465" s="3">
        <v>438</v>
      </c>
      <c r="B465" s="3">
        <v>58.872273346367393</v>
      </c>
      <c r="C465" s="3">
        <v>5.7726653632606428E-2</v>
      </c>
    </row>
    <row r="466" spans="1:3" x14ac:dyDescent="0.25">
      <c r="A466" s="3">
        <v>439</v>
      </c>
      <c r="B466" s="3">
        <v>59.521816419673748</v>
      </c>
      <c r="C466" s="3">
        <v>0.2981835803262527</v>
      </c>
    </row>
    <row r="467" spans="1:3" x14ac:dyDescent="0.25">
      <c r="A467" s="3">
        <v>440</v>
      </c>
      <c r="B467" s="3">
        <v>60.041360879397082</v>
      </c>
      <c r="C467" s="3">
        <v>-8.1361879397078951E-2</v>
      </c>
    </row>
    <row r="468" spans="1:3" x14ac:dyDescent="0.25">
      <c r="A468" s="3">
        <v>441</v>
      </c>
      <c r="B468" s="3">
        <v>59.939055256672852</v>
      </c>
      <c r="C468" s="3">
        <v>-0.17905725667284855</v>
      </c>
    </row>
    <row r="469" spans="1:3" x14ac:dyDescent="0.25">
      <c r="A469" s="3">
        <v>442</v>
      </c>
      <c r="B469" s="3">
        <v>59.384655378107652</v>
      </c>
      <c r="C469" s="3">
        <v>0.28534262189234738</v>
      </c>
    </row>
    <row r="470" spans="1:3" x14ac:dyDescent="0.25">
      <c r="A470" s="3">
        <v>443</v>
      </c>
      <c r="B470" s="3">
        <v>59.879982154524427</v>
      </c>
      <c r="C470" s="3">
        <v>0.23001884547556983</v>
      </c>
    </row>
    <row r="471" spans="1:3" x14ac:dyDescent="0.25">
      <c r="A471" s="3">
        <v>444</v>
      </c>
      <c r="B471" s="3">
        <v>59.850473277397739</v>
      </c>
      <c r="C471" s="3">
        <v>0.14952672260226052</v>
      </c>
    </row>
    <row r="472" spans="1:3" x14ac:dyDescent="0.25">
      <c r="A472" s="3">
        <v>445</v>
      </c>
      <c r="B472" s="3">
        <v>60.216088440216566</v>
      </c>
      <c r="C472" s="3">
        <v>-1.6087440216566051E-2</v>
      </c>
    </row>
    <row r="473" spans="1:3" x14ac:dyDescent="0.25">
      <c r="A473" s="3">
        <v>446</v>
      </c>
      <c r="B473" s="3">
        <v>59.859367641258345</v>
      </c>
      <c r="C473" s="3">
        <v>-4.9366641258345112E-2</v>
      </c>
    </row>
    <row r="474" spans="1:3" x14ac:dyDescent="0.25">
      <c r="A474" s="3">
        <v>447</v>
      </c>
      <c r="B474" s="3">
        <v>60.236653653573278</v>
      </c>
      <c r="C474" s="3">
        <v>0.15334534642672537</v>
      </c>
    </row>
    <row r="475" spans="1:3" x14ac:dyDescent="0.25">
      <c r="A475" s="3">
        <v>448</v>
      </c>
      <c r="B475" s="3">
        <v>60.035836536109677</v>
      </c>
      <c r="C475" s="3">
        <v>-4.5834536109680357E-2</v>
      </c>
    </row>
    <row r="476" spans="1:3" x14ac:dyDescent="0.25">
      <c r="A476" s="3">
        <v>449</v>
      </c>
      <c r="B476" s="3">
        <v>60.129400439455068</v>
      </c>
      <c r="C476" s="3">
        <v>-0.13939843945507135</v>
      </c>
    </row>
    <row r="477" spans="1:3" x14ac:dyDescent="0.25">
      <c r="A477" s="3">
        <v>450</v>
      </c>
      <c r="B477" s="3">
        <v>59.998742925622878</v>
      </c>
      <c r="C477" s="3">
        <v>0.16125707437711867</v>
      </c>
    </row>
    <row r="478" spans="1:3" x14ac:dyDescent="0.25">
      <c r="A478" s="3">
        <v>451</v>
      </c>
      <c r="B478" s="3">
        <v>59.828255354474592</v>
      </c>
      <c r="C478" s="3">
        <v>1.7466455254080415E-3</v>
      </c>
    </row>
    <row r="479" spans="1:3" x14ac:dyDescent="0.25">
      <c r="A479" s="3">
        <v>452</v>
      </c>
      <c r="B479" s="3">
        <v>59.777758273089503</v>
      </c>
      <c r="C479" s="3">
        <v>-0.20775827308950312</v>
      </c>
    </row>
    <row r="480" spans="1:3" x14ac:dyDescent="0.25">
      <c r="A480" s="3">
        <v>453</v>
      </c>
      <c r="B480" s="3">
        <v>59.864351540814781</v>
      </c>
      <c r="C480" s="3">
        <v>-1.435354081478124E-2</v>
      </c>
    </row>
    <row r="481" spans="1:3" x14ac:dyDescent="0.25">
      <c r="A481" s="3">
        <v>454</v>
      </c>
      <c r="B481" s="3">
        <v>59.126981498624403</v>
      </c>
      <c r="C481" s="3">
        <v>-0.2169814986244063</v>
      </c>
    </row>
    <row r="482" spans="1:3" x14ac:dyDescent="0.25">
      <c r="A482" s="3">
        <v>455</v>
      </c>
      <c r="B482" s="3">
        <v>58.89534064016123</v>
      </c>
      <c r="C482" s="3">
        <v>0.26465935983876676</v>
      </c>
    </row>
    <row r="483" spans="1:3" x14ac:dyDescent="0.25">
      <c r="A483" s="3">
        <v>456</v>
      </c>
      <c r="B483" s="3">
        <v>59.377880156875094</v>
      </c>
      <c r="C483" s="3">
        <v>-7.881156875093609E-3</v>
      </c>
    </row>
    <row r="484" spans="1:3" x14ac:dyDescent="0.25">
      <c r="A484" s="3">
        <v>457</v>
      </c>
      <c r="B484" s="3">
        <v>59.578759516765501</v>
      </c>
      <c r="C484" s="3">
        <v>0.15124048323449557</v>
      </c>
    </row>
    <row r="485" spans="1:3" x14ac:dyDescent="0.25">
      <c r="A485" s="3">
        <v>458</v>
      </c>
      <c r="B485" s="3">
        <v>59.708777426985101</v>
      </c>
      <c r="C485" s="3">
        <v>0.19122457301489959</v>
      </c>
    </row>
    <row r="486" spans="1:3" x14ac:dyDescent="0.25">
      <c r="A486" s="3">
        <v>459</v>
      </c>
      <c r="B486" s="3">
        <v>59.756325760136058</v>
      </c>
      <c r="C486" s="3">
        <v>-0.26632376013606063</v>
      </c>
    </row>
    <row r="487" spans="1:3" x14ac:dyDescent="0.25">
      <c r="A487" s="3">
        <v>460</v>
      </c>
      <c r="B487" s="3">
        <v>60.485360407644379</v>
      </c>
      <c r="C487" s="3">
        <v>0.49463959235561816</v>
      </c>
    </row>
    <row r="488" spans="1:3" x14ac:dyDescent="0.25">
      <c r="A488" s="3">
        <v>461</v>
      </c>
      <c r="B488" s="3">
        <v>60.437473633630972</v>
      </c>
      <c r="C488" s="3">
        <v>0.10252736636902426</v>
      </c>
    </row>
    <row r="489" spans="1:3" x14ac:dyDescent="0.25">
      <c r="A489" s="3">
        <v>462</v>
      </c>
      <c r="B489" s="3">
        <v>60.030322860282894</v>
      </c>
      <c r="C489" s="3">
        <v>9.6781397171028516E-3</v>
      </c>
    </row>
    <row r="490" spans="1:3" x14ac:dyDescent="0.25">
      <c r="A490" s="3">
        <v>463</v>
      </c>
      <c r="B490" s="3">
        <v>59.852130005952247</v>
      </c>
      <c r="C490" s="3">
        <v>8.7868994047752835E-2</v>
      </c>
    </row>
    <row r="491" spans="1:3" x14ac:dyDescent="0.25">
      <c r="A491" s="3">
        <v>464</v>
      </c>
      <c r="B491" s="3">
        <v>60.11771226784397</v>
      </c>
      <c r="C491" s="3">
        <v>-0.12771026784397321</v>
      </c>
    </row>
    <row r="492" spans="1:3" x14ac:dyDescent="0.25">
      <c r="A492" s="3">
        <v>465</v>
      </c>
      <c r="B492" s="3">
        <v>59.612919467881241</v>
      </c>
      <c r="C492" s="3">
        <v>0.21708253211875927</v>
      </c>
    </row>
    <row r="493" spans="1:3" x14ac:dyDescent="0.25">
      <c r="A493" s="3">
        <v>466</v>
      </c>
      <c r="B493" s="3">
        <v>59.247762963678262</v>
      </c>
      <c r="C493" s="3">
        <v>0.31223803632173741</v>
      </c>
    </row>
    <row r="494" spans="1:3" x14ac:dyDescent="0.25">
      <c r="A494" s="3">
        <v>467</v>
      </c>
      <c r="B494" s="3">
        <v>59.219062230346637</v>
      </c>
      <c r="C494" s="3">
        <v>0.48093876965336335</v>
      </c>
    </row>
    <row r="495" spans="1:3" x14ac:dyDescent="0.25">
      <c r="A495" s="3">
        <v>468</v>
      </c>
      <c r="B495" s="3">
        <v>59.816226829716129</v>
      </c>
      <c r="C495" s="3">
        <v>-0.46622882971612967</v>
      </c>
    </row>
    <row r="496" spans="1:3" x14ac:dyDescent="0.25">
      <c r="A496" s="3">
        <v>469</v>
      </c>
      <c r="B496" s="3">
        <v>59.420400090097957</v>
      </c>
      <c r="C496" s="3">
        <v>-0.13039909009795991</v>
      </c>
    </row>
    <row r="497" spans="1:3" x14ac:dyDescent="0.25">
      <c r="A497" s="3">
        <v>470</v>
      </c>
      <c r="B497" s="3">
        <v>59.360933159117543</v>
      </c>
      <c r="C497" s="3">
        <v>3.9068840882457323E-2</v>
      </c>
    </row>
    <row r="498" spans="1:3" x14ac:dyDescent="0.25">
      <c r="A498" s="3">
        <v>471</v>
      </c>
      <c r="B498" s="3">
        <v>59.281458935525208</v>
      </c>
      <c r="C498" s="3">
        <v>0.10854006447479492</v>
      </c>
    </row>
    <row r="499" spans="1:3" x14ac:dyDescent="0.25">
      <c r="A499" s="3">
        <v>472</v>
      </c>
      <c r="B499" s="3">
        <v>60.471494931495783</v>
      </c>
      <c r="C499" s="3">
        <v>0.22850606850421684</v>
      </c>
    </row>
    <row r="500" spans="1:3" x14ac:dyDescent="0.25">
      <c r="A500" s="3">
        <v>473</v>
      </c>
      <c r="B500" s="3">
        <v>61.125307739728115</v>
      </c>
      <c r="C500" s="3">
        <v>0.11469426027188234</v>
      </c>
    </row>
    <row r="501" spans="1:3" x14ac:dyDescent="0.25">
      <c r="A501" s="3">
        <v>474</v>
      </c>
      <c r="B501" s="3">
        <v>60.835509506659754</v>
      </c>
      <c r="C501" s="3">
        <v>0.31449249334024643</v>
      </c>
    </row>
    <row r="502" spans="1:3" x14ac:dyDescent="0.25">
      <c r="A502" s="3">
        <v>475</v>
      </c>
      <c r="B502" s="3">
        <v>61.453166728274525</v>
      </c>
      <c r="C502" s="3">
        <v>-0.25316572827452433</v>
      </c>
    </row>
    <row r="503" spans="1:3" x14ac:dyDescent="0.25">
      <c r="A503" s="3">
        <v>476</v>
      </c>
      <c r="B503" s="3">
        <v>60.846694967239657</v>
      </c>
      <c r="C503" s="3">
        <v>-0.13669596723965327</v>
      </c>
    </row>
    <row r="504" spans="1:3" x14ac:dyDescent="0.25">
      <c r="A504" s="3">
        <v>477</v>
      </c>
      <c r="B504" s="3">
        <v>60.42486088454465</v>
      </c>
      <c r="C504" s="3">
        <v>-8.4860884544646353E-2</v>
      </c>
    </row>
    <row r="505" spans="1:3" x14ac:dyDescent="0.25">
      <c r="A505" s="3">
        <v>478</v>
      </c>
      <c r="B505" s="3">
        <v>60.256527690021066</v>
      </c>
      <c r="C505" s="3">
        <v>0.1434743099789344</v>
      </c>
    </row>
    <row r="506" spans="1:3" x14ac:dyDescent="0.25">
      <c r="A506" s="3">
        <v>479</v>
      </c>
      <c r="B506" s="3">
        <v>60.252043782868441</v>
      </c>
      <c r="C506" s="3">
        <v>-0.23204378286843763</v>
      </c>
    </row>
    <row r="507" spans="1:3" x14ac:dyDescent="0.25">
      <c r="A507" s="3">
        <v>480</v>
      </c>
      <c r="B507" s="3">
        <v>59.499507743938125</v>
      </c>
      <c r="C507" s="3">
        <v>3.0491256061871752E-2</v>
      </c>
    </row>
    <row r="508" spans="1:3" x14ac:dyDescent="0.25">
      <c r="A508" s="3">
        <v>481</v>
      </c>
      <c r="B508" s="3">
        <v>59.787911295685028</v>
      </c>
      <c r="C508" s="3">
        <v>2.2089704314971925E-2</v>
      </c>
    </row>
    <row r="509" spans="1:3" x14ac:dyDescent="0.25">
      <c r="A509" s="3">
        <v>482</v>
      </c>
      <c r="B509" s="3">
        <v>59.710206040143525</v>
      </c>
      <c r="C509" s="3">
        <v>-0.19020604014352216</v>
      </c>
    </row>
    <row r="510" spans="1:3" x14ac:dyDescent="0.25">
      <c r="A510" s="3">
        <v>483</v>
      </c>
      <c r="B510" s="3">
        <v>59.803222540585288</v>
      </c>
      <c r="C510" s="3">
        <v>-0.25322354058528873</v>
      </c>
    </row>
    <row r="511" spans="1:3" x14ac:dyDescent="0.25">
      <c r="A511" s="3">
        <v>484</v>
      </c>
      <c r="B511" s="3">
        <v>59.437467425267158</v>
      </c>
      <c r="C511" s="3">
        <v>2.5315747328420457E-3</v>
      </c>
    </row>
    <row r="512" spans="1:3" x14ac:dyDescent="0.25">
      <c r="A512" s="3">
        <v>485</v>
      </c>
      <c r="B512" s="3">
        <v>59.436702468985303</v>
      </c>
      <c r="C512" s="3">
        <v>8.329753101470061E-2</v>
      </c>
    </row>
    <row r="513" spans="1:3" x14ac:dyDescent="0.25">
      <c r="A513" s="3">
        <v>486</v>
      </c>
      <c r="B513" s="3">
        <v>60.03780924930318</v>
      </c>
      <c r="C513" s="3">
        <v>0.20219275069681686</v>
      </c>
    </row>
    <row r="514" spans="1:3" x14ac:dyDescent="0.25">
      <c r="A514" s="3">
        <v>487</v>
      </c>
      <c r="B514" s="3">
        <v>60.593433368001484</v>
      </c>
      <c r="C514" s="3">
        <v>-9.3433368001484496E-2</v>
      </c>
    </row>
    <row r="515" spans="1:3" x14ac:dyDescent="0.25">
      <c r="A515" s="3">
        <v>488</v>
      </c>
      <c r="B515" s="3">
        <v>61.108159467869363</v>
      </c>
      <c r="C515" s="3">
        <v>1.1839532130636599E-2</v>
      </c>
    </row>
    <row r="516" spans="1:3" x14ac:dyDescent="0.25">
      <c r="A516" s="3">
        <v>489</v>
      </c>
      <c r="B516" s="3">
        <v>60.648061700634763</v>
      </c>
      <c r="C516" s="3">
        <v>-0.14806170063476287</v>
      </c>
    </row>
    <row r="517" spans="1:3" x14ac:dyDescent="0.25">
      <c r="A517" s="3">
        <v>490</v>
      </c>
      <c r="B517" s="3">
        <v>60.092054046657012</v>
      </c>
      <c r="C517" s="3">
        <v>-0.21205304665701163</v>
      </c>
    </row>
    <row r="518" spans="1:3" x14ac:dyDescent="0.25">
      <c r="A518" s="3">
        <v>491</v>
      </c>
      <c r="B518" s="3">
        <v>60.238399220678829</v>
      </c>
      <c r="C518" s="3">
        <v>-0.1083982206788292</v>
      </c>
    </row>
    <row r="519" spans="1:3" x14ac:dyDescent="0.25">
      <c r="A519" s="3">
        <v>492</v>
      </c>
      <c r="B519" s="3">
        <v>60.229596468911097</v>
      </c>
      <c r="C519" s="3">
        <v>4.0353108889945588E-4</v>
      </c>
    </row>
    <row r="520" spans="1:3" x14ac:dyDescent="0.25">
      <c r="A520" s="3">
        <v>493</v>
      </c>
      <c r="B520" s="3">
        <v>60.670948503562315</v>
      </c>
      <c r="C520" s="3">
        <v>7.9051496437685387E-2</v>
      </c>
    </row>
    <row r="521" spans="1:3" x14ac:dyDescent="0.25">
      <c r="A521" s="3">
        <v>494</v>
      </c>
      <c r="B521" s="3">
        <v>60.728835894290199</v>
      </c>
      <c r="C521" s="3">
        <v>-0.2588348942901959</v>
      </c>
    </row>
    <row r="522" spans="1:3" x14ac:dyDescent="0.25">
      <c r="A522" s="3">
        <v>495</v>
      </c>
      <c r="B522" s="3">
        <v>60.69475469507362</v>
      </c>
      <c r="C522" s="3">
        <v>-0.2047526950736227</v>
      </c>
    </row>
    <row r="523" spans="1:3" x14ac:dyDescent="0.25">
      <c r="A523" s="3">
        <v>496</v>
      </c>
      <c r="B523" s="3">
        <v>60.408587903259715</v>
      </c>
      <c r="C523" s="3">
        <v>-8.5859032597142004E-3</v>
      </c>
    </row>
    <row r="524" spans="1:3" x14ac:dyDescent="0.25">
      <c r="A524" s="3">
        <v>497</v>
      </c>
      <c r="B524" s="3">
        <v>60.608844217877319</v>
      </c>
      <c r="C524" s="3">
        <v>-6.8843217877322616E-2</v>
      </c>
    </row>
    <row r="525" spans="1:3" x14ac:dyDescent="0.25">
      <c r="A525" s="3">
        <v>498</v>
      </c>
      <c r="B525" s="3">
        <v>61.230473032828698</v>
      </c>
      <c r="C525" s="3">
        <v>-0.20047403282870135</v>
      </c>
    </row>
    <row r="526" spans="1:3" x14ac:dyDescent="0.25">
      <c r="A526" s="3">
        <v>499</v>
      </c>
      <c r="B526" s="3">
        <v>61.169751462197034</v>
      </c>
      <c r="C526" s="3">
        <v>1.0248537802965529E-2</v>
      </c>
    </row>
    <row r="527" spans="1:3" ht="15.75" thickBot="1" x14ac:dyDescent="0.3">
      <c r="A527" s="4">
        <v>500</v>
      </c>
      <c r="B527" s="4">
        <v>60.87620436902742</v>
      </c>
      <c r="C527" s="4">
        <v>-0.19620436902742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topLeftCell="A2" workbookViewId="0">
      <selection activeCell="H112" sqref="H112"/>
    </sheetView>
  </sheetViews>
  <sheetFormatPr defaultRowHeight="15" x14ac:dyDescent="0.25"/>
  <cols>
    <col min="1" max="1" width="10.7109375" bestFit="1" customWidth="1"/>
    <col min="6" max="6" width="10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44655</v>
      </c>
      <c r="B2">
        <v>46.889999000000003</v>
      </c>
      <c r="C2">
        <v>47.470001000000003</v>
      </c>
      <c r="D2">
        <v>47.709999000000003</v>
      </c>
      <c r="E2">
        <v>46.165000999999997</v>
      </c>
      <c r="F2">
        <v>297778711</v>
      </c>
    </row>
    <row r="3" spans="1:6" x14ac:dyDescent="0.25">
      <c r="A3" s="1">
        <v>44656</v>
      </c>
      <c r="B3">
        <v>46.305</v>
      </c>
      <c r="C3">
        <v>46.25</v>
      </c>
      <c r="D3">
        <v>47.07</v>
      </c>
      <c r="E3">
        <v>45.505001</v>
      </c>
      <c r="F3">
        <v>315833767</v>
      </c>
    </row>
    <row r="4" spans="1:6" x14ac:dyDescent="0.25">
      <c r="A4" s="1">
        <v>44657</v>
      </c>
      <c r="B4">
        <v>45.185001</v>
      </c>
      <c r="C4">
        <v>46</v>
      </c>
      <c r="D4">
        <v>46.605998999999997</v>
      </c>
      <c r="E4">
        <v>42.125</v>
      </c>
      <c r="F4">
        <v>314994133</v>
      </c>
    </row>
    <row r="5" spans="1:6" x14ac:dyDescent="0.25">
      <c r="A5" s="1">
        <v>44658</v>
      </c>
      <c r="B5">
        <v>44.334999000000003</v>
      </c>
      <c r="C5">
        <v>44.040000999999997</v>
      </c>
      <c r="D5">
        <v>45.290000999999997</v>
      </c>
      <c r="E5">
        <v>43.945</v>
      </c>
      <c r="F5">
        <v>287353573</v>
      </c>
    </row>
    <row r="6" spans="1:6" x14ac:dyDescent="0.25">
      <c r="A6" s="1">
        <v>44659</v>
      </c>
      <c r="B6">
        <v>44.584999000000003</v>
      </c>
      <c r="C6">
        <v>44.82</v>
      </c>
      <c r="D6">
        <v>45.200001</v>
      </c>
      <c r="E6">
        <v>44.542999000000002</v>
      </c>
      <c r="F6">
        <v>218503989</v>
      </c>
    </row>
    <row r="7" spans="1:6" x14ac:dyDescent="0.25">
      <c r="A7" s="1">
        <v>44662</v>
      </c>
      <c r="B7">
        <v>45.080002</v>
      </c>
      <c r="C7">
        <v>44.959999000000003</v>
      </c>
      <c r="D7">
        <v>45.490001999999997</v>
      </c>
      <c r="E7">
        <v>44.691001999999997</v>
      </c>
      <c r="F7">
        <v>222249258</v>
      </c>
    </row>
    <row r="8" spans="1:6" x14ac:dyDescent="0.25">
      <c r="A8" s="1">
        <v>44663</v>
      </c>
      <c r="B8">
        <v>44.119999</v>
      </c>
      <c r="C8">
        <v>44.784999999999997</v>
      </c>
      <c r="D8">
        <v>45.150002000000001</v>
      </c>
      <c r="E8">
        <v>44.119999</v>
      </c>
      <c r="F8">
        <v>182370333</v>
      </c>
    </row>
    <row r="9" spans="1:6" x14ac:dyDescent="0.25">
      <c r="A9" s="1">
        <v>44664</v>
      </c>
      <c r="B9">
        <v>44.139999000000003</v>
      </c>
      <c r="C9">
        <v>44</v>
      </c>
      <c r="D9">
        <v>44.57</v>
      </c>
      <c r="E9">
        <v>43.869999</v>
      </c>
      <c r="F9">
        <v>173041476</v>
      </c>
    </row>
    <row r="10" spans="1:6" x14ac:dyDescent="0.25">
      <c r="A10" s="1">
        <v>44665</v>
      </c>
      <c r="B10">
        <v>44.98</v>
      </c>
      <c r="C10">
        <v>44.205002</v>
      </c>
      <c r="D10">
        <v>45.280997999999997</v>
      </c>
      <c r="E10">
        <v>43.970001000000003</v>
      </c>
      <c r="F10">
        <v>271041803</v>
      </c>
    </row>
    <row r="11" spans="1:6" x14ac:dyDescent="0.25">
      <c r="A11" s="1">
        <v>44670</v>
      </c>
      <c r="B11">
        <v>45.369999</v>
      </c>
      <c r="C11">
        <v>45.345001000000003</v>
      </c>
      <c r="D11">
        <v>45.582999999999998</v>
      </c>
      <c r="E11">
        <v>44.610000999999997</v>
      </c>
      <c r="F11">
        <v>238670995</v>
      </c>
    </row>
    <row r="12" spans="1:6" x14ac:dyDescent="0.25">
      <c r="A12" s="1">
        <v>44671</v>
      </c>
      <c r="B12">
        <v>46.330002</v>
      </c>
      <c r="C12">
        <v>45.599997999999999</v>
      </c>
      <c r="D12">
        <v>46.775002000000001</v>
      </c>
      <c r="E12">
        <v>45.384998000000003</v>
      </c>
      <c r="F12">
        <v>394130211</v>
      </c>
    </row>
    <row r="13" spans="1:6" x14ac:dyDescent="0.25">
      <c r="A13" s="1">
        <v>44672</v>
      </c>
      <c r="B13">
        <v>46.924999</v>
      </c>
      <c r="C13">
        <v>46.450001</v>
      </c>
      <c r="D13">
        <v>47.152000000000001</v>
      </c>
      <c r="E13">
        <v>46.137000999999998</v>
      </c>
      <c r="F13">
        <v>384394005</v>
      </c>
    </row>
    <row r="14" spans="1:6" x14ac:dyDescent="0.25">
      <c r="A14" s="1">
        <v>44673</v>
      </c>
      <c r="B14">
        <v>46.110000999999997</v>
      </c>
      <c r="C14">
        <v>46.34</v>
      </c>
      <c r="D14">
        <v>47.055</v>
      </c>
      <c r="E14">
        <v>45.759998000000003</v>
      </c>
      <c r="F14">
        <v>280705858</v>
      </c>
    </row>
    <row r="15" spans="1:6" x14ac:dyDescent="0.25">
      <c r="A15" s="1">
        <v>44676</v>
      </c>
      <c r="B15">
        <v>45.400002000000001</v>
      </c>
      <c r="C15">
        <v>45.029998999999997</v>
      </c>
      <c r="D15">
        <v>46.284999999999997</v>
      </c>
      <c r="E15">
        <v>45.029998999999997</v>
      </c>
      <c r="F15">
        <v>208369479</v>
      </c>
    </row>
    <row r="16" spans="1:6" x14ac:dyDescent="0.25">
      <c r="A16" s="1">
        <v>44677</v>
      </c>
      <c r="B16">
        <v>45.884998000000003</v>
      </c>
      <c r="C16">
        <v>46.470001000000003</v>
      </c>
      <c r="D16">
        <v>47.029998999999997</v>
      </c>
      <c r="E16">
        <v>45.884998000000003</v>
      </c>
      <c r="F16">
        <v>228502090</v>
      </c>
    </row>
    <row r="17" spans="1:6" x14ac:dyDescent="0.25">
      <c r="A17" s="1">
        <v>44678</v>
      </c>
      <c r="B17">
        <v>45.77</v>
      </c>
      <c r="C17">
        <v>46.48</v>
      </c>
      <c r="D17">
        <v>47.23</v>
      </c>
      <c r="E17">
        <v>45.240001999999997</v>
      </c>
      <c r="F17">
        <v>157498181</v>
      </c>
    </row>
    <row r="18" spans="1:6" x14ac:dyDescent="0.25">
      <c r="A18" s="1">
        <v>44679</v>
      </c>
      <c r="B18">
        <v>46.310001</v>
      </c>
      <c r="C18">
        <v>47.330002</v>
      </c>
      <c r="D18">
        <v>47.435001</v>
      </c>
      <c r="E18">
        <v>45.794998</v>
      </c>
      <c r="F18">
        <v>180513125</v>
      </c>
    </row>
    <row r="19" spans="1:6" x14ac:dyDescent="0.25">
      <c r="A19" s="1">
        <v>44680</v>
      </c>
      <c r="B19">
        <v>45.880001</v>
      </c>
      <c r="C19">
        <v>47.104999999999997</v>
      </c>
      <c r="D19">
        <v>47.104999999999997</v>
      </c>
      <c r="E19">
        <v>45.369999</v>
      </c>
      <c r="F19">
        <v>236270368</v>
      </c>
    </row>
    <row r="20" spans="1:6" x14ac:dyDescent="0.25">
      <c r="A20" s="1">
        <v>44684</v>
      </c>
      <c r="B20">
        <v>46.18</v>
      </c>
      <c r="C20">
        <v>46.095001000000003</v>
      </c>
      <c r="D20">
        <v>46.610000999999997</v>
      </c>
      <c r="E20">
        <v>45.450001</v>
      </c>
      <c r="F20">
        <v>263640585</v>
      </c>
    </row>
    <row r="21" spans="1:6" x14ac:dyDescent="0.25">
      <c r="A21" s="1">
        <v>44685</v>
      </c>
      <c r="B21">
        <v>45.650002000000001</v>
      </c>
      <c r="C21">
        <v>46.404998999999997</v>
      </c>
      <c r="D21">
        <v>46.485000999999997</v>
      </c>
      <c r="E21">
        <v>45.650002000000001</v>
      </c>
      <c r="F21">
        <v>153014211</v>
      </c>
    </row>
    <row r="22" spans="1:6" x14ac:dyDescent="0.25">
      <c r="A22" s="1">
        <v>44686</v>
      </c>
      <c r="B22">
        <v>44.025002000000001</v>
      </c>
      <c r="C22">
        <v>46.604999999999997</v>
      </c>
      <c r="D22">
        <v>46.721001000000001</v>
      </c>
      <c r="E22">
        <v>43.900002000000001</v>
      </c>
      <c r="F22">
        <v>278830409</v>
      </c>
    </row>
    <row r="23" spans="1:6" x14ac:dyDescent="0.25">
      <c r="A23" s="1">
        <v>44687</v>
      </c>
      <c r="B23">
        <v>43.369999</v>
      </c>
      <c r="C23">
        <v>43.919998</v>
      </c>
      <c r="D23">
        <v>44.259998000000003</v>
      </c>
      <c r="E23">
        <v>43.004002</v>
      </c>
      <c r="F23">
        <v>249267152</v>
      </c>
    </row>
    <row r="24" spans="1:6" x14ac:dyDescent="0.25">
      <c r="A24" s="1">
        <v>44690</v>
      </c>
      <c r="B24">
        <v>42.345001000000003</v>
      </c>
      <c r="C24">
        <v>43</v>
      </c>
      <c r="D24">
        <v>43.577998999999998</v>
      </c>
      <c r="E24">
        <v>42.345001000000003</v>
      </c>
      <c r="F24">
        <v>217928445</v>
      </c>
    </row>
    <row r="25" spans="1:6" x14ac:dyDescent="0.25">
      <c r="A25" s="1">
        <v>44691</v>
      </c>
      <c r="B25">
        <v>42.59</v>
      </c>
      <c r="C25">
        <v>42.849997999999999</v>
      </c>
      <c r="D25">
        <v>43.477001000000001</v>
      </c>
      <c r="E25">
        <v>42.435001</v>
      </c>
      <c r="F25">
        <v>285482325</v>
      </c>
    </row>
    <row r="26" spans="1:6" x14ac:dyDescent="0.25">
      <c r="A26" s="1">
        <v>44692</v>
      </c>
      <c r="B26">
        <v>43.115001999999997</v>
      </c>
      <c r="C26">
        <v>42.625</v>
      </c>
      <c r="D26">
        <v>43.365001999999997</v>
      </c>
      <c r="E26">
        <v>42.200001</v>
      </c>
      <c r="F26">
        <v>283221789</v>
      </c>
    </row>
    <row r="27" spans="1:6" x14ac:dyDescent="0.25">
      <c r="A27" s="1">
        <v>44693</v>
      </c>
      <c r="B27">
        <v>42.959999000000003</v>
      </c>
      <c r="C27">
        <v>42</v>
      </c>
      <c r="D27">
        <v>43.299999</v>
      </c>
      <c r="E27">
        <v>42</v>
      </c>
      <c r="F27">
        <v>225911923</v>
      </c>
    </row>
    <row r="28" spans="1:6" x14ac:dyDescent="0.25">
      <c r="A28" s="1">
        <v>44694</v>
      </c>
      <c r="B28">
        <v>43.875</v>
      </c>
      <c r="C28">
        <v>43.389999000000003</v>
      </c>
      <c r="D28">
        <v>44.099997999999999</v>
      </c>
      <c r="E28">
        <v>43.327998999999998</v>
      </c>
      <c r="F28">
        <v>198089223</v>
      </c>
    </row>
    <row r="29" spans="1:6" x14ac:dyDescent="0.25">
      <c r="A29" s="1">
        <v>44697</v>
      </c>
      <c r="B29">
        <v>43.665000999999997</v>
      </c>
      <c r="C29">
        <v>43.869999</v>
      </c>
      <c r="D29">
        <v>43.869999</v>
      </c>
      <c r="E29">
        <v>43.029998999999997</v>
      </c>
      <c r="F29">
        <v>183524453</v>
      </c>
    </row>
    <row r="30" spans="1:6" x14ac:dyDescent="0.25">
      <c r="A30" s="1">
        <v>44698</v>
      </c>
      <c r="B30">
        <v>43.799999</v>
      </c>
      <c r="C30">
        <v>43.764999000000003</v>
      </c>
      <c r="D30">
        <v>44.349997999999999</v>
      </c>
      <c r="E30">
        <v>43.630001</v>
      </c>
      <c r="F30">
        <v>164574627</v>
      </c>
    </row>
    <row r="31" spans="1:6" x14ac:dyDescent="0.25">
      <c r="A31" s="1">
        <v>44699</v>
      </c>
      <c r="B31">
        <v>43.799999</v>
      </c>
      <c r="C31">
        <v>44.334999000000003</v>
      </c>
      <c r="D31">
        <v>44.455002</v>
      </c>
      <c r="E31">
        <v>43.735000999999997</v>
      </c>
      <c r="F31">
        <v>274192408</v>
      </c>
    </row>
    <row r="32" spans="1:6" x14ac:dyDescent="0.25">
      <c r="A32" s="1">
        <v>44700</v>
      </c>
      <c r="B32">
        <v>43.43</v>
      </c>
      <c r="C32">
        <v>43.48</v>
      </c>
      <c r="D32">
        <v>43.805</v>
      </c>
      <c r="E32">
        <v>43.104999999999997</v>
      </c>
      <c r="F32">
        <v>367472497</v>
      </c>
    </row>
    <row r="33" spans="1:6" x14ac:dyDescent="0.25">
      <c r="A33" s="1">
        <v>44701</v>
      </c>
      <c r="B33">
        <v>43.599997999999999</v>
      </c>
      <c r="C33">
        <v>43.939999</v>
      </c>
      <c r="D33">
        <v>44.254002</v>
      </c>
      <c r="E33">
        <v>43.299999</v>
      </c>
      <c r="F33">
        <v>143042487</v>
      </c>
    </row>
    <row r="34" spans="1:6" x14ac:dyDescent="0.25">
      <c r="A34" s="1">
        <v>44704</v>
      </c>
      <c r="B34">
        <v>44.505001</v>
      </c>
      <c r="C34">
        <v>44.18</v>
      </c>
      <c r="D34">
        <v>44.505001</v>
      </c>
      <c r="E34">
        <v>43.667999000000002</v>
      </c>
      <c r="F34">
        <v>153652513</v>
      </c>
    </row>
    <row r="35" spans="1:6" x14ac:dyDescent="0.25">
      <c r="A35" s="1">
        <v>44705</v>
      </c>
      <c r="B35">
        <v>44.009998000000003</v>
      </c>
      <c r="C35">
        <v>44.305</v>
      </c>
      <c r="D35">
        <v>44.57</v>
      </c>
      <c r="E35">
        <v>43.715000000000003</v>
      </c>
      <c r="F35">
        <v>209869467</v>
      </c>
    </row>
    <row r="36" spans="1:6" x14ac:dyDescent="0.25">
      <c r="A36" s="1">
        <v>44706</v>
      </c>
      <c r="B36">
        <v>44.290000999999997</v>
      </c>
      <c r="C36">
        <v>44.720001000000003</v>
      </c>
      <c r="D36">
        <v>44.759998000000003</v>
      </c>
      <c r="E36">
        <v>43.740001999999997</v>
      </c>
      <c r="F36">
        <v>136685508</v>
      </c>
    </row>
    <row r="37" spans="1:6" x14ac:dyDescent="0.25">
      <c r="A37" s="1">
        <v>44707</v>
      </c>
      <c r="B37">
        <v>45.334999000000003</v>
      </c>
      <c r="C37">
        <v>44.145000000000003</v>
      </c>
      <c r="D37">
        <v>45.380001</v>
      </c>
      <c r="E37">
        <v>44.078999000000003</v>
      </c>
      <c r="F37">
        <v>141324775</v>
      </c>
    </row>
    <row r="38" spans="1:6" x14ac:dyDescent="0.25">
      <c r="A38" s="1">
        <v>44708</v>
      </c>
      <c r="B38">
        <v>45.235000999999997</v>
      </c>
      <c r="C38">
        <v>45.060001</v>
      </c>
      <c r="D38">
        <v>45.543998999999999</v>
      </c>
      <c r="E38">
        <v>44.705002</v>
      </c>
      <c r="F38">
        <v>115937021</v>
      </c>
    </row>
    <row r="39" spans="1:6" x14ac:dyDescent="0.25">
      <c r="A39" s="1">
        <v>44711</v>
      </c>
      <c r="B39">
        <v>45.139999000000003</v>
      </c>
      <c r="C39">
        <v>45.634998000000003</v>
      </c>
      <c r="D39">
        <v>45.650002000000001</v>
      </c>
      <c r="E39">
        <v>44.830002</v>
      </c>
      <c r="F39">
        <v>222809031</v>
      </c>
    </row>
    <row r="40" spans="1:6" x14ac:dyDescent="0.25">
      <c r="A40" s="1">
        <v>44712</v>
      </c>
      <c r="B40">
        <v>44.889999000000003</v>
      </c>
      <c r="C40">
        <v>45.005001</v>
      </c>
      <c r="D40">
        <v>45.320999</v>
      </c>
      <c r="E40">
        <v>44.585999000000001</v>
      </c>
      <c r="F40">
        <v>210154728</v>
      </c>
    </row>
    <row r="41" spans="1:6" x14ac:dyDescent="0.25">
      <c r="A41" s="1">
        <v>44713</v>
      </c>
      <c r="B41">
        <v>45.125</v>
      </c>
      <c r="C41">
        <v>45.5</v>
      </c>
      <c r="D41">
        <v>46.009998000000003</v>
      </c>
      <c r="E41">
        <v>44.889999000000003</v>
      </c>
      <c r="F41">
        <v>167384483</v>
      </c>
    </row>
    <row r="42" spans="1:6" x14ac:dyDescent="0.25">
      <c r="A42" s="1">
        <v>44718</v>
      </c>
      <c r="B42">
        <v>45.595001000000003</v>
      </c>
      <c r="C42">
        <v>45.145000000000003</v>
      </c>
      <c r="D42">
        <v>45.834999000000003</v>
      </c>
      <c r="E42">
        <v>45.069000000000003</v>
      </c>
      <c r="F42">
        <v>116237977</v>
      </c>
    </row>
    <row r="43" spans="1:6" x14ac:dyDescent="0.25">
      <c r="A43" s="1">
        <v>44719</v>
      </c>
      <c r="B43">
        <v>45.59</v>
      </c>
      <c r="C43">
        <v>45.400002000000001</v>
      </c>
      <c r="D43">
        <v>45.810001</v>
      </c>
      <c r="E43">
        <v>45.256000999999998</v>
      </c>
      <c r="F43">
        <v>151939551</v>
      </c>
    </row>
    <row r="44" spans="1:6" x14ac:dyDescent="0.25">
      <c r="A44" s="1">
        <v>44720</v>
      </c>
      <c r="B44">
        <v>45.935001</v>
      </c>
      <c r="C44">
        <v>45.59</v>
      </c>
      <c r="D44">
        <v>46.099997999999999</v>
      </c>
      <c r="E44">
        <v>45.368999000000002</v>
      </c>
      <c r="F44">
        <v>233965670</v>
      </c>
    </row>
    <row r="45" spans="1:6" x14ac:dyDescent="0.25">
      <c r="A45" s="1">
        <v>44721</v>
      </c>
      <c r="B45">
        <v>44.790000999999997</v>
      </c>
      <c r="C45">
        <v>45.630001</v>
      </c>
      <c r="D45">
        <v>46.200001</v>
      </c>
      <c r="E45">
        <v>44.790000999999997</v>
      </c>
      <c r="F45">
        <v>179885942</v>
      </c>
    </row>
    <row r="46" spans="1:6" x14ac:dyDescent="0.25">
      <c r="A46" s="1">
        <v>44722</v>
      </c>
      <c r="B46">
        <v>43.700001</v>
      </c>
      <c r="C46">
        <v>44.52</v>
      </c>
      <c r="D46">
        <v>44.900002000000001</v>
      </c>
      <c r="E46">
        <v>43.375</v>
      </c>
      <c r="F46">
        <v>189741358</v>
      </c>
    </row>
    <row r="47" spans="1:6" x14ac:dyDescent="0.25">
      <c r="A47" s="1">
        <v>44725</v>
      </c>
      <c r="B47">
        <v>42.825001</v>
      </c>
      <c r="C47">
        <v>42.994999</v>
      </c>
      <c r="D47">
        <v>43.380001</v>
      </c>
      <c r="E47">
        <v>42.529998999999997</v>
      </c>
      <c r="F47">
        <v>267597316</v>
      </c>
    </row>
    <row r="48" spans="1:6" x14ac:dyDescent="0.25">
      <c r="A48" s="1">
        <v>44726</v>
      </c>
      <c r="B48">
        <v>43.369999</v>
      </c>
      <c r="C48">
        <v>42.82</v>
      </c>
      <c r="D48">
        <v>44.084999000000003</v>
      </c>
      <c r="E48">
        <v>42.790000999999997</v>
      </c>
      <c r="F48">
        <v>207140046</v>
      </c>
    </row>
    <row r="49" spans="1:6" x14ac:dyDescent="0.25">
      <c r="A49" s="1">
        <v>44727</v>
      </c>
      <c r="B49">
        <v>44.064999</v>
      </c>
      <c r="C49">
        <v>43.939999</v>
      </c>
      <c r="D49">
        <v>44.799999</v>
      </c>
      <c r="E49">
        <v>43.939999</v>
      </c>
      <c r="F49">
        <v>200365636</v>
      </c>
    </row>
    <row r="50" spans="1:6" x14ac:dyDescent="0.25">
      <c r="A50" s="1">
        <v>44728</v>
      </c>
      <c r="B50">
        <v>42.240001999999997</v>
      </c>
      <c r="C50">
        <v>43.875</v>
      </c>
      <c r="D50">
        <v>44.144001000000003</v>
      </c>
      <c r="E50">
        <v>42.154998999999997</v>
      </c>
      <c r="F50">
        <v>356451945</v>
      </c>
    </row>
    <row r="51" spans="1:6" x14ac:dyDescent="0.25">
      <c r="A51" s="1">
        <v>44729</v>
      </c>
      <c r="B51">
        <v>42.259998000000003</v>
      </c>
      <c r="C51">
        <v>42.599997999999999</v>
      </c>
      <c r="D51">
        <v>43.298000000000002</v>
      </c>
      <c r="E51">
        <v>41.963000999999998</v>
      </c>
      <c r="F51">
        <v>462801860</v>
      </c>
    </row>
    <row r="52" spans="1:6" x14ac:dyDescent="0.25">
      <c r="A52" s="1">
        <v>44732</v>
      </c>
      <c r="B52">
        <v>43.744999</v>
      </c>
      <c r="C52">
        <v>42.669998</v>
      </c>
      <c r="D52">
        <v>44.088000999999998</v>
      </c>
      <c r="E52">
        <v>42.5</v>
      </c>
      <c r="F52">
        <v>178986967</v>
      </c>
    </row>
    <row r="53" spans="1:6" x14ac:dyDescent="0.25">
      <c r="A53" s="1">
        <v>44733</v>
      </c>
      <c r="B53">
        <v>43.445</v>
      </c>
      <c r="C53">
        <v>43.715000000000003</v>
      </c>
      <c r="D53">
        <v>44.125</v>
      </c>
      <c r="E53">
        <v>43.365001999999997</v>
      </c>
      <c r="F53">
        <v>135749198</v>
      </c>
    </row>
    <row r="54" spans="1:6" x14ac:dyDescent="0.25">
      <c r="A54" s="1">
        <v>44734</v>
      </c>
      <c r="B54">
        <v>43.84</v>
      </c>
      <c r="C54">
        <v>42.805</v>
      </c>
      <c r="D54">
        <v>44.424999</v>
      </c>
      <c r="E54">
        <v>42.740001999999997</v>
      </c>
      <c r="F54">
        <v>364845777</v>
      </c>
    </row>
    <row r="55" spans="1:6" x14ac:dyDescent="0.25">
      <c r="A55" s="1">
        <v>44735</v>
      </c>
      <c r="B55">
        <v>42.310001</v>
      </c>
      <c r="C55">
        <v>43.5</v>
      </c>
      <c r="D55">
        <v>43.695</v>
      </c>
      <c r="E55">
        <v>42.310001</v>
      </c>
      <c r="F55">
        <v>171396421</v>
      </c>
    </row>
    <row r="56" spans="1:6" x14ac:dyDescent="0.25">
      <c r="A56" s="1">
        <v>44736</v>
      </c>
      <c r="B56">
        <v>43.395000000000003</v>
      </c>
      <c r="C56">
        <v>42.400002000000001</v>
      </c>
      <c r="D56">
        <v>43.575001</v>
      </c>
      <c r="E56">
        <v>42.195</v>
      </c>
      <c r="F56">
        <v>154135548</v>
      </c>
    </row>
    <row r="57" spans="1:6" x14ac:dyDescent="0.25">
      <c r="A57" s="1">
        <v>44739</v>
      </c>
      <c r="B57">
        <v>43.310001</v>
      </c>
      <c r="C57">
        <v>43.375</v>
      </c>
      <c r="D57">
        <v>43.900002000000001</v>
      </c>
      <c r="E57">
        <v>42.974997999999999</v>
      </c>
      <c r="F57">
        <v>174288024</v>
      </c>
    </row>
    <row r="58" spans="1:6" x14ac:dyDescent="0.25">
      <c r="A58" s="1">
        <v>44740</v>
      </c>
      <c r="B58">
        <v>43.435001</v>
      </c>
      <c r="C58">
        <v>43.48</v>
      </c>
      <c r="D58">
        <v>43.990001999999997</v>
      </c>
      <c r="E58">
        <v>43.424999</v>
      </c>
      <c r="F58">
        <v>144944851</v>
      </c>
    </row>
    <row r="59" spans="1:6" x14ac:dyDescent="0.25">
      <c r="A59" s="1">
        <v>44741</v>
      </c>
      <c r="B59">
        <v>43.009998000000003</v>
      </c>
      <c r="C59">
        <v>42.91</v>
      </c>
      <c r="D59">
        <v>43.645000000000003</v>
      </c>
      <c r="E59">
        <v>42.775002000000001</v>
      </c>
      <c r="F59">
        <v>140907259</v>
      </c>
    </row>
    <row r="60" spans="1:6" x14ac:dyDescent="0.25">
      <c r="A60" s="1">
        <v>44742</v>
      </c>
      <c r="B60">
        <v>42.310001</v>
      </c>
      <c r="C60">
        <v>42.375</v>
      </c>
      <c r="D60">
        <v>42.700001</v>
      </c>
      <c r="E60">
        <v>41.154998999999997</v>
      </c>
      <c r="F60">
        <v>202685856</v>
      </c>
    </row>
    <row r="61" spans="1:6" x14ac:dyDescent="0.25">
      <c r="A61" s="1">
        <v>44743</v>
      </c>
      <c r="B61">
        <v>42.41</v>
      </c>
      <c r="C61">
        <v>41.994999</v>
      </c>
      <c r="D61">
        <v>43.514999000000003</v>
      </c>
      <c r="E61">
        <v>41.854999999999997</v>
      </c>
      <c r="F61">
        <v>164077179</v>
      </c>
    </row>
    <row r="62" spans="1:6" x14ac:dyDescent="0.25">
      <c r="A62" s="1">
        <v>44746</v>
      </c>
      <c r="B62">
        <v>42.665000999999997</v>
      </c>
      <c r="C62">
        <v>42.604999999999997</v>
      </c>
      <c r="D62">
        <v>43.115001999999997</v>
      </c>
      <c r="E62">
        <v>42.560001</v>
      </c>
      <c r="F62">
        <v>121946765</v>
      </c>
    </row>
    <row r="63" spans="1:6" x14ac:dyDescent="0.25">
      <c r="A63" s="1">
        <v>44747</v>
      </c>
      <c r="B63">
        <v>41.354999999999997</v>
      </c>
      <c r="C63">
        <v>43.084999000000003</v>
      </c>
      <c r="D63">
        <v>43.275002000000001</v>
      </c>
      <c r="E63">
        <v>41.334999000000003</v>
      </c>
      <c r="F63">
        <v>240981322</v>
      </c>
    </row>
    <row r="64" spans="1:6" x14ac:dyDescent="0.25">
      <c r="A64" s="1">
        <v>44748</v>
      </c>
      <c r="B64">
        <v>41.294998</v>
      </c>
      <c r="C64">
        <v>42.259998000000003</v>
      </c>
      <c r="D64">
        <v>42.349997999999999</v>
      </c>
      <c r="E64">
        <v>41.095001000000003</v>
      </c>
      <c r="F64">
        <v>236946426</v>
      </c>
    </row>
    <row r="65" spans="1:6" x14ac:dyDescent="0.25">
      <c r="A65" s="1">
        <v>44749</v>
      </c>
      <c r="B65">
        <v>42.294998</v>
      </c>
      <c r="C65">
        <v>42.139999000000003</v>
      </c>
      <c r="D65">
        <v>42.494999</v>
      </c>
      <c r="E65">
        <v>41.919998</v>
      </c>
      <c r="F65">
        <v>298265424</v>
      </c>
    </row>
    <row r="66" spans="1:6" x14ac:dyDescent="0.25">
      <c r="A66" s="1">
        <v>44750</v>
      </c>
      <c r="B66">
        <v>42.200001</v>
      </c>
      <c r="C66">
        <v>42.299999</v>
      </c>
      <c r="D66">
        <v>42.419998</v>
      </c>
      <c r="E66">
        <v>41.400002000000001</v>
      </c>
      <c r="F66">
        <v>186397848</v>
      </c>
    </row>
    <row r="67" spans="1:6" x14ac:dyDescent="0.25">
      <c r="A67" s="1">
        <v>44753</v>
      </c>
      <c r="B67">
        <v>42.014999000000003</v>
      </c>
      <c r="C67">
        <v>42.005001</v>
      </c>
      <c r="D67">
        <v>42.474997999999999</v>
      </c>
      <c r="E67">
        <v>41.945</v>
      </c>
      <c r="F67">
        <v>244353890</v>
      </c>
    </row>
    <row r="68" spans="1:6" x14ac:dyDescent="0.25">
      <c r="A68" s="1">
        <v>44754</v>
      </c>
      <c r="B68">
        <v>42.419998</v>
      </c>
      <c r="C68">
        <v>41.695</v>
      </c>
      <c r="D68">
        <v>42.424999</v>
      </c>
      <c r="E68">
        <v>41.375</v>
      </c>
      <c r="F68">
        <v>286282528</v>
      </c>
    </row>
    <row r="69" spans="1:6" x14ac:dyDescent="0.25">
      <c r="A69" s="1">
        <v>44755</v>
      </c>
      <c r="B69">
        <v>41.915000999999997</v>
      </c>
      <c r="C69">
        <v>42.205002</v>
      </c>
      <c r="D69">
        <v>42.544998</v>
      </c>
      <c r="E69">
        <v>41.514999000000003</v>
      </c>
      <c r="F69">
        <v>122084806</v>
      </c>
    </row>
    <row r="70" spans="1:6" x14ac:dyDescent="0.25">
      <c r="A70" s="1">
        <v>44756</v>
      </c>
      <c r="B70">
        <v>41.02</v>
      </c>
      <c r="C70">
        <v>41.779998999999997</v>
      </c>
      <c r="D70">
        <v>42.145000000000003</v>
      </c>
      <c r="E70">
        <v>40.965000000000003</v>
      </c>
      <c r="F70">
        <v>160376313</v>
      </c>
    </row>
    <row r="71" spans="1:6" x14ac:dyDescent="0.25">
      <c r="A71" s="1">
        <v>44757</v>
      </c>
      <c r="B71">
        <v>41.900002000000001</v>
      </c>
      <c r="C71">
        <v>40.945</v>
      </c>
      <c r="D71">
        <v>42.205002</v>
      </c>
      <c r="E71">
        <v>40.893002000000003</v>
      </c>
      <c r="F71">
        <v>198862299</v>
      </c>
    </row>
    <row r="72" spans="1:6" x14ac:dyDescent="0.25">
      <c r="A72" s="1">
        <v>44760</v>
      </c>
      <c r="B72">
        <v>42.779998999999997</v>
      </c>
      <c r="C72">
        <v>42.099997999999999</v>
      </c>
      <c r="D72">
        <v>42.854999999999997</v>
      </c>
      <c r="E72">
        <v>42.049999</v>
      </c>
      <c r="F72">
        <v>133752465</v>
      </c>
    </row>
    <row r="73" spans="1:6" x14ac:dyDescent="0.25">
      <c r="A73" s="1">
        <v>44761</v>
      </c>
      <c r="B73">
        <v>44.07</v>
      </c>
      <c r="C73">
        <v>42.830002</v>
      </c>
      <c r="D73">
        <v>44.349997999999999</v>
      </c>
      <c r="E73">
        <v>42.77</v>
      </c>
      <c r="F73">
        <v>162523267</v>
      </c>
    </row>
    <row r="74" spans="1:6" x14ac:dyDescent="0.25">
      <c r="A74" s="1">
        <v>44762</v>
      </c>
      <c r="B74">
        <v>43.450001</v>
      </c>
      <c r="C74">
        <v>44.380001</v>
      </c>
      <c r="D74">
        <v>44.450001</v>
      </c>
      <c r="E74">
        <v>43.07</v>
      </c>
      <c r="F74">
        <v>280399425</v>
      </c>
    </row>
    <row r="75" spans="1:6" x14ac:dyDescent="0.25">
      <c r="A75" s="1">
        <v>44763</v>
      </c>
      <c r="B75">
        <v>43.330002</v>
      </c>
      <c r="C75">
        <v>43.395000000000003</v>
      </c>
      <c r="D75">
        <v>43.575001</v>
      </c>
      <c r="E75">
        <v>42.639999000000003</v>
      </c>
      <c r="F75">
        <v>171479713</v>
      </c>
    </row>
    <row r="76" spans="1:6" x14ac:dyDescent="0.25">
      <c r="A76" s="1">
        <v>44764</v>
      </c>
      <c r="B76">
        <v>43.23</v>
      </c>
      <c r="C76">
        <v>43.52</v>
      </c>
      <c r="D76">
        <v>43.645000000000003</v>
      </c>
      <c r="E76">
        <v>42.970001000000003</v>
      </c>
      <c r="F76">
        <v>105003022</v>
      </c>
    </row>
    <row r="77" spans="1:6" x14ac:dyDescent="0.25">
      <c r="A77" s="1">
        <v>44767</v>
      </c>
      <c r="B77">
        <v>43.810001</v>
      </c>
      <c r="C77">
        <v>43.040000999999997</v>
      </c>
      <c r="D77">
        <v>44.049999</v>
      </c>
      <c r="E77">
        <v>42.810001</v>
      </c>
      <c r="F77">
        <v>347369205</v>
      </c>
    </row>
    <row r="78" spans="1:6" x14ac:dyDescent="0.25">
      <c r="A78" s="1">
        <v>44768</v>
      </c>
      <c r="B78">
        <v>43.529998999999997</v>
      </c>
      <c r="C78">
        <v>44.224997999999999</v>
      </c>
      <c r="D78">
        <v>44.259998000000003</v>
      </c>
      <c r="E78">
        <v>43.299999</v>
      </c>
      <c r="F78">
        <v>121457791</v>
      </c>
    </row>
    <row r="79" spans="1:6" x14ac:dyDescent="0.25">
      <c r="A79" s="1">
        <v>44769</v>
      </c>
      <c r="B79">
        <v>45.32</v>
      </c>
      <c r="C79">
        <v>45.494999</v>
      </c>
      <c r="D79">
        <v>46.014999000000003</v>
      </c>
      <c r="E79">
        <v>44.783000999999999</v>
      </c>
      <c r="F79">
        <v>430832156</v>
      </c>
    </row>
    <row r="80" spans="1:6" x14ac:dyDescent="0.25">
      <c r="A80" s="1">
        <v>44770</v>
      </c>
      <c r="B80">
        <v>44.424999</v>
      </c>
      <c r="C80">
        <v>46.259998000000003</v>
      </c>
      <c r="D80">
        <v>46.400002000000001</v>
      </c>
      <c r="E80">
        <v>44.158999999999999</v>
      </c>
      <c r="F80">
        <v>146966969</v>
      </c>
    </row>
    <row r="81" spans="1:6" x14ac:dyDescent="0.25">
      <c r="A81" s="1">
        <v>44771</v>
      </c>
      <c r="B81">
        <v>45.244999</v>
      </c>
      <c r="C81">
        <v>45.060001</v>
      </c>
      <c r="D81">
        <v>45.432999000000002</v>
      </c>
      <c r="E81">
        <v>44.775002000000001</v>
      </c>
      <c r="F81">
        <v>171585264</v>
      </c>
    </row>
    <row r="82" spans="1:6" x14ac:dyDescent="0.25">
      <c r="A82" s="1">
        <v>44774</v>
      </c>
      <c r="B82">
        <v>45.055</v>
      </c>
      <c r="C82">
        <v>45.325001</v>
      </c>
      <c r="D82">
        <v>45.896000000000001</v>
      </c>
      <c r="E82">
        <v>44.915000999999997</v>
      </c>
      <c r="F82">
        <v>92978858</v>
      </c>
    </row>
    <row r="83" spans="1:6" x14ac:dyDescent="0.25">
      <c r="A83" s="1">
        <v>44775</v>
      </c>
      <c r="B83">
        <v>45.400002000000001</v>
      </c>
      <c r="C83">
        <v>45.055</v>
      </c>
      <c r="D83">
        <v>45.667000000000002</v>
      </c>
      <c r="E83">
        <v>44.798000000000002</v>
      </c>
      <c r="F83">
        <v>466951554</v>
      </c>
    </row>
    <row r="84" spans="1:6" x14ac:dyDescent="0.25">
      <c r="A84" s="1">
        <v>44776</v>
      </c>
      <c r="B84">
        <v>45.830002</v>
      </c>
      <c r="C84">
        <v>45.080002</v>
      </c>
      <c r="D84">
        <v>46.055</v>
      </c>
      <c r="E84">
        <v>44.935001</v>
      </c>
      <c r="F84">
        <v>279571303</v>
      </c>
    </row>
    <row r="85" spans="1:6" x14ac:dyDescent="0.25">
      <c r="A85" s="1">
        <v>44777</v>
      </c>
      <c r="B85">
        <v>45.099997999999999</v>
      </c>
      <c r="C85">
        <v>45.27</v>
      </c>
      <c r="D85">
        <v>45.970001000000003</v>
      </c>
      <c r="E85">
        <v>44.75</v>
      </c>
      <c r="F85">
        <v>278450384</v>
      </c>
    </row>
    <row r="86" spans="1:6" x14ac:dyDescent="0.25">
      <c r="A86" s="1">
        <v>44778</v>
      </c>
      <c r="B86">
        <v>44.91</v>
      </c>
      <c r="C86">
        <v>45.055</v>
      </c>
      <c r="D86">
        <v>45.247002000000002</v>
      </c>
      <c r="E86">
        <v>44.34</v>
      </c>
      <c r="F86">
        <v>156912354</v>
      </c>
    </row>
    <row r="87" spans="1:6" x14ac:dyDescent="0.25">
      <c r="A87" s="1">
        <v>44781</v>
      </c>
      <c r="B87">
        <v>45.240001999999997</v>
      </c>
      <c r="C87">
        <v>45.32</v>
      </c>
      <c r="D87">
        <v>45.634998000000003</v>
      </c>
      <c r="E87">
        <v>44.695</v>
      </c>
      <c r="F87">
        <v>166802613</v>
      </c>
    </row>
    <row r="88" spans="1:6" x14ac:dyDescent="0.25">
      <c r="A88" s="1">
        <v>44782</v>
      </c>
      <c r="B88">
        <v>44.994999</v>
      </c>
      <c r="C88">
        <v>45.104999999999997</v>
      </c>
      <c r="D88">
        <v>45.560001</v>
      </c>
      <c r="E88">
        <v>44.98</v>
      </c>
      <c r="F88">
        <v>101392930</v>
      </c>
    </row>
    <row r="89" spans="1:6" x14ac:dyDescent="0.25">
      <c r="A89" s="1">
        <v>44783</v>
      </c>
      <c r="B89">
        <v>45.470001000000003</v>
      </c>
      <c r="C89">
        <v>45.23</v>
      </c>
      <c r="D89">
        <v>45.59</v>
      </c>
      <c r="E89">
        <v>45.007998999999998</v>
      </c>
      <c r="F89">
        <v>100816356</v>
      </c>
    </row>
    <row r="90" spans="1:6" x14ac:dyDescent="0.25">
      <c r="A90" s="1">
        <v>44784</v>
      </c>
      <c r="B90">
        <v>45.604999999999997</v>
      </c>
      <c r="C90">
        <v>45.82</v>
      </c>
      <c r="D90">
        <v>45.895000000000003</v>
      </c>
      <c r="E90">
        <v>45.301997999999998</v>
      </c>
      <c r="F90">
        <v>91697725</v>
      </c>
    </row>
    <row r="91" spans="1:6" x14ac:dyDescent="0.25">
      <c r="A91" s="1">
        <v>44785</v>
      </c>
      <c r="B91">
        <v>45.654998999999997</v>
      </c>
      <c r="C91">
        <v>45.685001</v>
      </c>
      <c r="D91">
        <v>46.150002000000001</v>
      </c>
      <c r="E91">
        <v>45.415000999999997</v>
      </c>
      <c r="F91">
        <v>90989004</v>
      </c>
    </row>
    <row r="92" spans="1:6" x14ac:dyDescent="0.25">
      <c r="A92" s="1">
        <v>44788</v>
      </c>
      <c r="B92">
        <v>45.865001999999997</v>
      </c>
      <c r="C92">
        <v>45.799999</v>
      </c>
      <c r="D92">
        <v>45.900002000000001</v>
      </c>
      <c r="E92">
        <v>45.332999999999998</v>
      </c>
      <c r="F92">
        <v>85931463</v>
      </c>
    </row>
    <row r="93" spans="1:6" x14ac:dyDescent="0.25">
      <c r="A93" s="1">
        <v>44789</v>
      </c>
      <c r="B93">
        <v>45.73</v>
      </c>
      <c r="C93">
        <v>46</v>
      </c>
      <c r="D93">
        <v>46.16</v>
      </c>
      <c r="E93">
        <v>45.695</v>
      </c>
      <c r="F93">
        <v>87539860</v>
      </c>
    </row>
    <row r="94" spans="1:6" x14ac:dyDescent="0.25">
      <c r="A94" s="1">
        <v>44790</v>
      </c>
      <c r="B94">
        <v>45.784999999999997</v>
      </c>
      <c r="C94">
        <v>46.345001000000003</v>
      </c>
      <c r="D94">
        <v>46.345001000000003</v>
      </c>
      <c r="E94">
        <v>45.625</v>
      </c>
      <c r="F94">
        <v>79019125</v>
      </c>
    </row>
    <row r="95" spans="1:6" x14ac:dyDescent="0.25">
      <c r="A95" s="1">
        <v>44791</v>
      </c>
      <c r="B95">
        <v>45.715000000000003</v>
      </c>
      <c r="C95">
        <v>45.790000999999997</v>
      </c>
      <c r="D95">
        <v>45.91</v>
      </c>
      <c r="E95">
        <v>45.487999000000002</v>
      </c>
      <c r="F95">
        <v>158308286</v>
      </c>
    </row>
    <row r="96" spans="1:6" x14ac:dyDescent="0.25">
      <c r="A96" s="1">
        <v>44792</v>
      </c>
      <c r="B96">
        <v>44.82</v>
      </c>
      <c r="C96">
        <v>45.189999</v>
      </c>
      <c r="D96">
        <v>45.615001999999997</v>
      </c>
      <c r="E96">
        <v>44.695</v>
      </c>
      <c r="F96">
        <v>171102566</v>
      </c>
    </row>
    <row r="97" spans="1:6" x14ac:dyDescent="0.25">
      <c r="A97" s="1">
        <v>44795</v>
      </c>
      <c r="B97">
        <v>44.514999000000003</v>
      </c>
      <c r="C97">
        <v>44.625</v>
      </c>
      <c r="D97">
        <v>44.950001</v>
      </c>
      <c r="E97">
        <v>44.237000000000002</v>
      </c>
      <c r="F97">
        <v>127196550</v>
      </c>
    </row>
    <row r="98" spans="1:6" x14ac:dyDescent="0.25">
      <c r="A98" s="1">
        <v>44796</v>
      </c>
      <c r="B98">
        <v>44.369999</v>
      </c>
      <c r="C98">
        <v>44.450001</v>
      </c>
      <c r="D98">
        <v>44.945</v>
      </c>
      <c r="E98">
        <v>44.115001999999997</v>
      </c>
      <c r="F98">
        <v>123505002</v>
      </c>
    </row>
    <row r="99" spans="1:6" x14ac:dyDescent="0.25">
      <c r="A99" s="1">
        <v>44797</v>
      </c>
      <c r="B99">
        <v>44.119999</v>
      </c>
      <c r="C99">
        <v>44.025002000000001</v>
      </c>
      <c r="D99">
        <v>44.41</v>
      </c>
      <c r="E99">
        <v>43.650002000000001</v>
      </c>
      <c r="F99">
        <v>121580935</v>
      </c>
    </row>
    <row r="100" spans="1:6" x14ac:dyDescent="0.25">
      <c r="A100" s="1">
        <v>44798</v>
      </c>
      <c r="B100">
        <v>44.32</v>
      </c>
      <c r="C100">
        <v>44.220001000000003</v>
      </c>
      <c r="D100">
        <v>44.689999</v>
      </c>
      <c r="E100">
        <v>43.959999000000003</v>
      </c>
      <c r="F100">
        <v>109529064</v>
      </c>
    </row>
    <row r="101" spans="1:6" x14ac:dyDescent="0.25">
      <c r="A101" s="1">
        <v>44799</v>
      </c>
      <c r="B101">
        <v>43.669998</v>
      </c>
      <c r="C101">
        <v>44.735000999999997</v>
      </c>
      <c r="D101">
        <v>44.917999000000002</v>
      </c>
      <c r="E101">
        <v>43.669998</v>
      </c>
      <c r="F101">
        <v>256994629</v>
      </c>
    </row>
    <row r="102" spans="1:6" x14ac:dyDescent="0.25">
      <c r="A102" s="1">
        <v>44803</v>
      </c>
      <c r="B102">
        <v>43.75</v>
      </c>
      <c r="C102">
        <v>43.299999</v>
      </c>
      <c r="D102">
        <v>44.830002</v>
      </c>
      <c r="E102">
        <v>43.299999</v>
      </c>
      <c r="F102">
        <v>254222677</v>
      </c>
    </row>
    <row r="103" spans="1:6" x14ac:dyDescent="0.25">
      <c r="A103" s="1">
        <v>44804</v>
      </c>
      <c r="B103">
        <v>43.880001</v>
      </c>
      <c r="C103">
        <v>44.224997999999999</v>
      </c>
      <c r="D103">
        <v>44.375</v>
      </c>
      <c r="E103">
        <v>43.705002</v>
      </c>
      <c r="F103">
        <v>315293103</v>
      </c>
    </row>
    <row r="104" spans="1:6" x14ac:dyDescent="0.25">
      <c r="A104" s="1">
        <v>44805</v>
      </c>
      <c r="B104">
        <v>42.700001</v>
      </c>
      <c r="C104">
        <v>43.555</v>
      </c>
      <c r="D104">
        <v>43.805</v>
      </c>
      <c r="E104">
        <v>42.639999000000003</v>
      </c>
      <c r="F104">
        <v>161709467</v>
      </c>
    </row>
    <row r="105" spans="1:6" x14ac:dyDescent="0.25">
      <c r="A105" s="1">
        <v>44806</v>
      </c>
      <c r="B105">
        <v>43.715000000000003</v>
      </c>
      <c r="C105">
        <v>43</v>
      </c>
      <c r="D105">
        <v>43.955002</v>
      </c>
      <c r="E105">
        <v>42.775002000000001</v>
      </c>
      <c r="F105">
        <v>162211138</v>
      </c>
    </row>
    <row r="106" spans="1:6" x14ac:dyDescent="0.25">
      <c r="A106" s="1">
        <v>44809</v>
      </c>
      <c r="B106">
        <v>43.450001</v>
      </c>
      <c r="C106">
        <v>43</v>
      </c>
      <c r="D106">
        <v>43.654998999999997</v>
      </c>
      <c r="E106">
        <v>42.724997999999999</v>
      </c>
      <c r="F106">
        <v>149622550</v>
      </c>
    </row>
    <row r="107" spans="1:6" x14ac:dyDescent="0.25">
      <c r="A107" s="1">
        <v>44810</v>
      </c>
      <c r="B107">
        <v>45.23</v>
      </c>
      <c r="C107">
        <v>44.125</v>
      </c>
      <c r="D107">
        <v>45.630001</v>
      </c>
      <c r="E107">
        <v>44.005001</v>
      </c>
      <c r="F107">
        <v>255655427</v>
      </c>
    </row>
    <row r="108" spans="1:6" x14ac:dyDescent="0.25">
      <c r="A108" s="1">
        <v>44811</v>
      </c>
      <c r="B108">
        <v>44.674999</v>
      </c>
      <c r="C108">
        <v>44.784999999999997</v>
      </c>
      <c r="D108">
        <v>45.040999999999997</v>
      </c>
      <c r="E108">
        <v>44.5</v>
      </c>
      <c r="F108">
        <v>361075744</v>
      </c>
    </row>
    <row r="109" spans="1:6" x14ac:dyDescent="0.25">
      <c r="A109" s="1">
        <v>44812</v>
      </c>
      <c r="B109">
        <v>45.23</v>
      </c>
      <c r="C109">
        <v>44.924999</v>
      </c>
      <c r="D109">
        <v>45.34</v>
      </c>
      <c r="E109">
        <v>44.595001000000003</v>
      </c>
      <c r="F109">
        <v>114521842</v>
      </c>
    </row>
    <row r="110" spans="1:6" x14ac:dyDescent="0.25">
      <c r="A110" s="1">
        <v>44813</v>
      </c>
      <c r="B110">
        <v>45.98</v>
      </c>
      <c r="C110">
        <v>45.23</v>
      </c>
      <c r="D110">
        <v>46.18</v>
      </c>
      <c r="E110">
        <v>45.130001</v>
      </c>
      <c r="F110">
        <v>136190480</v>
      </c>
    </row>
    <row r="111" spans="1:6" x14ac:dyDescent="0.25">
      <c r="A111" s="1">
        <v>44816</v>
      </c>
      <c r="B111">
        <v>46.959999000000003</v>
      </c>
      <c r="C111">
        <v>46.623001000000002</v>
      </c>
      <c r="D111">
        <v>47.134998000000003</v>
      </c>
      <c r="E111">
        <v>46.299999</v>
      </c>
      <c r="F111">
        <v>294550070</v>
      </c>
    </row>
    <row r="112" spans="1:6" x14ac:dyDescent="0.25">
      <c r="A112" s="1">
        <v>44817</v>
      </c>
      <c r="B112">
        <v>46.465000000000003</v>
      </c>
      <c r="C112">
        <v>47.080002</v>
      </c>
      <c r="D112">
        <v>47.130001</v>
      </c>
      <c r="E112">
        <v>46.360000999999997</v>
      </c>
      <c r="F112">
        <v>166685872</v>
      </c>
    </row>
    <row r="113" spans="1:6" x14ac:dyDescent="0.25">
      <c r="A113" s="1">
        <v>44818</v>
      </c>
      <c r="B113">
        <v>46.209999000000003</v>
      </c>
      <c r="C113">
        <v>46.345001000000003</v>
      </c>
      <c r="D113">
        <v>46.580002</v>
      </c>
      <c r="E113">
        <v>45.800998999999997</v>
      </c>
      <c r="F113">
        <v>276837791</v>
      </c>
    </row>
    <row r="114" spans="1:6" x14ac:dyDescent="0.25">
      <c r="A114" s="1">
        <v>44819</v>
      </c>
      <c r="B114">
        <v>47.619999</v>
      </c>
      <c r="C114">
        <v>46.455002</v>
      </c>
      <c r="D114">
        <v>47.895000000000003</v>
      </c>
      <c r="E114">
        <v>46.384998000000003</v>
      </c>
      <c r="F114">
        <v>298191736</v>
      </c>
    </row>
    <row r="115" spans="1:6" x14ac:dyDescent="0.25">
      <c r="A115" s="1">
        <v>44820</v>
      </c>
      <c r="B115">
        <v>47.805</v>
      </c>
      <c r="C115">
        <v>47.119999</v>
      </c>
      <c r="D115">
        <v>48.310001</v>
      </c>
      <c r="E115">
        <v>47.092998999999999</v>
      </c>
      <c r="F115">
        <v>539075195</v>
      </c>
    </row>
    <row r="116" spans="1:6" x14ac:dyDescent="0.25">
      <c r="A116" s="1">
        <v>44824</v>
      </c>
      <c r="B116">
        <v>49</v>
      </c>
      <c r="C116">
        <v>48.040000999999997</v>
      </c>
      <c r="D116">
        <v>49</v>
      </c>
      <c r="E116">
        <v>48.040000999999997</v>
      </c>
      <c r="F116">
        <v>465744186</v>
      </c>
    </row>
    <row r="117" spans="1:6" x14ac:dyDescent="0.25">
      <c r="A117" s="1">
        <v>44825</v>
      </c>
      <c r="B117">
        <v>48</v>
      </c>
      <c r="C117">
        <v>47.050001000000002</v>
      </c>
      <c r="D117">
        <v>47</v>
      </c>
      <c r="E117">
        <v>47.050001000000002</v>
      </c>
      <c r="F117">
        <v>432567123</v>
      </c>
    </row>
    <row r="118" spans="1:6" x14ac:dyDescent="0.25">
      <c r="A118" s="1">
        <v>44826</v>
      </c>
      <c r="B118">
        <v>47.959999000000003</v>
      </c>
      <c r="C118">
        <v>47.799999</v>
      </c>
      <c r="D118">
        <v>49.424999</v>
      </c>
      <c r="E118">
        <v>47.603000999999999</v>
      </c>
      <c r="F118">
        <v>233704494</v>
      </c>
    </row>
    <row r="119" spans="1:6" x14ac:dyDescent="0.25">
      <c r="A119" s="1">
        <v>44827</v>
      </c>
      <c r="B119">
        <v>46.224997999999999</v>
      </c>
      <c r="C119">
        <v>47.700001</v>
      </c>
      <c r="D119">
        <v>48.334999000000003</v>
      </c>
      <c r="E119">
        <v>46.080002</v>
      </c>
      <c r="F119">
        <v>214101887</v>
      </c>
    </row>
    <row r="120" spans="1:6" x14ac:dyDescent="0.25">
      <c r="A120" s="1">
        <v>44830</v>
      </c>
      <c r="B120">
        <v>44.699001000000003</v>
      </c>
      <c r="C120">
        <v>45.724997999999999</v>
      </c>
      <c r="D120">
        <v>45.771000000000001</v>
      </c>
      <c r="E120">
        <v>43.764999000000003</v>
      </c>
      <c r="F120">
        <v>521330757</v>
      </c>
    </row>
    <row r="121" spans="1:6" x14ac:dyDescent="0.25">
      <c r="A121" s="1">
        <v>44831</v>
      </c>
      <c r="B121">
        <v>43.290000999999997</v>
      </c>
      <c r="C121">
        <v>44.740001999999997</v>
      </c>
      <c r="D121">
        <v>45.23</v>
      </c>
      <c r="E121">
        <v>43.134998000000003</v>
      </c>
      <c r="F121">
        <v>414152355</v>
      </c>
    </row>
    <row r="122" spans="1:6" x14ac:dyDescent="0.25">
      <c r="A122" s="1">
        <v>44832</v>
      </c>
      <c r="B122">
        <v>41.854999999999997</v>
      </c>
      <c r="C122">
        <v>42.610000999999997</v>
      </c>
      <c r="D122">
        <v>43.015999000000001</v>
      </c>
      <c r="E122">
        <v>41.125</v>
      </c>
      <c r="F122">
        <v>644489235</v>
      </c>
    </row>
    <row r="123" spans="1:6" x14ac:dyDescent="0.25">
      <c r="A123" s="1">
        <v>44833</v>
      </c>
      <c r="B123">
        <v>40.715000000000003</v>
      </c>
      <c r="C123">
        <v>41.98</v>
      </c>
      <c r="D123">
        <v>42.238998000000002</v>
      </c>
      <c r="E123">
        <v>40.439999</v>
      </c>
      <c r="F123">
        <v>432440428</v>
      </c>
    </row>
    <row r="124" spans="1:6" x14ac:dyDescent="0.25">
      <c r="A124" s="1">
        <v>44834</v>
      </c>
      <c r="B124">
        <v>41.389999000000003</v>
      </c>
      <c r="C124">
        <v>40.919998</v>
      </c>
      <c r="D124">
        <v>42.379002</v>
      </c>
      <c r="E124">
        <v>40.909999999999997</v>
      </c>
      <c r="F124">
        <v>370821211</v>
      </c>
    </row>
    <row r="125" spans="1:6" x14ac:dyDescent="0.25">
      <c r="A125" s="1">
        <v>44837</v>
      </c>
      <c r="B125">
        <v>41.779998999999997</v>
      </c>
      <c r="C125">
        <v>41</v>
      </c>
      <c r="D125">
        <v>42.264999000000003</v>
      </c>
      <c r="E125">
        <v>40.43</v>
      </c>
      <c r="F125">
        <v>453429229</v>
      </c>
    </row>
    <row r="126" spans="1:6" x14ac:dyDescent="0.25">
      <c r="A126" s="1">
        <v>44838</v>
      </c>
      <c r="B126">
        <v>43.119999</v>
      </c>
      <c r="C126">
        <v>42.235000999999997</v>
      </c>
      <c r="D126">
        <v>43.41</v>
      </c>
      <c r="E126">
        <v>42.060001</v>
      </c>
      <c r="F126">
        <v>280583748</v>
      </c>
    </row>
    <row r="127" spans="1:6" x14ac:dyDescent="0.25">
      <c r="A127" s="1">
        <v>44839</v>
      </c>
      <c r="B127">
        <v>42.854999999999997</v>
      </c>
      <c r="C127">
        <v>43.264999000000003</v>
      </c>
      <c r="D127">
        <v>43.713000999999998</v>
      </c>
      <c r="E127">
        <v>42.34</v>
      </c>
      <c r="F127">
        <v>173548316</v>
      </c>
    </row>
    <row r="128" spans="1:6" x14ac:dyDescent="0.25">
      <c r="A128" s="1">
        <v>44840</v>
      </c>
      <c r="B128">
        <v>42.529998999999997</v>
      </c>
      <c r="C128">
        <v>43.145000000000003</v>
      </c>
      <c r="D128">
        <v>43.549999</v>
      </c>
      <c r="E128">
        <v>42.16</v>
      </c>
      <c r="F128">
        <v>152321129</v>
      </c>
    </row>
    <row r="129" spans="1:6" x14ac:dyDescent="0.25">
      <c r="A129" s="1">
        <v>44841</v>
      </c>
      <c r="B129">
        <v>42.68</v>
      </c>
      <c r="C129">
        <v>42.799999</v>
      </c>
      <c r="D129">
        <v>43.255001</v>
      </c>
      <c r="E129">
        <v>42.314999</v>
      </c>
      <c r="F129">
        <v>244851276</v>
      </c>
    </row>
    <row r="130" spans="1:6" x14ac:dyDescent="0.25">
      <c r="A130" s="1">
        <v>44844</v>
      </c>
      <c r="B130">
        <v>42.189999</v>
      </c>
      <c r="C130">
        <v>42</v>
      </c>
      <c r="D130">
        <v>42.68</v>
      </c>
      <c r="E130">
        <v>41.935001</v>
      </c>
      <c r="F130">
        <v>388395654</v>
      </c>
    </row>
    <row r="131" spans="1:6" x14ac:dyDescent="0.25">
      <c r="A131" s="1">
        <v>44845</v>
      </c>
      <c r="B131">
        <v>41.494999</v>
      </c>
      <c r="C131">
        <v>42.009998000000003</v>
      </c>
      <c r="D131">
        <v>42.014999000000003</v>
      </c>
      <c r="E131">
        <v>41.314999</v>
      </c>
      <c r="F131">
        <v>145955871</v>
      </c>
    </row>
    <row r="132" spans="1:6" x14ac:dyDescent="0.25">
      <c r="A132" s="1">
        <v>44846</v>
      </c>
      <c r="B132">
        <v>39.090000000000003</v>
      </c>
      <c r="C132">
        <v>41</v>
      </c>
      <c r="D132">
        <v>41.076000000000001</v>
      </c>
      <c r="E132">
        <v>38.75</v>
      </c>
      <c r="F132">
        <v>331850142</v>
      </c>
    </row>
    <row r="133" spans="1:6" x14ac:dyDescent="0.25">
      <c r="A133" s="1">
        <v>44847</v>
      </c>
      <c r="B133">
        <v>41.77</v>
      </c>
      <c r="C133">
        <v>38.904998999999997</v>
      </c>
      <c r="D133">
        <v>41.981997999999997</v>
      </c>
      <c r="E133">
        <v>38.505001</v>
      </c>
      <c r="F133">
        <v>295253645</v>
      </c>
    </row>
    <row r="134" spans="1:6" x14ac:dyDescent="0.25">
      <c r="A134" s="1">
        <v>44848</v>
      </c>
      <c r="B134">
        <v>42.450001</v>
      </c>
      <c r="C134">
        <v>43.099997999999999</v>
      </c>
      <c r="D134">
        <v>43.606997999999997</v>
      </c>
      <c r="E134">
        <v>42.389999000000003</v>
      </c>
      <c r="F134">
        <v>237548984</v>
      </c>
    </row>
    <row r="135" spans="1:6" x14ac:dyDescent="0.25">
      <c r="A135" s="1">
        <v>44851</v>
      </c>
      <c r="B135">
        <v>42.669998</v>
      </c>
      <c r="C135">
        <v>41.91</v>
      </c>
      <c r="D135">
        <v>43.244999</v>
      </c>
      <c r="E135">
        <v>41.569000000000003</v>
      </c>
      <c r="F135">
        <v>298575085</v>
      </c>
    </row>
    <row r="136" spans="1:6" x14ac:dyDescent="0.25">
      <c r="A136" s="1">
        <v>44852</v>
      </c>
      <c r="B136">
        <v>42.604999999999997</v>
      </c>
      <c r="C136">
        <v>43.060001</v>
      </c>
      <c r="D136">
        <v>43.615001999999997</v>
      </c>
      <c r="E136">
        <v>42.558998000000003</v>
      </c>
      <c r="F136">
        <v>266762423</v>
      </c>
    </row>
    <row r="137" spans="1:6" x14ac:dyDescent="0.25">
      <c r="A137" s="1">
        <v>44853</v>
      </c>
      <c r="B137">
        <v>40.610000999999997</v>
      </c>
      <c r="C137">
        <v>40.805</v>
      </c>
      <c r="D137">
        <v>41.715000000000003</v>
      </c>
      <c r="E137">
        <v>40.450001</v>
      </c>
      <c r="F137">
        <v>264598142</v>
      </c>
    </row>
    <row r="138" spans="1:6" x14ac:dyDescent="0.25">
      <c r="A138" s="1">
        <v>44854</v>
      </c>
      <c r="B138">
        <v>42.044998</v>
      </c>
      <c r="C138">
        <v>40.299999</v>
      </c>
      <c r="D138">
        <v>42.715000000000003</v>
      </c>
      <c r="E138">
        <v>40.005001</v>
      </c>
      <c r="F138">
        <v>330100240</v>
      </c>
    </row>
    <row r="139" spans="1:6" x14ac:dyDescent="0.25">
      <c r="A139" s="1">
        <v>44855</v>
      </c>
      <c r="B139">
        <v>41.384998000000003</v>
      </c>
      <c r="C139">
        <v>41.84</v>
      </c>
      <c r="D139">
        <v>42.115001999999997</v>
      </c>
      <c r="E139">
        <v>40.928001000000002</v>
      </c>
      <c r="F139">
        <v>186908554</v>
      </c>
    </row>
    <row r="140" spans="1:6" x14ac:dyDescent="0.25">
      <c r="A140" s="1">
        <v>44858</v>
      </c>
      <c r="B140">
        <v>42.540000999999997</v>
      </c>
      <c r="C140">
        <v>41.974997999999999</v>
      </c>
      <c r="D140">
        <v>43.005001</v>
      </c>
      <c r="E140">
        <v>41.860999999999997</v>
      </c>
      <c r="F140">
        <v>158492206</v>
      </c>
    </row>
    <row r="141" spans="1:6" x14ac:dyDescent="0.25">
      <c r="A141" s="1">
        <v>44859</v>
      </c>
      <c r="B141">
        <v>42.974997999999999</v>
      </c>
      <c r="C141">
        <v>42.880001</v>
      </c>
      <c r="D141">
        <v>43.034999999999997</v>
      </c>
      <c r="E141">
        <v>41.919998</v>
      </c>
      <c r="F141">
        <v>114760954</v>
      </c>
    </row>
    <row r="142" spans="1:6" x14ac:dyDescent="0.25">
      <c r="A142" s="1">
        <v>44860</v>
      </c>
      <c r="B142">
        <v>42.549999</v>
      </c>
      <c r="C142">
        <v>43.465000000000003</v>
      </c>
      <c r="D142">
        <v>43.68</v>
      </c>
      <c r="E142">
        <v>42.134998000000003</v>
      </c>
      <c r="F142">
        <v>444133025</v>
      </c>
    </row>
    <row r="143" spans="1:6" x14ac:dyDescent="0.25">
      <c r="A143" s="1">
        <v>44861</v>
      </c>
      <c r="B143">
        <v>42.779998999999997</v>
      </c>
      <c r="C143">
        <v>41.259998000000003</v>
      </c>
      <c r="D143">
        <v>43.18</v>
      </c>
      <c r="E143">
        <v>40.865001999999997</v>
      </c>
      <c r="F143">
        <v>276735104</v>
      </c>
    </row>
    <row r="144" spans="1:6" x14ac:dyDescent="0.25">
      <c r="A144" s="1">
        <v>44862</v>
      </c>
      <c r="B144">
        <v>41.27</v>
      </c>
      <c r="C144">
        <v>42.375</v>
      </c>
      <c r="D144">
        <v>42.609000999999999</v>
      </c>
      <c r="E144">
        <v>41.115001999999997</v>
      </c>
      <c r="F144">
        <v>180666966</v>
      </c>
    </row>
    <row r="145" spans="1:6" x14ac:dyDescent="0.25">
      <c r="A145" s="1">
        <v>44865</v>
      </c>
      <c r="B145">
        <v>42.02</v>
      </c>
      <c r="C145">
        <v>41.604999999999997</v>
      </c>
      <c r="D145">
        <v>42.439999</v>
      </c>
      <c r="E145">
        <v>41.604999999999997</v>
      </c>
      <c r="F145">
        <v>167719157</v>
      </c>
    </row>
    <row r="146" spans="1:6" x14ac:dyDescent="0.25">
      <c r="A146" s="1">
        <v>44866</v>
      </c>
      <c r="B146">
        <v>42.205002</v>
      </c>
      <c r="C146">
        <v>42.330002</v>
      </c>
      <c r="D146">
        <v>42.580002</v>
      </c>
      <c r="E146">
        <v>41.904998999999997</v>
      </c>
      <c r="F146">
        <v>390847972</v>
      </c>
    </row>
    <row r="147" spans="1:6" x14ac:dyDescent="0.25">
      <c r="A147" s="1">
        <v>44867</v>
      </c>
      <c r="B147">
        <v>41.775002000000001</v>
      </c>
      <c r="C147">
        <v>42.534999999999997</v>
      </c>
      <c r="D147">
        <v>42.577998999999998</v>
      </c>
      <c r="E147">
        <v>41.549999</v>
      </c>
      <c r="F147">
        <v>134009654</v>
      </c>
    </row>
    <row r="148" spans="1:6" x14ac:dyDescent="0.25">
      <c r="A148" s="1">
        <v>44868</v>
      </c>
      <c r="B148">
        <v>42.23</v>
      </c>
      <c r="C148">
        <v>41.599997999999999</v>
      </c>
      <c r="D148">
        <v>42.23</v>
      </c>
      <c r="E148">
        <v>40.959999000000003</v>
      </c>
      <c r="F148">
        <v>163806074</v>
      </c>
    </row>
    <row r="149" spans="1:6" x14ac:dyDescent="0.25">
      <c r="A149" s="1">
        <v>44869</v>
      </c>
      <c r="B149">
        <v>42.75</v>
      </c>
      <c r="C149">
        <v>42.455002</v>
      </c>
      <c r="D149">
        <v>43.132998999999998</v>
      </c>
      <c r="E149">
        <v>41.990001999999997</v>
      </c>
      <c r="F149">
        <v>172539079</v>
      </c>
    </row>
    <row r="150" spans="1:6" x14ac:dyDescent="0.25">
      <c r="A150" s="1">
        <v>44872</v>
      </c>
      <c r="B150">
        <v>42.014999000000003</v>
      </c>
      <c r="C150">
        <v>42.494999</v>
      </c>
      <c r="D150">
        <v>43.240001999999997</v>
      </c>
      <c r="E150">
        <v>42.014999000000003</v>
      </c>
      <c r="F150">
        <v>208317356</v>
      </c>
    </row>
    <row r="151" spans="1:6" x14ac:dyDescent="0.25">
      <c r="A151" s="1">
        <v>44873</v>
      </c>
      <c r="B151">
        <v>42.849997999999999</v>
      </c>
      <c r="C151">
        <v>41.970001000000003</v>
      </c>
      <c r="D151">
        <v>43.084999000000003</v>
      </c>
      <c r="E151">
        <v>41.77</v>
      </c>
      <c r="F151">
        <v>267421913</v>
      </c>
    </row>
    <row r="152" spans="1:6" x14ac:dyDescent="0.25">
      <c r="A152" s="1">
        <v>44874</v>
      </c>
      <c r="B152">
        <v>42.564999</v>
      </c>
      <c r="C152">
        <v>42.805</v>
      </c>
      <c r="D152">
        <v>43.153998999999999</v>
      </c>
      <c r="E152">
        <v>42.240001999999997</v>
      </c>
      <c r="F152">
        <v>103256571</v>
      </c>
    </row>
    <row r="153" spans="1:6" x14ac:dyDescent="0.25">
      <c r="A153" s="1">
        <v>44875</v>
      </c>
      <c r="B153">
        <v>43.299999</v>
      </c>
      <c r="C153">
        <v>42.41</v>
      </c>
      <c r="D153">
        <v>43.419998</v>
      </c>
      <c r="E153">
        <v>42.323002000000002</v>
      </c>
      <c r="F153">
        <v>145619544</v>
      </c>
    </row>
    <row r="154" spans="1:6" x14ac:dyDescent="0.25">
      <c r="A154" s="1">
        <v>44876</v>
      </c>
      <c r="B154">
        <v>43.514999000000003</v>
      </c>
      <c r="C154">
        <v>43.290000999999997</v>
      </c>
      <c r="D154">
        <v>43.994999</v>
      </c>
      <c r="E154">
        <v>43</v>
      </c>
      <c r="F154">
        <v>179249179</v>
      </c>
    </row>
    <row r="155" spans="1:6" x14ac:dyDescent="0.25">
      <c r="A155" s="1">
        <v>44879</v>
      </c>
      <c r="B155">
        <v>43.604999999999997</v>
      </c>
      <c r="C155">
        <v>43.75</v>
      </c>
      <c r="D155">
        <v>43.965000000000003</v>
      </c>
      <c r="E155">
        <v>42.939999</v>
      </c>
      <c r="F155">
        <v>98066350</v>
      </c>
    </row>
    <row r="156" spans="1:6" x14ac:dyDescent="0.25">
      <c r="A156" s="1">
        <v>44880</v>
      </c>
      <c r="B156">
        <v>43.715000000000003</v>
      </c>
      <c r="C156">
        <v>43.604999999999997</v>
      </c>
      <c r="D156">
        <v>43.825001</v>
      </c>
      <c r="E156">
        <v>43.279998999999997</v>
      </c>
      <c r="F156">
        <v>81569717</v>
      </c>
    </row>
    <row r="157" spans="1:6" x14ac:dyDescent="0.25">
      <c r="A157" s="1">
        <v>44881</v>
      </c>
      <c r="B157">
        <v>43.130001</v>
      </c>
      <c r="C157">
        <v>43.540000999999997</v>
      </c>
      <c r="D157">
        <v>43.695</v>
      </c>
      <c r="E157">
        <v>42.994999</v>
      </c>
      <c r="F157">
        <v>202488766</v>
      </c>
    </row>
    <row r="158" spans="1:6" x14ac:dyDescent="0.25">
      <c r="A158" s="1">
        <v>44882</v>
      </c>
      <c r="B158">
        <v>44.419998</v>
      </c>
      <c r="C158">
        <v>43.189999</v>
      </c>
      <c r="D158">
        <v>44.764999000000003</v>
      </c>
      <c r="E158">
        <v>42.84</v>
      </c>
      <c r="F158">
        <v>217856455</v>
      </c>
    </row>
    <row r="159" spans="1:6" x14ac:dyDescent="0.25">
      <c r="A159" s="1">
        <v>44883</v>
      </c>
      <c r="B159">
        <v>45.474997999999999</v>
      </c>
      <c r="C159">
        <v>44.654998999999997</v>
      </c>
      <c r="D159">
        <v>45.669998</v>
      </c>
      <c r="E159">
        <v>44.534999999999997</v>
      </c>
      <c r="F159">
        <v>183817838</v>
      </c>
    </row>
    <row r="160" spans="1:6" x14ac:dyDescent="0.25">
      <c r="A160" s="1">
        <v>44886</v>
      </c>
      <c r="B160">
        <v>45.514999000000003</v>
      </c>
      <c r="C160">
        <v>45.580002</v>
      </c>
      <c r="D160">
        <v>45.860000999999997</v>
      </c>
      <c r="E160">
        <v>45.298000000000002</v>
      </c>
      <c r="F160">
        <v>92791927</v>
      </c>
    </row>
    <row r="161" spans="1:6" x14ac:dyDescent="0.25">
      <c r="A161" s="1">
        <v>44887</v>
      </c>
      <c r="B161">
        <v>45.57</v>
      </c>
      <c r="C161">
        <v>45.52</v>
      </c>
      <c r="D161">
        <v>45.974997999999999</v>
      </c>
      <c r="E161">
        <v>45.384998000000003</v>
      </c>
      <c r="F161">
        <v>83314627</v>
      </c>
    </row>
    <row r="162" spans="1:6" x14ac:dyDescent="0.25">
      <c r="A162" s="1">
        <v>44888</v>
      </c>
      <c r="B162">
        <v>45.485000999999997</v>
      </c>
      <c r="C162">
        <v>45.555</v>
      </c>
      <c r="D162">
        <v>45.705002</v>
      </c>
      <c r="E162">
        <v>45.310001</v>
      </c>
      <c r="F162">
        <v>69709484</v>
      </c>
    </row>
    <row r="163" spans="1:6" x14ac:dyDescent="0.25">
      <c r="A163" s="1">
        <v>44889</v>
      </c>
      <c r="B163">
        <v>45.939999</v>
      </c>
      <c r="C163">
        <v>45.455002</v>
      </c>
      <c r="D163">
        <v>46.18</v>
      </c>
      <c r="E163">
        <v>45.436000999999997</v>
      </c>
      <c r="F163">
        <v>81675544</v>
      </c>
    </row>
    <row r="164" spans="1:6" x14ac:dyDescent="0.25">
      <c r="A164" s="1">
        <v>44890</v>
      </c>
      <c r="B164">
        <v>46.310001</v>
      </c>
      <c r="C164">
        <v>47.354999999999997</v>
      </c>
      <c r="D164">
        <v>47.354999999999997</v>
      </c>
      <c r="E164">
        <v>45.799999</v>
      </c>
      <c r="F164">
        <v>110335789</v>
      </c>
    </row>
    <row r="165" spans="1:6" x14ac:dyDescent="0.25">
      <c r="A165" s="1">
        <v>44893</v>
      </c>
      <c r="B165">
        <v>45.814999</v>
      </c>
      <c r="C165">
        <v>46.080002</v>
      </c>
      <c r="D165">
        <v>46.34</v>
      </c>
      <c r="E165">
        <v>45.724997999999999</v>
      </c>
      <c r="F165">
        <v>84750573</v>
      </c>
    </row>
    <row r="166" spans="1:6" x14ac:dyDescent="0.25">
      <c r="A166" s="1">
        <v>44894</v>
      </c>
      <c r="B166">
        <v>46.325001</v>
      </c>
      <c r="C166">
        <v>45.534999999999997</v>
      </c>
      <c r="D166">
        <v>46.604999999999997</v>
      </c>
      <c r="E166">
        <v>45.450001</v>
      </c>
      <c r="F166">
        <v>159989227</v>
      </c>
    </row>
    <row r="167" spans="1:6" x14ac:dyDescent="0.25">
      <c r="A167" s="1">
        <v>44895</v>
      </c>
      <c r="B167">
        <v>46.904998999999997</v>
      </c>
      <c r="C167">
        <v>46.790000999999997</v>
      </c>
      <c r="D167">
        <v>47.195</v>
      </c>
      <c r="E167">
        <v>46.655997999999997</v>
      </c>
      <c r="F167">
        <v>322356192</v>
      </c>
    </row>
    <row r="168" spans="1:6" x14ac:dyDescent="0.25">
      <c r="A168" s="1">
        <v>44896</v>
      </c>
      <c r="B168">
        <v>46.125</v>
      </c>
      <c r="C168">
        <v>47.174999</v>
      </c>
      <c r="D168">
        <v>47.292999000000002</v>
      </c>
      <c r="E168">
        <v>46.125</v>
      </c>
      <c r="F168">
        <v>145222762</v>
      </c>
    </row>
    <row r="169" spans="1:6" x14ac:dyDescent="0.25">
      <c r="A169" s="1">
        <v>44897</v>
      </c>
      <c r="B169">
        <v>46.650002000000001</v>
      </c>
      <c r="C169">
        <v>46.23</v>
      </c>
      <c r="D169">
        <v>46.669998</v>
      </c>
      <c r="E169">
        <v>45.830002</v>
      </c>
      <c r="F169">
        <v>81679736</v>
      </c>
    </row>
    <row r="170" spans="1:6" x14ac:dyDescent="0.25">
      <c r="A170" s="1">
        <v>44900</v>
      </c>
      <c r="B170">
        <v>46.375</v>
      </c>
      <c r="C170">
        <v>46.485000999999997</v>
      </c>
      <c r="D170">
        <v>46.945</v>
      </c>
      <c r="E170">
        <v>46.271000000000001</v>
      </c>
      <c r="F170">
        <v>123022931</v>
      </c>
    </row>
    <row r="171" spans="1:6" x14ac:dyDescent="0.25">
      <c r="A171" s="1">
        <v>44901</v>
      </c>
      <c r="B171">
        <v>46.424999</v>
      </c>
      <c r="C171">
        <v>45.674999</v>
      </c>
      <c r="D171">
        <v>46.75</v>
      </c>
      <c r="E171">
        <v>45.564999</v>
      </c>
      <c r="F171">
        <v>153067676</v>
      </c>
    </row>
    <row r="172" spans="1:6" x14ac:dyDescent="0.25">
      <c r="A172" s="1">
        <v>44902</v>
      </c>
      <c r="B172">
        <v>46.235000999999997</v>
      </c>
      <c r="C172">
        <v>46.095001000000003</v>
      </c>
      <c r="D172">
        <v>46.599997999999999</v>
      </c>
      <c r="E172">
        <v>46.07</v>
      </c>
      <c r="F172">
        <v>100195784</v>
      </c>
    </row>
    <row r="173" spans="1:6" x14ac:dyDescent="0.25">
      <c r="A173" s="1">
        <v>44903</v>
      </c>
      <c r="B173">
        <v>45.900002000000001</v>
      </c>
      <c r="C173">
        <v>46.395000000000003</v>
      </c>
      <c r="D173">
        <v>46.599997999999999</v>
      </c>
      <c r="E173">
        <v>45.900002000000001</v>
      </c>
      <c r="F173">
        <v>97466662</v>
      </c>
    </row>
    <row r="174" spans="1:6" x14ac:dyDescent="0.25">
      <c r="A174" s="1">
        <v>44904</v>
      </c>
      <c r="B174">
        <v>46.439999</v>
      </c>
      <c r="C174">
        <v>46.200001</v>
      </c>
      <c r="D174">
        <v>46.439999</v>
      </c>
      <c r="E174">
        <v>45.814999</v>
      </c>
      <c r="F174">
        <v>90398849</v>
      </c>
    </row>
    <row r="175" spans="1:6" x14ac:dyDescent="0.25">
      <c r="A175" s="1">
        <v>44907</v>
      </c>
      <c r="B175">
        <v>45.775002000000001</v>
      </c>
      <c r="C175">
        <v>46.34</v>
      </c>
      <c r="D175">
        <v>46.415000999999997</v>
      </c>
      <c r="E175">
        <v>45.645000000000003</v>
      </c>
      <c r="F175">
        <v>88878353</v>
      </c>
    </row>
    <row r="176" spans="1:6" x14ac:dyDescent="0.25">
      <c r="A176" s="1">
        <v>44908</v>
      </c>
      <c r="B176">
        <v>46.369999</v>
      </c>
      <c r="C176">
        <v>46.139999000000003</v>
      </c>
      <c r="D176">
        <v>46.779998999999997</v>
      </c>
      <c r="E176">
        <v>45.845001000000003</v>
      </c>
      <c r="F176">
        <v>104218283</v>
      </c>
    </row>
    <row r="177" spans="1:6" x14ac:dyDescent="0.25">
      <c r="A177" s="1">
        <v>44909</v>
      </c>
      <c r="B177">
        <v>46.154998999999997</v>
      </c>
      <c r="C177">
        <v>46.360000999999997</v>
      </c>
      <c r="D177">
        <v>46.360000999999997</v>
      </c>
      <c r="E177">
        <v>45.959999000000003</v>
      </c>
      <c r="F177">
        <v>164442396</v>
      </c>
    </row>
    <row r="178" spans="1:6" x14ac:dyDescent="0.25">
      <c r="A178" s="1">
        <v>44910</v>
      </c>
      <c r="B178">
        <v>45.465000000000003</v>
      </c>
      <c r="C178">
        <v>46</v>
      </c>
      <c r="D178">
        <v>46.028998999999999</v>
      </c>
      <c r="E178">
        <v>45.174999</v>
      </c>
      <c r="F178">
        <v>92514730</v>
      </c>
    </row>
    <row r="179" spans="1:6" x14ac:dyDescent="0.25">
      <c r="A179" s="1">
        <v>44911</v>
      </c>
      <c r="B179">
        <v>45.18</v>
      </c>
      <c r="C179">
        <v>45.224997999999999</v>
      </c>
      <c r="D179">
        <v>45.645000000000003</v>
      </c>
      <c r="E179">
        <v>44.619999</v>
      </c>
      <c r="F179">
        <v>310458569</v>
      </c>
    </row>
    <row r="180" spans="1:6" x14ac:dyDescent="0.25">
      <c r="A180" s="1">
        <v>44914</v>
      </c>
      <c r="B180">
        <v>45</v>
      </c>
      <c r="C180">
        <v>45.205002</v>
      </c>
      <c r="D180">
        <v>45.365001999999997</v>
      </c>
      <c r="E180">
        <v>44.91</v>
      </c>
      <c r="F180">
        <v>58932758</v>
      </c>
    </row>
    <row r="181" spans="1:6" x14ac:dyDescent="0.25">
      <c r="A181" s="1">
        <v>44915</v>
      </c>
      <c r="B181">
        <v>45.52</v>
      </c>
      <c r="C181">
        <v>44.674999</v>
      </c>
      <c r="D181">
        <v>45.790000999999997</v>
      </c>
      <c r="E181">
        <v>44.599997999999999</v>
      </c>
      <c r="F181">
        <v>256626712</v>
      </c>
    </row>
    <row r="182" spans="1:6" x14ac:dyDescent="0.25">
      <c r="A182" s="1">
        <v>44916</v>
      </c>
      <c r="B182">
        <v>46.244999</v>
      </c>
      <c r="C182">
        <v>45.630001</v>
      </c>
      <c r="D182">
        <v>46.264999000000003</v>
      </c>
      <c r="E182">
        <v>45.408000999999999</v>
      </c>
      <c r="F182">
        <v>68006226</v>
      </c>
    </row>
    <row r="183" spans="1:6" x14ac:dyDescent="0.25">
      <c r="A183" s="1">
        <v>44917</v>
      </c>
      <c r="B183">
        <v>46.099997999999999</v>
      </c>
      <c r="C183">
        <v>46.985000999999997</v>
      </c>
      <c r="D183">
        <v>46.990001999999997</v>
      </c>
      <c r="E183">
        <v>45.965000000000003</v>
      </c>
      <c r="F183">
        <v>56008053</v>
      </c>
    </row>
    <row r="184" spans="1:6" x14ac:dyDescent="0.25">
      <c r="A184" s="1">
        <v>44918</v>
      </c>
      <c r="B184">
        <v>46.029998999999997</v>
      </c>
      <c r="C184">
        <v>46.215000000000003</v>
      </c>
      <c r="D184">
        <v>46.342998999999999</v>
      </c>
      <c r="E184">
        <v>45.849997999999999</v>
      </c>
      <c r="F184">
        <v>21260125</v>
      </c>
    </row>
    <row r="185" spans="1:6" x14ac:dyDescent="0.25">
      <c r="A185" s="1">
        <v>44923</v>
      </c>
      <c r="B185">
        <v>46.240001999999997</v>
      </c>
      <c r="C185">
        <v>46.52</v>
      </c>
      <c r="D185">
        <v>46.591999000000001</v>
      </c>
      <c r="E185">
        <v>46.060001</v>
      </c>
      <c r="F185">
        <v>163534062</v>
      </c>
    </row>
    <row r="186" spans="1:6" x14ac:dyDescent="0.25">
      <c r="A186" s="1">
        <v>44924</v>
      </c>
      <c r="B186">
        <v>46.224997999999999</v>
      </c>
      <c r="C186">
        <v>45.990001999999997</v>
      </c>
      <c r="D186">
        <v>46.224997999999999</v>
      </c>
      <c r="E186">
        <v>45.439999</v>
      </c>
      <c r="F186">
        <v>57363872</v>
      </c>
    </row>
    <row r="187" spans="1:6" x14ac:dyDescent="0.25">
      <c r="A187" s="1">
        <v>44925</v>
      </c>
      <c r="B187">
        <v>45.41</v>
      </c>
      <c r="C187">
        <v>45.945</v>
      </c>
      <c r="D187">
        <v>46.169998</v>
      </c>
      <c r="E187">
        <v>45.41</v>
      </c>
      <c r="F187">
        <v>70883064</v>
      </c>
    </row>
    <row r="188" spans="1:6" x14ac:dyDescent="0.25">
      <c r="A188" s="1">
        <v>44929</v>
      </c>
      <c r="B188">
        <v>47.130001</v>
      </c>
      <c r="C188">
        <v>46.049999</v>
      </c>
      <c r="D188">
        <v>47.130001</v>
      </c>
      <c r="E188">
        <v>45.764999000000003</v>
      </c>
      <c r="F188">
        <v>207335617</v>
      </c>
    </row>
    <row r="189" spans="1:6" x14ac:dyDescent="0.25">
      <c r="A189" s="1">
        <v>44930</v>
      </c>
      <c r="B189">
        <v>47.445</v>
      </c>
      <c r="C189">
        <v>47.354999999999997</v>
      </c>
      <c r="D189">
        <v>47.485000999999997</v>
      </c>
      <c r="E189">
        <v>46.974997999999999</v>
      </c>
      <c r="F189">
        <v>151327410</v>
      </c>
    </row>
    <row r="190" spans="1:6" x14ac:dyDescent="0.25">
      <c r="A190" s="1">
        <v>44931</v>
      </c>
      <c r="B190">
        <v>48.314999</v>
      </c>
      <c r="C190">
        <v>47.375</v>
      </c>
      <c r="D190">
        <v>48.470001000000003</v>
      </c>
      <c r="E190">
        <v>46.854999999999997</v>
      </c>
      <c r="F190">
        <v>227269311</v>
      </c>
    </row>
    <row r="191" spans="1:6" x14ac:dyDescent="0.25">
      <c r="A191" s="1">
        <v>44932</v>
      </c>
      <c r="B191">
        <v>48.005001</v>
      </c>
      <c r="C191">
        <v>48.404998999999997</v>
      </c>
      <c r="D191">
        <v>48.464001000000003</v>
      </c>
      <c r="E191">
        <v>47.830002</v>
      </c>
      <c r="F191">
        <v>307068898</v>
      </c>
    </row>
    <row r="192" spans="1:6" x14ac:dyDescent="0.25">
      <c r="A192" s="1">
        <v>44935</v>
      </c>
      <c r="B192">
        <v>48.25</v>
      </c>
      <c r="C192">
        <v>48.224997999999999</v>
      </c>
      <c r="D192">
        <v>48.685001</v>
      </c>
      <c r="E192">
        <v>47.854999999999997</v>
      </c>
      <c r="F192">
        <v>213765647</v>
      </c>
    </row>
    <row r="193" spans="1:6" x14ac:dyDescent="0.25">
      <c r="A193" s="1">
        <v>44936</v>
      </c>
      <c r="B193">
        <v>48.034999999999997</v>
      </c>
      <c r="C193">
        <v>47.744999</v>
      </c>
      <c r="D193">
        <v>48.310001</v>
      </c>
      <c r="E193">
        <v>47.744999</v>
      </c>
      <c r="F193">
        <v>101136392</v>
      </c>
    </row>
    <row r="194" spans="1:6" x14ac:dyDescent="0.25">
      <c r="A194" s="1">
        <v>44937</v>
      </c>
      <c r="B194">
        <v>48.075001</v>
      </c>
      <c r="C194">
        <v>48.049999</v>
      </c>
      <c r="D194">
        <v>48.119999</v>
      </c>
      <c r="E194">
        <v>47.338000999999998</v>
      </c>
      <c r="F194">
        <v>207144770</v>
      </c>
    </row>
    <row r="195" spans="1:6" x14ac:dyDescent="0.25">
      <c r="A195" s="1">
        <v>44938</v>
      </c>
      <c r="B195">
        <v>48.75</v>
      </c>
      <c r="C195">
        <v>48.150002000000001</v>
      </c>
      <c r="D195">
        <v>48.84</v>
      </c>
      <c r="E195">
        <v>47.790000999999997</v>
      </c>
      <c r="F195">
        <v>163754936</v>
      </c>
    </row>
    <row r="196" spans="1:6" x14ac:dyDescent="0.25">
      <c r="A196" s="1">
        <v>44939</v>
      </c>
      <c r="B196">
        <v>49.615001999999997</v>
      </c>
      <c r="C196">
        <v>48.990001999999997</v>
      </c>
      <c r="D196">
        <v>49.98</v>
      </c>
      <c r="E196">
        <v>48.755001</v>
      </c>
      <c r="F196">
        <v>176454914</v>
      </c>
    </row>
    <row r="197" spans="1:6" x14ac:dyDescent="0.25">
      <c r="A197" s="1">
        <v>44942</v>
      </c>
      <c r="B197">
        <v>49.75</v>
      </c>
      <c r="C197">
        <v>49.755001</v>
      </c>
      <c r="D197">
        <v>49.904998999999997</v>
      </c>
      <c r="E197">
        <v>49.375</v>
      </c>
      <c r="F197">
        <v>185729358</v>
      </c>
    </row>
    <row r="198" spans="1:6" x14ac:dyDescent="0.25">
      <c r="A198" s="1">
        <v>44943</v>
      </c>
      <c r="B198">
        <v>49.5</v>
      </c>
      <c r="C198">
        <v>49.900002000000001</v>
      </c>
      <c r="D198">
        <v>49.907001000000001</v>
      </c>
      <c r="E198">
        <v>49.32</v>
      </c>
      <c r="F198">
        <v>366897570</v>
      </c>
    </row>
    <row r="199" spans="1:6" x14ac:dyDescent="0.25">
      <c r="A199" s="1">
        <v>44944</v>
      </c>
      <c r="B199">
        <v>49.465000000000003</v>
      </c>
      <c r="C199">
        <v>49.455002</v>
      </c>
      <c r="D199">
        <v>50.07</v>
      </c>
      <c r="E199">
        <v>49.16</v>
      </c>
      <c r="F199">
        <v>118916752</v>
      </c>
    </row>
    <row r="200" spans="1:6" x14ac:dyDescent="0.25">
      <c r="A200" s="1">
        <v>44945</v>
      </c>
      <c r="B200">
        <v>48.805</v>
      </c>
      <c r="C200">
        <v>48.845001000000003</v>
      </c>
      <c r="D200">
        <v>49.286999000000002</v>
      </c>
      <c r="E200">
        <v>48.415000999999997</v>
      </c>
      <c r="F200">
        <v>142937793</v>
      </c>
    </row>
    <row r="201" spans="1:6" x14ac:dyDescent="0.25">
      <c r="A201" s="1">
        <v>44946</v>
      </c>
      <c r="B201">
        <v>49.275002000000001</v>
      </c>
      <c r="C201">
        <v>49.099997999999999</v>
      </c>
      <c r="D201">
        <v>49.5</v>
      </c>
      <c r="E201">
        <v>48.872002000000002</v>
      </c>
      <c r="F201">
        <v>233192896</v>
      </c>
    </row>
    <row r="202" spans="1:6" x14ac:dyDescent="0.25">
      <c r="A202" s="1">
        <v>44949</v>
      </c>
      <c r="B202">
        <v>49.810001</v>
      </c>
      <c r="C202">
        <v>49.529998999999997</v>
      </c>
      <c r="D202">
        <v>49.810001</v>
      </c>
      <c r="E202">
        <v>49.298000000000002</v>
      </c>
      <c r="F202">
        <v>91787188</v>
      </c>
    </row>
    <row r="203" spans="1:6" x14ac:dyDescent="0.25">
      <c r="A203" s="1">
        <v>44950</v>
      </c>
      <c r="B203">
        <v>50.130001</v>
      </c>
      <c r="C203">
        <v>50</v>
      </c>
      <c r="D203">
        <v>50.259998000000003</v>
      </c>
      <c r="E203">
        <v>49.673000000000002</v>
      </c>
      <c r="F203">
        <v>147224990</v>
      </c>
    </row>
    <row r="204" spans="1:6" x14ac:dyDescent="0.25">
      <c r="A204" s="1">
        <v>44951</v>
      </c>
      <c r="B204">
        <v>50.950001</v>
      </c>
      <c r="C204">
        <v>50.130001</v>
      </c>
      <c r="D204">
        <v>51.5</v>
      </c>
      <c r="E204">
        <v>49.950001</v>
      </c>
      <c r="F204">
        <v>174361498</v>
      </c>
    </row>
    <row r="205" spans="1:6" x14ac:dyDescent="0.25">
      <c r="A205" s="1">
        <v>44952</v>
      </c>
      <c r="B205">
        <v>52.5</v>
      </c>
      <c r="C205">
        <v>51.200001</v>
      </c>
      <c r="D205">
        <v>52.669998</v>
      </c>
      <c r="E205">
        <v>51</v>
      </c>
      <c r="F205">
        <v>183069130</v>
      </c>
    </row>
    <row r="206" spans="1:6" x14ac:dyDescent="0.25">
      <c r="A206" s="1">
        <v>44953</v>
      </c>
      <c r="B206">
        <v>52.59</v>
      </c>
      <c r="C206">
        <v>52.77</v>
      </c>
      <c r="D206">
        <v>52.860000999999997</v>
      </c>
      <c r="E206">
        <v>52.415999999999997</v>
      </c>
      <c r="F206">
        <v>107285597</v>
      </c>
    </row>
    <row r="207" spans="1:6" x14ac:dyDescent="0.25">
      <c r="A207" s="1">
        <v>44956</v>
      </c>
      <c r="B207">
        <v>52.98</v>
      </c>
      <c r="C207">
        <v>52.529998999999997</v>
      </c>
      <c r="D207">
        <v>53.07</v>
      </c>
      <c r="E207">
        <v>51.981997999999997</v>
      </c>
      <c r="F207">
        <v>236093951</v>
      </c>
    </row>
    <row r="208" spans="1:6" x14ac:dyDescent="0.25">
      <c r="A208" s="1">
        <v>44957</v>
      </c>
      <c r="B208">
        <v>52.580002</v>
      </c>
      <c r="C208">
        <v>52.790000999999997</v>
      </c>
      <c r="D208">
        <v>52.993000000000002</v>
      </c>
      <c r="E208">
        <v>52.16</v>
      </c>
      <c r="F208">
        <v>262819310</v>
      </c>
    </row>
    <row r="209" spans="1:6" x14ac:dyDescent="0.25">
      <c r="A209" s="1">
        <v>44958</v>
      </c>
      <c r="B209">
        <v>52.98</v>
      </c>
      <c r="C209">
        <v>52.75</v>
      </c>
      <c r="D209">
        <v>53.080002</v>
      </c>
      <c r="E209">
        <v>52.369999</v>
      </c>
      <c r="F209">
        <v>360728092</v>
      </c>
    </row>
    <row r="210" spans="1:6" x14ac:dyDescent="0.25">
      <c r="A210" s="1">
        <v>44959</v>
      </c>
      <c r="B210">
        <v>53.490001999999997</v>
      </c>
      <c r="C210">
        <v>53.049999</v>
      </c>
      <c r="D210">
        <v>53.77</v>
      </c>
      <c r="E210">
        <v>52.790000999999997</v>
      </c>
      <c r="F210">
        <v>233055500</v>
      </c>
    </row>
    <row r="211" spans="1:6" x14ac:dyDescent="0.25">
      <c r="A211" s="1">
        <v>44960</v>
      </c>
      <c r="B211">
        <v>53.330002</v>
      </c>
      <c r="C211">
        <v>53.419998</v>
      </c>
      <c r="D211">
        <v>53.5</v>
      </c>
      <c r="E211">
        <v>52.400002000000001</v>
      </c>
      <c r="F211">
        <v>113217034</v>
      </c>
    </row>
    <row r="212" spans="1:6" x14ac:dyDescent="0.25">
      <c r="A212" s="1">
        <v>44963</v>
      </c>
      <c r="B212">
        <v>52.830002</v>
      </c>
      <c r="C212">
        <v>53.540000999999997</v>
      </c>
      <c r="D212">
        <v>53.740001999999997</v>
      </c>
      <c r="E212">
        <v>52.48</v>
      </c>
      <c r="F212">
        <v>189494435</v>
      </c>
    </row>
    <row r="213" spans="1:6" x14ac:dyDescent="0.25">
      <c r="A213" s="1">
        <v>44964</v>
      </c>
      <c r="B213">
        <v>53.450001</v>
      </c>
      <c r="C213">
        <v>53.130001</v>
      </c>
      <c r="D213">
        <v>53.700001</v>
      </c>
      <c r="E213">
        <v>52.959999000000003</v>
      </c>
      <c r="F213">
        <v>187980494</v>
      </c>
    </row>
    <row r="214" spans="1:6" x14ac:dyDescent="0.25">
      <c r="A214" s="1">
        <v>44965</v>
      </c>
      <c r="B214">
        <v>53.650002000000001</v>
      </c>
      <c r="C214">
        <v>53.73</v>
      </c>
      <c r="D214">
        <v>53.970001000000003</v>
      </c>
      <c r="E214">
        <v>53.23</v>
      </c>
      <c r="F214">
        <v>187038913</v>
      </c>
    </row>
    <row r="215" spans="1:6" x14ac:dyDescent="0.25">
      <c r="A215" s="1">
        <v>44966</v>
      </c>
      <c r="B215">
        <v>53.970001000000003</v>
      </c>
      <c r="C215">
        <v>53.610000999999997</v>
      </c>
      <c r="D215">
        <v>54.330002</v>
      </c>
      <c r="E215">
        <v>53.481997999999997</v>
      </c>
      <c r="F215">
        <v>248265487</v>
      </c>
    </row>
    <row r="216" spans="1:6" x14ac:dyDescent="0.25">
      <c r="A216" s="1">
        <v>44967</v>
      </c>
      <c r="B216">
        <v>53.290000999999997</v>
      </c>
      <c r="C216">
        <v>53.490001999999997</v>
      </c>
      <c r="D216">
        <v>54.099997999999999</v>
      </c>
      <c r="E216">
        <v>53.009998000000003</v>
      </c>
      <c r="F216">
        <v>225038197</v>
      </c>
    </row>
    <row r="217" spans="1:6" x14ac:dyDescent="0.25">
      <c r="A217" s="1">
        <v>44970</v>
      </c>
      <c r="B217">
        <v>53.07</v>
      </c>
      <c r="C217">
        <v>53.43</v>
      </c>
      <c r="D217">
        <v>53.700001</v>
      </c>
      <c r="E217">
        <v>53.040000999999997</v>
      </c>
      <c r="F217">
        <v>72370911</v>
      </c>
    </row>
    <row r="218" spans="1:6" x14ac:dyDescent="0.25">
      <c r="A218" s="1">
        <v>44971</v>
      </c>
      <c r="B218">
        <v>53.790000999999997</v>
      </c>
      <c r="C218">
        <v>53.119999</v>
      </c>
      <c r="D218">
        <v>54.040000999999997</v>
      </c>
      <c r="E218">
        <v>52.999001</v>
      </c>
      <c r="F218">
        <v>139594661</v>
      </c>
    </row>
    <row r="219" spans="1:6" x14ac:dyDescent="0.25">
      <c r="A219" s="1">
        <v>44972</v>
      </c>
      <c r="B219">
        <v>52.380001</v>
      </c>
      <c r="C219">
        <v>53</v>
      </c>
      <c r="D219">
        <v>53.243999000000002</v>
      </c>
      <c r="E219">
        <v>50.918998999999999</v>
      </c>
      <c r="F219">
        <v>217595392</v>
      </c>
    </row>
    <row r="220" spans="1:6" x14ac:dyDescent="0.25">
      <c r="A220" s="1">
        <v>44973</v>
      </c>
      <c r="B220">
        <v>52.939999</v>
      </c>
      <c r="C220">
        <v>52.650002000000001</v>
      </c>
      <c r="D220">
        <v>53.060001</v>
      </c>
      <c r="E220">
        <v>52.450001</v>
      </c>
      <c r="F220">
        <v>88714159</v>
      </c>
    </row>
    <row r="221" spans="1:6" x14ac:dyDescent="0.25">
      <c r="A221" s="1">
        <v>44974</v>
      </c>
      <c r="B221">
        <v>50.91</v>
      </c>
      <c r="C221">
        <v>51.240001999999997</v>
      </c>
      <c r="D221">
        <v>51.799999</v>
      </c>
      <c r="E221">
        <v>50.290000999999997</v>
      </c>
      <c r="F221">
        <v>382886231</v>
      </c>
    </row>
    <row r="222" spans="1:6" x14ac:dyDescent="0.25">
      <c r="A222" s="1">
        <v>44977</v>
      </c>
      <c r="B222">
        <v>51.540000999999997</v>
      </c>
      <c r="C222">
        <v>51.09</v>
      </c>
      <c r="D222">
        <v>51.939999</v>
      </c>
      <c r="E222">
        <v>51.02</v>
      </c>
      <c r="F222">
        <v>112028222</v>
      </c>
    </row>
    <row r="223" spans="1:6" x14ac:dyDescent="0.25">
      <c r="A223" s="1">
        <v>44978</v>
      </c>
      <c r="B223">
        <v>50.970001000000003</v>
      </c>
      <c r="C223">
        <v>51.560001</v>
      </c>
      <c r="D223">
        <v>51.560001</v>
      </c>
      <c r="E223">
        <v>50.735000999999997</v>
      </c>
      <c r="F223">
        <v>232515990</v>
      </c>
    </row>
    <row r="224" spans="1:6" x14ac:dyDescent="0.25">
      <c r="A224" s="1">
        <v>44979</v>
      </c>
      <c r="B224">
        <v>51.259998000000003</v>
      </c>
      <c r="C224">
        <v>50.099997999999999</v>
      </c>
      <c r="D224">
        <v>51.540000999999997</v>
      </c>
      <c r="E224">
        <v>49.435001</v>
      </c>
      <c r="F224">
        <v>256234450</v>
      </c>
    </row>
    <row r="225" spans="1:6" x14ac:dyDescent="0.25">
      <c r="A225" s="1">
        <v>44980</v>
      </c>
      <c r="B225">
        <v>52</v>
      </c>
      <c r="C225">
        <v>51.299999</v>
      </c>
      <c r="D225">
        <v>52.310001</v>
      </c>
      <c r="E225">
        <v>51.076999999999998</v>
      </c>
      <c r="F225">
        <v>221996856</v>
      </c>
    </row>
    <row r="226" spans="1:6" x14ac:dyDescent="0.25">
      <c r="A226" s="1">
        <v>44981</v>
      </c>
      <c r="B226">
        <v>51.66</v>
      </c>
      <c r="C226">
        <v>52</v>
      </c>
      <c r="D226">
        <v>52.16</v>
      </c>
      <c r="E226">
        <v>51.5</v>
      </c>
      <c r="F226">
        <v>340229657</v>
      </c>
    </row>
    <row r="227" spans="1:6" x14ac:dyDescent="0.25">
      <c r="A227" s="1">
        <v>44984</v>
      </c>
      <c r="B227">
        <v>51.790000999999997</v>
      </c>
      <c r="C227">
        <v>51.84</v>
      </c>
      <c r="D227">
        <v>52.299999</v>
      </c>
      <c r="E227">
        <v>51.700001</v>
      </c>
      <c r="F227">
        <v>124339369</v>
      </c>
    </row>
    <row r="228" spans="1:6" x14ac:dyDescent="0.25">
      <c r="A228" s="1">
        <v>44985</v>
      </c>
      <c r="B228">
        <v>52.619999</v>
      </c>
      <c r="C228">
        <v>51.400002000000001</v>
      </c>
      <c r="D228">
        <v>52.939999</v>
      </c>
      <c r="E228">
        <v>51.32</v>
      </c>
      <c r="F228">
        <v>301689386</v>
      </c>
    </row>
    <row r="229" spans="1:6" x14ac:dyDescent="0.25">
      <c r="A229" s="1">
        <v>44986</v>
      </c>
      <c r="B229">
        <v>51.959999000000003</v>
      </c>
      <c r="C229">
        <v>52.619999</v>
      </c>
      <c r="D229">
        <v>52.889999000000003</v>
      </c>
      <c r="E229">
        <v>51.959999000000003</v>
      </c>
      <c r="F229">
        <v>363460753</v>
      </c>
    </row>
    <row r="230" spans="1:6" x14ac:dyDescent="0.25">
      <c r="A230" s="1">
        <v>44987</v>
      </c>
      <c r="B230">
        <v>51.34</v>
      </c>
      <c r="C230">
        <v>51.799999</v>
      </c>
      <c r="D230">
        <v>51.869999</v>
      </c>
      <c r="E230">
        <v>51.02</v>
      </c>
      <c r="F230">
        <v>307246676</v>
      </c>
    </row>
    <row r="231" spans="1:6" x14ac:dyDescent="0.25">
      <c r="A231" s="1">
        <v>44988</v>
      </c>
      <c r="B231">
        <v>51.790000999999997</v>
      </c>
      <c r="C231">
        <v>51.310001</v>
      </c>
      <c r="D231">
        <v>51.790000999999997</v>
      </c>
      <c r="E231">
        <v>51.240001999999997</v>
      </c>
      <c r="F231">
        <v>106907605</v>
      </c>
    </row>
    <row r="232" spans="1:6" x14ac:dyDescent="0.25">
      <c r="A232" s="1">
        <v>44991</v>
      </c>
      <c r="B232">
        <v>51.77</v>
      </c>
      <c r="C232">
        <v>51.740001999999997</v>
      </c>
      <c r="D232">
        <v>51.990001999999997</v>
      </c>
      <c r="E232">
        <v>51.169998</v>
      </c>
      <c r="F232">
        <v>112701267</v>
      </c>
    </row>
    <row r="233" spans="1:6" x14ac:dyDescent="0.25">
      <c r="A233" s="1">
        <v>44992</v>
      </c>
      <c r="B233">
        <v>51.349997999999999</v>
      </c>
      <c r="C233">
        <v>52.130001</v>
      </c>
      <c r="D233">
        <v>52.186000999999997</v>
      </c>
      <c r="E233">
        <v>51.209999000000003</v>
      </c>
      <c r="F233">
        <v>207997923</v>
      </c>
    </row>
    <row r="234" spans="1:6" x14ac:dyDescent="0.25">
      <c r="A234" s="1">
        <v>44993</v>
      </c>
      <c r="B234">
        <v>51.599997999999999</v>
      </c>
      <c r="C234">
        <v>50.880001</v>
      </c>
      <c r="D234">
        <v>51.880001</v>
      </c>
      <c r="E234">
        <v>50.759998000000003</v>
      </c>
      <c r="F234">
        <v>243927689</v>
      </c>
    </row>
    <row r="235" spans="1:6" x14ac:dyDescent="0.25">
      <c r="A235" s="1">
        <v>44994</v>
      </c>
      <c r="B235">
        <v>51.459999000000003</v>
      </c>
      <c r="C235">
        <v>51.57</v>
      </c>
      <c r="D235">
        <v>51.689999</v>
      </c>
      <c r="E235">
        <v>51.296000999999997</v>
      </c>
      <c r="F235">
        <v>148173542</v>
      </c>
    </row>
    <row r="236" spans="1:6" x14ac:dyDescent="0.25">
      <c r="A236" s="1">
        <v>44995</v>
      </c>
      <c r="B236">
        <v>49.775002000000001</v>
      </c>
      <c r="C236">
        <v>49.700001</v>
      </c>
      <c r="D236">
        <v>50.237999000000002</v>
      </c>
      <c r="E236">
        <v>48.91</v>
      </c>
      <c r="F236">
        <v>255384226</v>
      </c>
    </row>
    <row r="237" spans="1:6" x14ac:dyDescent="0.25">
      <c r="A237" s="1">
        <v>44998</v>
      </c>
      <c r="B237">
        <v>47.224997999999999</v>
      </c>
      <c r="C237">
        <v>50</v>
      </c>
      <c r="D237">
        <v>50.060001</v>
      </c>
      <c r="E237">
        <v>47.18</v>
      </c>
      <c r="F237">
        <v>389541898</v>
      </c>
    </row>
    <row r="238" spans="1:6" x14ac:dyDescent="0.25">
      <c r="A238" s="1">
        <v>44999</v>
      </c>
      <c r="B238">
        <v>48.235000999999997</v>
      </c>
      <c r="C238">
        <v>47.435001</v>
      </c>
      <c r="D238">
        <v>48.769001000000003</v>
      </c>
      <c r="E238">
        <v>46.534999999999997</v>
      </c>
      <c r="F238">
        <v>225025720</v>
      </c>
    </row>
    <row r="239" spans="1:6" x14ac:dyDescent="0.25">
      <c r="A239" s="1">
        <v>45000</v>
      </c>
      <c r="B239">
        <v>46.014999000000003</v>
      </c>
      <c r="C239">
        <v>48.275002000000001</v>
      </c>
      <c r="D239">
        <v>48.580002</v>
      </c>
      <c r="E239">
        <v>45.573002000000002</v>
      </c>
      <c r="F239">
        <v>259713819</v>
      </c>
    </row>
    <row r="240" spans="1:6" x14ac:dyDescent="0.25">
      <c r="A240" s="1">
        <v>45001</v>
      </c>
      <c r="B240">
        <v>47.465000000000003</v>
      </c>
      <c r="C240">
        <v>46.849997999999999</v>
      </c>
      <c r="D240">
        <v>47.915000999999997</v>
      </c>
      <c r="E240">
        <v>46.744999</v>
      </c>
      <c r="F240">
        <v>323320146</v>
      </c>
    </row>
    <row r="241" spans="1:6" x14ac:dyDescent="0.25">
      <c r="A241" s="1">
        <v>45002</v>
      </c>
      <c r="B241">
        <v>46.25</v>
      </c>
      <c r="C241">
        <v>47.814999</v>
      </c>
      <c r="D241">
        <v>48.702998999999998</v>
      </c>
      <c r="E241">
        <v>45.799999</v>
      </c>
      <c r="F241">
        <v>587411174</v>
      </c>
    </row>
    <row r="242" spans="1:6" x14ac:dyDescent="0.25">
      <c r="A242" s="1">
        <v>45005</v>
      </c>
      <c r="B242">
        <v>46.104999999999997</v>
      </c>
      <c r="C242">
        <v>44.810001</v>
      </c>
      <c r="D242">
        <v>46.73</v>
      </c>
      <c r="E242">
        <v>43.658000999999999</v>
      </c>
      <c r="F242">
        <v>275273771</v>
      </c>
    </row>
    <row r="243" spans="1:6" x14ac:dyDescent="0.25">
      <c r="A243" s="1">
        <v>45006</v>
      </c>
      <c r="B243">
        <v>48.16</v>
      </c>
      <c r="C243">
        <v>46.645000000000003</v>
      </c>
      <c r="D243">
        <v>48.695</v>
      </c>
      <c r="E243">
        <v>46.645000000000003</v>
      </c>
      <c r="F243">
        <v>185822724</v>
      </c>
    </row>
    <row r="244" spans="1:6" x14ac:dyDescent="0.25">
      <c r="A244" s="1">
        <v>45007</v>
      </c>
      <c r="B244">
        <v>47.764999000000003</v>
      </c>
      <c r="C244">
        <v>47.82</v>
      </c>
      <c r="D244">
        <v>49.040000999999997</v>
      </c>
      <c r="E244">
        <v>47.700001</v>
      </c>
      <c r="F244">
        <v>220510728</v>
      </c>
    </row>
    <row r="245" spans="1:6" x14ac:dyDescent="0.25">
      <c r="A245" s="1">
        <v>45008</v>
      </c>
      <c r="B245">
        <v>46.849997999999999</v>
      </c>
      <c r="C245">
        <v>47.610000999999997</v>
      </c>
      <c r="D245">
        <v>48.119999</v>
      </c>
      <c r="E245">
        <v>46.849997999999999</v>
      </c>
      <c r="F245">
        <v>238689623</v>
      </c>
    </row>
    <row r="246" spans="1:6" x14ac:dyDescent="0.25">
      <c r="A246" s="1">
        <v>45009</v>
      </c>
      <c r="B246">
        <v>45.715000000000003</v>
      </c>
      <c r="C246">
        <v>46.450001</v>
      </c>
      <c r="D246">
        <v>46.604999999999997</v>
      </c>
      <c r="E246">
        <v>44.900002000000001</v>
      </c>
      <c r="F246">
        <v>256017626</v>
      </c>
    </row>
    <row r="247" spans="1:6" x14ac:dyDescent="0.25">
      <c r="A247" s="1">
        <v>45012</v>
      </c>
      <c r="B247">
        <v>46.32</v>
      </c>
      <c r="C247">
        <v>46.360000999999997</v>
      </c>
      <c r="D247">
        <v>46.799999</v>
      </c>
      <c r="E247">
        <v>45.845001000000003</v>
      </c>
      <c r="F247">
        <v>154546828</v>
      </c>
    </row>
    <row r="248" spans="1:6" x14ac:dyDescent="0.25">
      <c r="A248" s="1">
        <v>45013</v>
      </c>
      <c r="B248">
        <v>46.400002000000001</v>
      </c>
      <c r="C248">
        <v>46.955002</v>
      </c>
      <c r="D248">
        <v>47.189999</v>
      </c>
      <c r="E248">
        <v>46.084999000000003</v>
      </c>
      <c r="F248">
        <v>238545475</v>
      </c>
    </row>
    <row r="249" spans="1:6" x14ac:dyDescent="0.25">
      <c r="A249" s="1">
        <v>45014</v>
      </c>
      <c r="B249">
        <v>47.125</v>
      </c>
      <c r="C249">
        <v>46.334999000000003</v>
      </c>
      <c r="D249">
        <v>47.18</v>
      </c>
      <c r="E249">
        <v>46.334999000000003</v>
      </c>
      <c r="F249">
        <v>94511578</v>
      </c>
    </row>
    <row r="250" spans="1:6" x14ac:dyDescent="0.25">
      <c r="A250" s="1">
        <v>45015</v>
      </c>
      <c r="B250">
        <v>47.77</v>
      </c>
      <c r="C250">
        <v>47.450001</v>
      </c>
      <c r="D250">
        <v>48.095001000000003</v>
      </c>
      <c r="E250">
        <v>47.240001999999997</v>
      </c>
      <c r="F250">
        <v>250162359</v>
      </c>
    </row>
    <row r="251" spans="1:6" x14ac:dyDescent="0.25">
      <c r="A251" s="1">
        <v>45016</v>
      </c>
      <c r="B251">
        <v>47.674999</v>
      </c>
      <c r="C251">
        <v>47.700001</v>
      </c>
      <c r="D251">
        <v>48.134998000000003</v>
      </c>
      <c r="E251">
        <v>47.412998000000002</v>
      </c>
      <c r="F251">
        <v>151161530</v>
      </c>
    </row>
    <row r="252" spans="1:6" x14ac:dyDescent="0.25">
      <c r="A252" s="1">
        <v>45019</v>
      </c>
      <c r="B252">
        <v>48.235000999999997</v>
      </c>
      <c r="C252">
        <v>48.119999</v>
      </c>
      <c r="D252">
        <v>48.834999000000003</v>
      </c>
      <c r="E252">
        <v>46.787998000000002</v>
      </c>
      <c r="F252">
        <v>134199094</v>
      </c>
    </row>
    <row r="253" spans="1:6" x14ac:dyDescent="0.25">
      <c r="A253" s="1">
        <v>45020</v>
      </c>
      <c r="B253">
        <v>48.104999999999997</v>
      </c>
      <c r="C253">
        <v>48.384998000000003</v>
      </c>
      <c r="D253">
        <v>48.830002</v>
      </c>
      <c r="E253">
        <v>48.034999999999997</v>
      </c>
      <c r="F253">
        <v>186226167</v>
      </c>
    </row>
    <row r="254" spans="1:6" x14ac:dyDescent="0.25">
      <c r="A254" s="1">
        <v>45021</v>
      </c>
      <c r="B254">
        <v>48.43</v>
      </c>
      <c r="C254">
        <v>48.305</v>
      </c>
      <c r="D254">
        <v>48.965000000000003</v>
      </c>
      <c r="E254">
        <v>48.025002000000001</v>
      </c>
      <c r="F254">
        <v>122312644</v>
      </c>
    </row>
    <row r="255" spans="1:6" x14ac:dyDescent="0.25">
      <c r="A255" s="1">
        <v>45022</v>
      </c>
      <c r="B255">
        <v>49.02</v>
      </c>
      <c r="C255">
        <v>48.369999</v>
      </c>
      <c r="D255">
        <v>49.303001000000002</v>
      </c>
      <c r="E255">
        <v>48.305999999999997</v>
      </c>
      <c r="F255">
        <v>143126790</v>
      </c>
    </row>
    <row r="256" spans="1:6" x14ac:dyDescent="0.25">
      <c r="A256" s="1">
        <v>45027</v>
      </c>
      <c r="B256">
        <v>49.43</v>
      </c>
      <c r="C256">
        <v>48.91</v>
      </c>
      <c r="D256">
        <v>49.902999999999999</v>
      </c>
      <c r="E256">
        <v>48.91</v>
      </c>
      <c r="F256">
        <v>189565733</v>
      </c>
    </row>
    <row r="257" spans="1:6" x14ac:dyDescent="0.25">
      <c r="A257" s="1">
        <v>45028</v>
      </c>
      <c r="B257">
        <v>49.880001</v>
      </c>
      <c r="C257">
        <v>49.575001</v>
      </c>
      <c r="D257">
        <v>50.299999</v>
      </c>
      <c r="E257">
        <v>49.474997999999999</v>
      </c>
      <c r="F257">
        <v>251841134</v>
      </c>
    </row>
    <row r="258" spans="1:6" x14ac:dyDescent="0.25">
      <c r="A258" s="1">
        <v>45029</v>
      </c>
      <c r="B258">
        <v>48.505001</v>
      </c>
      <c r="C258">
        <v>48.279998999999997</v>
      </c>
      <c r="D258">
        <v>48.799999</v>
      </c>
      <c r="E258">
        <v>48.025002000000001</v>
      </c>
      <c r="F258">
        <v>163910295</v>
      </c>
    </row>
    <row r="259" spans="1:6" x14ac:dyDescent="0.25">
      <c r="A259" s="1">
        <v>45030</v>
      </c>
      <c r="B259">
        <v>48.935001</v>
      </c>
      <c r="C259">
        <v>48.345001000000003</v>
      </c>
      <c r="D259">
        <v>49.189999</v>
      </c>
      <c r="E259">
        <v>48.220001000000003</v>
      </c>
      <c r="F259">
        <v>154711084</v>
      </c>
    </row>
    <row r="260" spans="1:6" x14ac:dyDescent="0.25">
      <c r="A260" s="1">
        <v>45033</v>
      </c>
      <c r="B260">
        <v>48.450001</v>
      </c>
      <c r="C260">
        <v>49.205002</v>
      </c>
      <c r="D260">
        <v>49.330002</v>
      </c>
      <c r="E260">
        <v>48.241000999999997</v>
      </c>
      <c r="F260">
        <v>152695130</v>
      </c>
    </row>
    <row r="261" spans="1:6" x14ac:dyDescent="0.25">
      <c r="A261" s="1">
        <v>45034</v>
      </c>
      <c r="B261">
        <v>48.825001</v>
      </c>
      <c r="C261">
        <v>48.794998</v>
      </c>
      <c r="D261">
        <v>49.244999</v>
      </c>
      <c r="E261">
        <v>48.695</v>
      </c>
      <c r="F261">
        <v>100322887</v>
      </c>
    </row>
    <row r="262" spans="1:6" x14ac:dyDescent="0.25">
      <c r="A262" s="1">
        <v>45035</v>
      </c>
      <c r="B262">
        <v>49.255001</v>
      </c>
      <c r="C262">
        <v>48.784999999999997</v>
      </c>
      <c r="D262">
        <v>49.380001</v>
      </c>
      <c r="E262">
        <v>48.720001000000003</v>
      </c>
      <c r="F262">
        <v>100329243</v>
      </c>
    </row>
    <row r="263" spans="1:6" x14ac:dyDescent="0.25">
      <c r="A263" s="1">
        <v>45036</v>
      </c>
      <c r="B263">
        <v>49.005001</v>
      </c>
      <c r="C263">
        <v>49.57</v>
      </c>
      <c r="D263">
        <v>49.834999000000003</v>
      </c>
      <c r="E263">
        <v>48.834999000000003</v>
      </c>
      <c r="F263">
        <v>132038364</v>
      </c>
    </row>
    <row r="264" spans="1:6" x14ac:dyDescent="0.25">
      <c r="A264" s="1">
        <v>45037</v>
      </c>
      <c r="B264">
        <v>48.860000999999997</v>
      </c>
      <c r="C264">
        <v>49.549999</v>
      </c>
      <c r="D264">
        <v>49.595001000000003</v>
      </c>
      <c r="E264">
        <v>48.634998000000003</v>
      </c>
      <c r="F264">
        <v>111401952</v>
      </c>
    </row>
    <row r="265" spans="1:6" x14ac:dyDescent="0.25">
      <c r="A265" s="1">
        <v>45040</v>
      </c>
      <c r="B265">
        <v>48.91</v>
      </c>
      <c r="C265">
        <v>48.705002</v>
      </c>
      <c r="D265">
        <v>49.365001999999997</v>
      </c>
      <c r="E265">
        <v>48.599997999999999</v>
      </c>
      <c r="F265">
        <v>145956656</v>
      </c>
    </row>
    <row r="266" spans="1:6" x14ac:dyDescent="0.25">
      <c r="A266" s="1">
        <v>45041</v>
      </c>
      <c r="B266">
        <v>48.23</v>
      </c>
      <c r="C266">
        <v>48.599997999999999</v>
      </c>
      <c r="D266">
        <v>48.723998999999999</v>
      </c>
      <c r="E266">
        <v>47.845001000000003</v>
      </c>
      <c r="F266">
        <v>181788757</v>
      </c>
    </row>
    <row r="267" spans="1:6" x14ac:dyDescent="0.25">
      <c r="A267" s="1">
        <v>45042</v>
      </c>
      <c r="B267">
        <v>48.599997999999999</v>
      </c>
      <c r="C267">
        <v>48.310001</v>
      </c>
      <c r="D267">
        <v>48.685001</v>
      </c>
      <c r="E267">
        <v>47.673000000000002</v>
      </c>
      <c r="F267">
        <v>134294890</v>
      </c>
    </row>
    <row r="268" spans="1:6" x14ac:dyDescent="0.25">
      <c r="A268" s="1">
        <v>45043</v>
      </c>
      <c r="B268">
        <v>48.82</v>
      </c>
      <c r="C268">
        <v>48.639999000000003</v>
      </c>
      <c r="D268">
        <v>49.266998000000001</v>
      </c>
      <c r="E268">
        <v>48.514999000000003</v>
      </c>
      <c r="F268">
        <v>111447928</v>
      </c>
    </row>
    <row r="269" spans="1:6" x14ac:dyDescent="0.25">
      <c r="A269" s="1">
        <v>45044</v>
      </c>
      <c r="B269">
        <v>48.200001</v>
      </c>
      <c r="C269">
        <v>48.560001</v>
      </c>
      <c r="D269">
        <v>48.616000999999997</v>
      </c>
      <c r="E269">
        <v>47.244999</v>
      </c>
      <c r="F269">
        <v>227729312</v>
      </c>
    </row>
    <row r="270" spans="1:6" x14ac:dyDescent="0.25">
      <c r="A270" s="1">
        <v>45048</v>
      </c>
      <c r="B270">
        <v>47.68</v>
      </c>
      <c r="C270">
        <v>48</v>
      </c>
      <c r="D270">
        <v>48.755001</v>
      </c>
      <c r="E270">
        <v>47.68</v>
      </c>
      <c r="F270">
        <v>227428509</v>
      </c>
    </row>
    <row r="271" spans="1:6" x14ac:dyDescent="0.25">
      <c r="A271" s="1">
        <v>45049</v>
      </c>
      <c r="B271">
        <v>45.98</v>
      </c>
      <c r="C271">
        <v>47.599997999999999</v>
      </c>
      <c r="D271">
        <v>48.055</v>
      </c>
      <c r="E271">
        <v>45.299999</v>
      </c>
      <c r="F271">
        <v>359768316</v>
      </c>
    </row>
    <row r="272" spans="1:6" x14ac:dyDescent="0.25">
      <c r="A272" s="1">
        <v>45050</v>
      </c>
      <c r="B272">
        <v>45.354999999999997</v>
      </c>
      <c r="C272">
        <v>45.904998999999997</v>
      </c>
      <c r="D272">
        <v>46.360000999999997</v>
      </c>
      <c r="E272">
        <v>45.049999</v>
      </c>
      <c r="F272">
        <v>199743764</v>
      </c>
    </row>
    <row r="273" spans="1:6" x14ac:dyDescent="0.25">
      <c r="A273" s="1">
        <v>45051</v>
      </c>
      <c r="B273">
        <v>45.810001</v>
      </c>
      <c r="C273">
        <v>45.59</v>
      </c>
      <c r="D273">
        <v>46.365001999999997</v>
      </c>
      <c r="E273">
        <v>45.509998000000003</v>
      </c>
      <c r="F273">
        <v>177734509</v>
      </c>
    </row>
    <row r="274" spans="1:6" x14ac:dyDescent="0.25">
      <c r="A274" s="1">
        <v>45055</v>
      </c>
      <c r="B274">
        <v>46.130001</v>
      </c>
      <c r="C274">
        <v>45.779998999999997</v>
      </c>
      <c r="D274">
        <v>46.419998</v>
      </c>
      <c r="E274">
        <v>45.612999000000002</v>
      </c>
      <c r="F274">
        <v>438134925</v>
      </c>
    </row>
    <row r="275" spans="1:6" x14ac:dyDescent="0.25">
      <c r="A275" s="1">
        <v>45056</v>
      </c>
      <c r="B275">
        <v>46.169998</v>
      </c>
      <c r="C275">
        <v>46.529998999999997</v>
      </c>
      <c r="D275">
        <v>46.84</v>
      </c>
      <c r="E275">
        <v>45.900002000000001</v>
      </c>
      <c r="F275">
        <v>144013742</v>
      </c>
    </row>
    <row r="276" spans="1:6" x14ac:dyDescent="0.25">
      <c r="A276" s="1">
        <v>45057</v>
      </c>
      <c r="B276">
        <v>45.875</v>
      </c>
      <c r="C276">
        <v>46.150002000000001</v>
      </c>
      <c r="D276">
        <v>46.534999999999997</v>
      </c>
      <c r="E276">
        <v>45.334999000000003</v>
      </c>
      <c r="F276">
        <v>183347019</v>
      </c>
    </row>
    <row r="277" spans="1:6" x14ac:dyDescent="0.25">
      <c r="A277" s="1">
        <v>45058</v>
      </c>
      <c r="B277">
        <v>45.560001</v>
      </c>
      <c r="C277">
        <v>46.040000999999997</v>
      </c>
      <c r="D277">
        <v>46.294998</v>
      </c>
      <c r="E277">
        <v>45.560001</v>
      </c>
      <c r="F277">
        <v>236333824</v>
      </c>
    </row>
    <row r="278" spans="1:6" x14ac:dyDescent="0.25">
      <c r="A278" s="1">
        <v>45061</v>
      </c>
      <c r="B278">
        <v>46.27</v>
      </c>
      <c r="C278">
        <v>45.915000999999997</v>
      </c>
      <c r="D278">
        <v>46.27</v>
      </c>
      <c r="E278">
        <v>45.610000999999997</v>
      </c>
      <c r="F278">
        <v>288425062</v>
      </c>
    </row>
    <row r="279" spans="1:6" x14ac:dyDescent="0.25">
      <c r="A279" s="1">
        <v>45062</v>
      </c>
      <c r="B279">
        <v>45.700001</v>
      </c>
      <c r="C279">
        <v>46.119999</v>
      </c>
      <c r="D279">
        <v>46.375</v>
      </c>
      <c r="E279">
        <v>45.700001</v>
      </c>
      <c r="F279">
        <v>236238207</v>
      </c>
    </row>
    <row r="280" spans="1:6" x14ac:dyDescent="0.25">
      <c r="A280" s="1">
        <v>45063</v>
      </c>
      <c r="B280">
        <v>46.294998</v>
      </c>
      <c r="C280">
        <v>45.5</v>
      </c>
      <c r="D280">
        <v>46.294998</v>
      </c>
      <c r="E280">
        <v>45.134998000000003</v>
      </c>
      <c r="F280">
        <v>267678810</v>
      </c>
    </row>
    <row r="281" spans="1:6" x14ac:dyDescent="0.25">
      <c r="A281" s="1">
        <v>45064</v>
      </c>
      <c r="B281">
        <v>46.509998000000003</v>
      </c>
      <c r="C281">
        <v>46.849997999999999</v>
      </c>
      <c r="D281">
        <v>46.985000999999997</v>
      </c>
      <c r="E281">
        <v>46.384998000000003</v>
      </c>
      <c r="F281">
        <v>152617500</v>
      </c>
    </row>
    <row r="282" spans="1:6" x14ac:dyDescent="0.25">
      <c r="A282" s="1">
        <v>45065</v>
      </c>
      <c r="B282">
        <v>46.720001000000003</v>
      </c>
      <c r="C282">
        <v>46.66</v>
      </c>
      <c r="D282">
        <v>46.921000999999997</v>
      </c>
      <c r="E282">
        <v>46.445</v>
      </c>
      <c r="F282">
        <v>143678822</v>
      </c>
    </row>
    <row r="283" spans="1:6" x14ac:dyDescent="0.25">
      <c r="A283" s="1">
        <v>45068</v>
      </c>
      <c r="B283">
        <v>46.939999</v>
      </c>
      <c r="C283">
        <v>46.775002000000001</v>
      </c>
      <c r="D283">
        <v>47.025002000000001</v>
      </c>
      <c r="E283">
        <v>46.619999</v>
      </c>
      <c r="F283">
        <v>383664314</v>
      </c>
    </row>
    <row r="284" spans="1:6" x14ac:dyDescent="0.25">
      <c r="A284" s="1">
        <v>45069</v>
      </c>
      <c r="B284">
        <v>47.59</v>
      </c>
      <c r="C284">
        <v>47.16</v>
      </c>
      <c r="D284">
        <v>47.59</v>
      </c>
      <c r="E284">
        <v>46.884998000000003</v>
      </c>
      <c r="F284">
        <v>162101962</v>
      </c>
    </row>
    <row r="285" spans="1:6" x14ac:dyDescent="0.25">
      <c r="A285" s="1">
        <v>45070</v>
      </c>
      <c r="B285">
        <v>46.764999000000003</v>
      </c>
      <c r="C285">
        <v>47.215000000000003</v>
      </c>
      <c r="D285">
        <v>47.459999000000003</v>
      </c>
      <c r="E285">
        <v>46.599997999999999</v>
      </c>
      <c r="F285">
        <v>382800439</v>
      </c>
    </row>
    <row r="286" spans="1:6" x14ac:dyDescent="0.25">
      <c r="A286" s="1">
        <v>45071</v>
      </c>
      <c r="B286">
        <v>45.830002</v>
      </c>
      <c r="C286">
        <v>46.439999</v>
      </c>
      <c r="D286">
        <v>47.18</v>
      </c>
      <c r="E286">
        <v>45.830002</v>
      </c>
      <c r="F286">
        <v>268083564</v>
      </c>
    </row>
    <row r="287" spans="1:6" x14ac:dyDescent="0.25">
      <c r="A287" s="1">
        <v>45072</v>
      </c>
      <c r="B287">
        <v>45.505001</v>
      </c>
      <c r="C287">
        <v>46</v>
      </c>
      <c r="D287">
        <v>46.095001000000003</v>
      </c>
      <c r="E287">
        <v>45.305</v>
      </c>
      <c r="F287">
        <v>261876412</v>
      </c>
    </row>
    <row r="288" spans="1:6" x14ac:dyDescent="0.25">
      <c r="A288" s="1">
        <v>45076</v>
      </c>
      <c r="B288">
        <v>45.215000000000003</v>
      </c>
      <c r="C288">
        <v>45.215000000000003</v>
      </c>
      <c r="D288">
        <v>46.02</v>
      </c>
      <c r="E288">
        <v>44.935001</v>
      </c>
      <c r="F288">
        <v>324448861</v>
      </c>
    </row>
    <row r="289" spans="1:6" x14ac:dyDescent="0.25">
      <c r="A289" s="1">
        <v>45077</v>
      </c>
      <c r="B289">
        <v>44.169998</v>
      </c>
      <c r="C289">
        <v>45.075001</v>
      </c>
      <c r="D289">
        <v>45.386001999999998</v>
      </c>
      <c r="E289">
        <v>44.169998</v>
      </c>
      <c r="F289">
        <v>409055760</v>
      </c>
    </row>
    <row r="290" spans="1:6" x14ac:dyDescent="0.25">
      <c r="A290" s="1">
        <v>45078</v>
      </c>
      <c r="B290">
        <v>44.665000999999997</v>
      </c>
      <c r="C290">
        <v>44.490001999999997</v>
      </c>
      <c r="D290">
        <v>45.5</v>
      </c>
      <c r="E290">
        <v>44.035998999999997</v>
      </c>
      <c r="F290">
        <v>411702007</v>
      </c>
    </row>
    <row r="291" spans="1:6" x14ac:dyDescent="0.25">
      <c r="A291" s="1">
        <v>45079</v>
      </c>
      <c r="B291">
        <v>45.445</v>
      </c>
      <c r="C291">
        <v>44.779998999999997</v>
      </c>
      <c r="D291">
        <v>45.501998999999998</v>
      </c>
      <c r="E291">
        <v>44.68</v>
      </c>
      <c r="F291">
        <v>120367137</v>
      </c>
    </row>
    <row r="292" spans="1:6" x14ac:dyDescent="0.25">
      <c r="A292" s="1">
        <v>45082</v>
      </c>
      <c r="B292">
        <v>44.73</v>
      </c>
      <c r="C292">
        <v>45.764999000000003</v>
      </c>
      <c r="D292">
        <v>45.869999</v>
      </c>
      <c r="E292">
        <v>44.529998999999997</v>
      </c>
      <c r="F292">
        <v>121146438</v>
      </c>
    </row>
    <row r="293" spans="1:6" x14ac:dyDescent="0.25">
      <c r="A293" s="1">
        <v>45083</v>
      </c>
      <c r="B293">
        <v>45.174999</v>
      </c>
      <c r="C293">
        <v>44.564999</v>
      </c>
      <c r="D293">
        <v>45.445</v>
      </c>
      <c r="E293">
        <v>44.150002000000001</v>
      </c>
      <c r="F293">
        <v>302399488</v>
      </c>
    </row>
    <row r="294" spans="1:6" x14ac:dyDescent="0.25">
      <c r="A294" s="1">
        <v>45084</v>
      </c>
      <c r="B294">
        <v>45.509998000000003</v>
      </c>
      <c r="C294">
        <v>45.400002000000001</v>
      </c>
      <c r="D294">
        <v>45.790000999999997</v>
      </c>
      <c r="E294">
        <v>45.112999000000002</v>
      </c>
      <c r="F294">
        <v>149262992</v>
      </c>
    </row>
    <row r="295" spans="1:6" x14ac:dyDescent="0.25">
      <c r="A295" s="1">
        <v>45085</v>
      </c>
      <c r="B295">
        <v>45.330002</v>
      </c>
      <c r="C295">
        <v>45.73</v>
      </c>
      <c r="D295">
        <v>45.965000000000003</v>
      </c>
      <c r="E295">
        <v>45.264999000000003</v>
      </c>
      <c r="F295">
        <v>94021170</v>
      </c>
    </row>
    <row r="296" spans="1:6" x14ac:dyDescent="0.25">
      <c r="A296" s="1">
        <v>45086</v>
      </c>
      <c r="B296">
        <v>45.264999000000003</v>
      </c>
      <c r="C296">
        <v>45.5</v>
      </c>
      <c r="D296">
        <v>45.775002000000001</v>
      </c>
      <c r="E296">
        <v>45.189999</v>
      </c>
      <c r="F296">
        <v>97731521</v>
      </c>
    </row>
    <row r="297" spans="1:6" x14ac:dyDescent="0.25">
      <c r="A297" s="1">
        <v>45089</v>
      </c>
      <c r="B297">
        <v>44.974997999999999</v>
      </c>
      <c r="C297">
        <v>45.404998999999997</v>
      </c>
      <c r="D297">
        <v>45.564999</v>
      </c>
      <c r="E297">
        <v>44.974997999999999</v>
      </c>
      <c r="F297">
        <v>122260019</v>
      </c>
    </row>
    <row r="298" spans="1:6" x14ac:dyDescent="0.25">
      <c r="A298" s="1">
        <v>45090</v>
      </c>
      <c r="B298">
        <v>45.294998</v>
      </c>
      <c r="C298">
        <v>45.055</v>
      </c>
      <c r="D298">
        <v>45.400002000000001</v>
      </c>
      <c r="E298">
        <v>44.755001</v>
      </c>
      <c r="F298">
        <v>276655969</v>
      </c>
    </row>
    <row r="299" spans="1:6" x14ac:dyDescent="0.25">
      <c r="A299" s="1">
        <v>45091</v>
      </c>
      <c r="B299">
        <v>45.284999999999997</v>
      </c>
      <c r="C299">
        <v>45.354999999999997</v>
      </c>
      <c r="D299">
        <v>45.375</v>
      </c>
      <c r="E299">
        <v>45.009998000000003</v>
      </c>
      <c r="F299">
        <v>173033551</v>
      </c>
    </row>
    <row r="300" spans="1:6" x14ac:dyDescent="0.25">
      <c r="A300" s="1">
        <v>45092</v>
      </c>
      <c r="B300">
        <v>44.955002</v>
      </c>
      <c r="C300">
        <v>45.235000999999997</v>
      </c>
      <c r="D300">
        <v>45.235000999999997</v>
      </c>
      <c r="E300">
        <v>44.779998999999997</v>
      </c>
      <c r="F300">
        <v>173716601</v>
      </c>
    </row>
    <row r="301" spans="1:6" x14ac:dyDescent="0.25">
      <c r="A301" s="1">
        <v>45093</v>
      </c>
      <c r="B301">
        <v>45.044998</v>
      </c>
      <c r="C301">
        <v>45.110000999999997</v>
      </c>
      <c r="D301">
        <v>45.181998999999998</v>
      </c>
      <c r="E301">
        <v>44.759998000000003</v>
      </c>
      <c r="F301">
        <v>413600501</v>
      </c>
    </row>
    <row r="302" spans="1:6" x14ac:dyDescent="0.25">
      <c r="A302" s="1">
        <v>45096</v>
      </c>
      <c r="B302">
        <v>45.040000999999997</v>
      </c>
      <c r="C302">
        <v>44.865001999999997</v>
      </c>
      <c r="D302">
        <v>45.139999000000003</v>
      </c>
      <c r="E302">
        <v>44.84</v>
      </c>
      <c r="F302">
        <v>457173034</v>
      </c>
    </row>
    <row r="303" spans="1:6" x14ac:dyDescent="0.25">
      <c r="A303" s="1">
        <v>45097</v>
      </c>
      <c r="B303">
        <v>44.814999</v>
      </c>
      <c r="C303">
        <v>45</v>
      </c>
      <c r="D303">
        <v>45.165000999999997</v>
      </c>
      <c r="E303">
        <v>44.759998000000003</v>
      </c>
      <c r="F303">
        <v>143254729</v>
      </c>
    </row>
    <row r="304" spans="1:6" x14ac:dyDescent="0.25">
      <c r="A304" s="1">
        <v>45098</v>
      </c>
      <c r="B304">
        <v>43.744999</v>
      </c>
      <c r="C304">
        <v>43.825001</v>
      </c>
      <c r="D304">
        <v>44.485000999999997</v>
      </c>
      <c r="E304">
        <v>43.422001000000002</v>
      </c>
      <c r="F304">
        <v>216406659</v>
      </c>
    </row>
    <row r="305" spans="1:6" x14ac:dyDescent="0.25">
      <c r="A305" s="1">
        <v>45099</v>
      </c>
      <c r="B305">
        <v>42.91</v>
      </c>
      <c r="C305">
        <v>43.279998999999997</v>
      </c>
      <c r="D305">
        <v>43.560001</v>
      </c>
      <c r="E305">
        <v>42.91</v>
      </c>
      <c r="F305">
        <v>241900678</v>
      </c>
    </row>
    <row r="306" spans="1:6" x14ac:dyDescent="0.25">
      <c r="A306" s="1">
        <v>45100</v>
      </c>
      <c r="B306">
        <v>42.32</v>
      </c>
      <c r="C306">
        <v>42.654998999999997</v>
      </c>
      <c r="D306">
        <v>42.759998000000003</v>
      </c>
      <c r="E306">
        <v>42.173000000000002</v>
      </c>
      <c r="F306">
        <v>190268748</v>
      </c>
    </row>
    <row r="307" spans="1:6" x14ac:dyDescent="0.25">
      <c r="A307" s="1">
        <v>45103</v>
      </c>
      <c r="B307">
        <v>41.959999000000003</v>
      </c>
      <c r="C307">
        <v>42.029998999999997</v>
      </c>
      <c r="D307">
        <v>42.189999</v>
      </c>
      <c r="E307">
        <v>41.240001999999997</v>
      </c>
      <c r="F307">
        <v>307235863</v>
      </c>
    </row>
    <row r="308" spans="1:6" x14ac:dyDescent="0.25">
      <c r="A308" s="1">
        <v>45104</v>
      </c>
      <c r="B308">
        <v>42.5</v>
      </c>
      <c r="C308">
        <v>42.049999</v>
      </c>
      <c r="D308">
        <v>42.695</v>
      </c>
      <c r="E308">
        <v>42.040000999999997</v>
      </c>
      <c r="F308">
        <v>175392127</v>
      </c>
    </row>
    <row r="309" spans="1:6" x14ac:dyDescent="0.25">
      <c r="A309" s="1">
        <v>45105</v>
      </c>
      <c r="B309">
        <v>42.650002000000001</v>
      </c>
      <c r="C309">
        <v>42.555</v>
      </c>
      <c r="D309">
        <v>42.799999</v>
      </c>
      <c r="E309">
        <v>42.275002000000001</v>
      </c>
      <c r="F309">
        <v>139013995</v>
      </c>
    </row>
    <row r="310" spans="1:6" x14ac:dyDescent="0.25">
      <c r="A310" s="1">
        <v>45106</v>
      </c>
      <c r="B310">
        <v>42.77</v>
      </c>
      <c r="C310">
        <v>42.650002000000001</v>
      </c>
      <c r="D310">
        <v>43</v>
      </c>
      <c r="E310">
        <v>42.5</v>
      </c>
      <c r="F310">
        <v>153320601</v>
      </c>
    </row>
    <row r="311" spans="1:6" x14ac:dyDescent="0.25">
      <c r="A311" s="1">
        <v>45107</v>
      </c>
      <c r="B311">
        <v>43.59</v>
      </c>
      <c r="C311">
        <v>43.209999000000003</v>
      </c>
      <c r="D311">
        <v>44.104999999999997</v>
      </c>
      <c r="E311">
        <v>42.93</v>
      </c>
      <c r="F311">
        <v>198448419</v>
      </c>
    </row>
    <row r="312" spans="1:6" x14ac:dyDescent="0.25">
      <c r="A312" s="1">
        <v>45110</v>
      </c>
      <c r="B312">
        <v>44.224997999999999</v>
      </c>
      <c r="C312">
        <v>43.915000999999997</v>
      </c>
      <c r="D312">
        <v>44.369999</v>
      </c>
      <c r="E312">
        <v>43.875</v>
      </c>
      <c r="F312">
        <v>90072762</v>
      </c>
    </row>
    <row r="313" spans="1:6" x14ac:dyDescent="0.25">
      <c r="A313" s="1">
        <v>45111</v>
      </c>
      <c r="B313">
        <v>43.880001</v>
      </c>
      <c r="C313">
        <v>44.325001</v>
      </c>
      <c r="D313">
        <v>44.435001</v>
      </c>
      <c r="E313">
        <v>43.880001</v>
      </c>
      <c r="F313">
        <v>167430547</v>
      </c>
    </row>
    <row r="314" spans="1:6" x14ac:dyDescent="0.25">
      <c r="A314" s="1">
        <v>45112</v>
      </c>
      <c r="B314">
        <v>43.830002</v>
      </c>
      <c r="C314">
        <v>43.700001</v>
      </c>
      <c r="D314">
        <v>44.264999000000003</v>
      </c>
      <c r="E314">
        <v>43.52</v>
      </c>
      <c r="F314">
        <v>191321250</v>
      </c>
    </row>
    <row r="315" spans="1:6" x14ac:dyDescent="0.25">
      <c r="A315" s="1">
        <v>45113</v>
      </c>
      <c r="B315">
        <v>43.299999</v>
      </c>
      <c r="C315">
        <v>43.349997999999999</v>
      </c>
      <c r="D315">
        <v>44.009998000000003</v>
      </c>
      <c r="E315">
        <v>43.028998999999999</v>
      </c>
      <c r="F315">
        <v>218259259</v>
      </c>
    </row>
    <row r="316" spans="1:6" x14ac:dyDescent="0.25">
      <c r="A316" s="1">
        <v>45114</v>
      </c>
      <c r="B316">
        <v>43.095001000000003</v>
      </c>
      <c r="C316">
        <v>43.209999000000003</v>
      </c>
      <c r="D316">
        <v>43.275002000000001</v>
      </c>
      <c r="E316">
        <v>42.685001</v>
      </c>
      <c r="F316">
        <v>92266441</v>
      </c>
    </row>
    <row r="317" spans="1:6" x14ac:dyDescent="0.25">
      <c r="A317" s="1">
        <v>45117</v>
      </c>
      <c r="B317">
        <v>43.044998</v>
      </c>
      <c r="C317">
        <v>42.985000999999997</v>
      </c>
      <c r="D317">
        <v>43.345001000000003</v>
      </c>
      <c r="E317">
        <v>42.900002000000001</v>
      </c>
      <c r="F317">
        <v>84664497</v>
      </c>
    </row>
    <row r="318" spans="1:6" x14ac:dyDescent="0.25">
      <c r="A318" s="1">
        <v>45118</v>
      </c>
      <c r="B318">
        <v>43.369999</v>
      </c>
      <c r="C318">
        <v>42.98</v>
      </c>
      <c r="D318">
        <v>43.369999</v>
      </c>
      <c r="E318">
        <v>42.720001000000003</v>
      </c>
      <c r="F318">
        <v>237726887</v>
      </c>
    </row>
    <row r="319" spans="1:6" x14ac:dyDescent="0.25">
      <c r="A319" s="1">
        <v>45119</v>
      </c>
      <c r="B319">
        <v>44.525002000000001</v>
      </c>
      <c r="C319">
        <v>43.549999</v>
      </c>
      <c r="D319">
        <v>44.887000999999998</v>
      </c>
      <c r="E319">
        <v>43.485000999999997</v>
      </c>
      <c r="F319">
        <v>376682366</v>
      </c>
    </row>
    <row r="320" spans="1:6" x14ac:dyDescent="0.25">
      <c r="A320" s="1">
        <v>45120</v>
      </c>
      <c r="B320">
        <v>44.724997999999999</v>
      </c>
      <c r="C320">
        <v>44.380001</v>
      </c>
      <c r="D320">
        <v>44.849997999999999</v>
      </c>
      <c r="E320">
        <v>44.075001</v>
      </c>
      <c r="F320">
        <v>128402399</v>
      </c>
    </row>
    <row r="321" spans="1:6" x14ac:dyDescent="0.25">
      <c r="A321" s="1">
        <v>45121</v>
      </c>
      <c r="B321">
        <v>44.360000999999997</v>
      </c>
      <c r="C321">
        <v>44.665000999999997</v>
      </c>
      <c r="D321">
        <v>44.84</v>
      </c>
      <c r="E321">
        <v>44.360000999999997</v>
      </c>
      <c r="F321">
        <v>135149204</v>
      </c>
    </row>
    <row r="322" spans="1:6" x14ac:dyDescent="0.25">
      <c r="A322" s="1">
        <v>45124</v>
      </c>
      <c r="B322">
        <v>44.84</v>
      </c>
      <c r="C322">
        <v>44.209999000000003</v>
      </c>
      <c r="D322">
        <v>45.055</v>
      </c>
      <c r="E322">
        <v>44.137000999999998</v>
      </c>
      <c r="F322">
        <v>83672031</v>
      </c>
    </row>
    <row r="323" spans="1:6" x14ac:dyDescent="0.25">
      <c r="A323" s="1">
        <v>45125</v>
      </c>
      <c r="B323">
        <v>45.689999</v>
      </c>
      <c r="C323">
        <v>44.994999</v>
      </c>
      <c r="D323">
        <v>45.830002</v>
      </c>
      <c r="E323">
        <v>44.744999</v>
      </c>
      <c r="F323">
        <v>113536894</v>
      </c>
    </row>
    <row r="324" spans="1:6" x14ac:dyDescent="0.25">
      <c r="A324" s="1">
        <v>45126</v>
      </c>
      <c r="B324">
        <v>46.695</v>
      </c>
      <c r="C324">
        <v>46.759998000000003</v>
      </c>
      <c r="D324">
        <v>47.125</v>
      </c>
      <c r="E324">
        <v>46.18</v>
      </c>
      <c r="F324">
        <v>178293923</v>
      </c>
    </row>
    <row r="325" spans="1:6" x14ac:dyDescent="0.25">
      <c r="A325" s="1">
        <v>45127</v>
      </c>
      <c r="B325">
        <v>46.334999000000003</v>
      </c>
      <c r="C325">
        <v>46.764999000000003</v>
      </c>
      <c r="D325">
        <v>47.025002000000001</v>
      </c>
      <c r="E325">
        <v>46.099997999999999</v>
      </c>
      <c r="F325">
        <v>145067305</v>
      </c>
    </row>
    <row r="326" spans="1:6" x14ac:dyDescent="0.25">
      <c r="A326" s="1">
        <v>45128</v>
      </c>
      <c r="B326">
        <v>45.854999999999997</v>
      </c>
      <c r="C326">
        <v>46.415000999999997</v>
      </c>
      <c r="D326">
        <v>46.584999000000003</v>
      </c>
      <c r="E326">
        <v>45.786999000000002</v>
      </c>
      <c r="F326">
        <v>113659310</v>
      </c>
    </row>
    <row r="327" spans="1:6" x14ac:dyDescent="0.25">
      <c r="A327" s="1">
        <v>45131</v>
      </c>
      <c r="B327">
        <v>46.044998</v>
      </c>
      <c r="C327">
        <v>45.485000999999997</v>
      </c>
      <c r="D327">
        <v>46.055</v>
      </c>
      <c r="E327">
        <v>45.311999999999998</v>
      </c>
      <c r="F327">
        <v>78816082</v>
      </c>
    </row>
    <row r="328" spans="1:6" x14ac:dyDescent="0.25">
      <c r="A328" s="1">
        <v>45132</v>
      </c>
      <c r="B328">
        <v>46.095001000000003</v>
      </c>
      <c r="C328">
        <v>45.98</v>
      </c>
      <c r="D328">
        <v>46.43</v>
      </c>
      <c r="E328">
        <v>45.779998999999997</v>
      </c>
      <c r="F328">
        <v>95683621</v>
      </c>
    </row>
    <row r="329" spans="1:6" x14ac:dyDescent="0.25">
      <c r="A329" s="1">
        <v>45133</v>
      </c>
      <c r="B329">
        <v>45.330002</v>
      </c>
      <c r="C329">
        <v>44.259998000000003</v>
      </c>
      <c r="D329">
        <v>45.459999000000003</v>
      </c>
      <c r="E329">
        <v>43.705002</v>
      </c>
      <c r="F329">
        <v>313097530</v>
      </c>
    </row>
    <row r="330" spans="1:6" x14ac:dyDescent="0.25">
      <c r="A330" s="1">
        <v>45134</v>
      </c>
      <c r="B330">
        <v>45.049999</v>
      </c>
      <c r="C330">
        <v>45.185001</v>
      </c>
      <c r="D330">
        <v>45.727001000000001</v>
      </c>
      <c r="E330">
        <v>44.900002000000001</v>
      </c>
      <c r="F330">
        <v>186380226</v>
      </c>
    </row>
    <row r="331" spans="1:6" x14ac:dyDescent="0.25">
      <c r="A331" s="1">
        <v>45135</v>
      </c>
      <c r="B331">
        <v>45.125</v>
      </c>
      <c r="C331">
        <v>44.865001999999997</v>
      </c>
      <c r="D331">
        <v>45.471001000000001</v>
      </c>
      <c r="E331">
        <v>44.810001</v>
      </c>
      <c r="F331">
        <v>245836995</v>
      </c>
    </row>
    <row r="332" spans="1:6" x14ac:dyDescent="0.25">
      <c r="A332" s="1">
        <v>45138</v>
      </c>
      <c r="B332">
        <v>44.935001</v>
      </c>
      <c r="C332">
        <v>45.064999</v>
      </c>
      <c r="D332">
        <v>45.294998</v>
      </c>
      <c r="E332">
        <v>44.854999999999997</v>
      </c>
      <c r="F332">
        <v>113386275</v>
      </c>
    </row>
    <row r="333" spans="1:6" x14ac:dyDescent="0.25">
      <c r="A333" s="1">
        <v>45139</v>
      </c>
      <c r="B333">
        <v>44.34</v>
      </c>
      <c r="C333">
        <v>44.599997999999999</v>
      </c>
      <c r="D333">
        <v>44.924999</v>
      </c>
      <c r="E333">
        <v>44.235000999999997</v>
      </c>
      <c r="F333">
        <v>111305751</v>
      </c>
    </row>
    <row r="334" spans="1:6" x14ac:dyDescent="0.25">
      <c r="A334" s="1">
        <v>45140</v>
      </c>
      <c r="B334">
        <v>43.259998000000003</v>
      </c>
      <c r="C334">
        <v>43.68</v>
      </c>
      <c r="D334">
        <v>44.080002</v>
      </c>
      <c r="E334">
        <v>43.134998000000003</v>
      </c>
      <c r="F334">
        <v>144873986</v>
      </c>
    </row>
    <row r="335" spans="1:6" x14ac:dyDescent="0.25">
      <c r="A335" s="1">
        <v>45141</v>
      </c>
      <c r="B335">
        <v>42.924999</v>
      </c>
      <c r="C335">
        <v>42.200001</v>
      </c>
      <c r="D335">
        <v>43.185001</v>
      </c>
      <c r="E335">
        <v>41.959999000000003</v>
      </c>
      <c r="F335">
        <v>409948546</v>
      </c>
    </row>
    <row r="336" spans="1:6" x14ac:dyDescent="0.25">
      <c r="A336" s="1">
        <v>45142</v>
      </c>
      <c r="B336">
        <v>43.139999000000003</v>
      </c>
      <c r="C336">
        <v>43.139999000000003</v>
      </c>
      <c r="D336">
        <v>43.275002000000001</v>
      </c>
      <c r="E336">
        <v>42.724997999999999</v>
      </c>
      <c r="F336">
        <v>119146267</v>
      </c>
    </row>
    <row r="337" spans="1:6" x14ac:dyDescent="0.25">
      <c r="A337" s="1">
        <v>45145</v>
      </c>
      <c r="B337">
        <v>43.169998</v>
      </c>
      <c r="C337">
        <v>43.255001</v>
      </c>
      <c r="D337">
        <v>43.490001999999997</v>
      </c>
      <c r="E337">
        <v>42.915000999999997</v>
      </c>
      <c r="F337">
        <v>107514647</v>
      </c>
    </row>
    <row r="338" spans="1:6" x14ac:dyDescent="0.25">
      <c r="A338" s="1">
        <v>45146</v>
      </c>
      <c r="B338">
        <v>42.685001</v>
      </c>
      <c r="C338">
        <v>42.889999000000003</v>
      </c>
      <c r="D338">
        <v>43.154998999999997</v>
      </c>
      <c r="E338">
        <v>42.314999</v>
      </c>
      <c r="F338">
        <v>165406529</v>
      </c>
    </row>
    <row r="339" spans="1:6" x14ac:dyDescent="0.25">
      <c r="A339" s="1">
        <v>45147</v>
      </c>
      <c r="B339">
        <v>42.779998999999997</v>
      </c>
      <c r="C339">
        <v>43.195</v>
      </c>
      <c r="D339">
        <v>43.43</v>
      </c>
      <c r="E339">
        <v>42.695</v>
      </c>
      <c r="F339">
        <v>306523528</v>
      </c>
    </row>
    <row r="340" spans="1:6" x14ac:dyDescent="0.25">
      <c r="A340" s="1">
        <v>45148</v>
      </c>
      <c r="B340">
        <v>43</v>
      </c>
      <c r="C340">
        <v>43.02</v>
      </c>
      <c r="D340">
        <v>43.275002000000001</v>
      </c>
      <c r="E340">
        <v>42.875</v>
      </c>
      <c r="F340">
        <v>162978357</v>
      </c>
    </row>
    <row r="341" spans="1:6" x14ac:dyDescent="0.25">
      <c r="A341" s="1">
        <v>45149</v>
      </c>
      <c r="B341">
        <v>42.950001</v>
      </c>
      <c r="C341">
        <v>42.924999</v>
      </c>
      <c r="D341">
        <v>43.205002</v>
      </c>
      <c r="E341">
        <v>42.720001000000003</v>
      </c>
      <c r="F341">
        <v>135777375</v>
      </c>
    </row>
    <row r="342" spans="1:6" x14ac:dyDescent="0.25">
      <c r="A342" s="1">
        <v>45152</v>
      </c>
      <c r="B342">
        <v>42.84</v>
      </c>
      <c r="C342">
        <v>42.810001</v>
      </c>
      <c r="D342">
        <v>43.080002</v>
      </c>
      <c r="E342">
        <v>42.685001</v>
      </c>
      <c r="F342">
        <v>574256117</v>
      </c>
    </row>
    <row r="343" spans="1:6" x14ac:dyDescent="0.25">
      <c r="A343" s="1">
        <v>45153</v>
      </c>
      <c r="B343">
        <v>42.474997999999999</v>
      </c>
      <c r="C343">
        <v>42.755001</v>
      </c>
      <c r="D343">
        <v>42.965000000000003</v>
      </c>
      <c r="E343">
        <v>42.235000999999997</v>
      </c>
      <c r="F343">
        <v>98089646</v>
      </c>
    </row>
    <row r="344" spans="1:6" x14ac:dyDescent="0.25">
      <c r="A344" s="1">
        <v>45154</v>
      </c>
      <c r="B344">
        <v>42.09</v>
      </c>
      <c r="C344">
        <v>42.264999000000003</v>
      </c>
      <c r="D344">
        <v>42.419998</v>
      </c>
      <c r="E344">
        <v>42.018002000000003</v>
      </c>
      <c r="F344">
        <v>168642832</v>
      </c>
    </row>
    <row r="345" spans="1:6" x14ac:dyDescent="0.25">
      <c r="A345" s="1">
        <v>45155</v>
      </c>
      <c r="B345">
        <v>42.415000999999997</v>
      </c>
      <c r="C345">
        <v>41.994999</v>
      </c>
      <c r="D345">
        <v>42.669998</v>
      </c>
      <c r="E345">
        <v>41.957999999999998</v>
      </c>
      <c r="F345">
        <v>121142791</v>
      </c>
    </row>
    <row r="346" spans="1:6" x14ac:dyDescent="0.25">
      <c r="A346" s="1">
        <v>45156</v>
      </c>
      <c r="B346">
        <v>42.244999</v>
      </c>
      <c r="C346">
        <v>42.25</v>
      </c>
      <c r="D346">
        <v>42.619999</v>
      </c>
      <c r="E346">
        <v>41.955002</v>
      </c>
      <c r="F346">
        <v>139696325</v>
      </c>
    </row>
    <row r="347" spans="1:6" x14ac:dyDescent="0.25">
      <c r="A347" s="1">
        <v>45159</v>
      </c>
      <c r="B347">
        <v>42.09</v>
      </c>
      <c r="C347">
        <v>42.07</v>
      </c>
      <c r="D347">
        <v>42.712001999999998</v>
      </c>
      <c r="E347">
        <v>42.07</v>
      </c>
      <c r="F347">
        <v>114254017</v>
      </c>
    </row>
    <row r="348" spans="1:6" x14ac:dyDescent="0.25">
      <c r="A348" s="1">
        <v>45160</v>
      </c>
      <c r="B348">
        <v>41.724997999999999</v>
      </c>
      <c r="C348">
        <v>42.34</v>
      </c>
      <c r="D348">
        <v>42.400002000000001</v>
      </c>
      <c r="E348">
        <v>41.724997999999999</v>
      </c>
      <c r="F348">
        <v>283173044</v>
      </c>
    </row>
    <row r="349" spans="1:6" x14ac:dyDescent="0.25">
      <c r="A349" s="1">
        <v>45161</v>
      </c>
      <c r="B349">
        <v>41.869999</v>
      </c>
      <c r="C349">
        <v>41.904998999999997</v>
      </c>
      <c r="D349">
        <v>42.25</v>
      </c>
      <c r="E349">
        <v>41.762999999999998</v>
      </c>
      <c r="F349">
        <v>137362304</v>
      </c>
    </row>
    <row r="350" spans="1:6" x14ac:dyDescent="0.25">
      <c r="A350" s="1">
        <v>45162</v>
      </c>
      <c r="B350">
        <v>42.130001</v>
      </c>
      <c r="C350">
        <v>42.334999000000003</v>
      </c>
      <c r="D350">
        <v>42.634998000000003</v>
      </c>
      <c r="E350">
        <v>42.034999999999997</v>
      </c>
      <c r="F350">
        <v>88778714</v>
      </c>
    </row>
    <row r="351" spans="1:6" x14ac:dyDescent="0.25">
      <c r="A351" s="1">
        <v>45163</v>
      </c>
      <c r="B351">
        <v>41.794998</v>
      </c>
      <c r="C351">
        <v>42.110000999999997</v>
      </c>
      <c r="D351">
        <v>42.505001</v>
      </c>
      <c r="E351">
        <v>41.735000999999997</v>
      </c>
      <c r="F351">
        <v>89999773</v>
      </c>
    </row>
    <row r="352" spans="1:6" x14ac:dyDescent="0.25">
      <c r="A352" s="1">
        <v>45167</v>
      </c>
      <c r="B352">
        <v>42.904998999999997</v>
      </c>
      <c r="C352">
        <v>42.169998</v>
      </c>
      <c r="D352">
        <v>42.959999000000003</v>
      </c>
      <c r="E352">
        <v>42.169998</v>
      </c>
      <c r="F352">
        <v>192034758</v>
      </c>
    </row>
    <row r="353" spans="1:6" x14ac:dyDescent="0.25">
      <c r="A353" s="1">
        <v>45168</v>
      </c>
      <c r="B353">
        <v>42.825001</v>
      </c>
      <c r="C353">
        <v>43.095001000000003</v>
      </c>
      <c r="D353">
        <v>43.575001</v>
      </c>
      <c r="E353">
        <v>42.805</v>
      </c>
      <c r="F353">
        <v>110852442</v>
      </c>
    </row>
    <row r="354" spans="1:6" x14ac:dyDescent="0.25">
      <c r="A354" s="1">
        <v>45169</v>
      </c>
      <c r="B354">
        <v>42.354999999999997</v>
      </c>
      <c r="C354">
        <v>42.959999000000003</v>
      </c>
      <c r="D354">
        <v>43.220001000000003</v>
      </c>
      <c r="E354">
        <v>42.354999999999997</v>
      </c>
      <c r="F354">
        <v>321802013</v>
      </c>
    </row>
    <row r="355" spans="1:6" x14ac:dyDescent="0.25">
      <c r="A355" s="1">
        <v>45170</v>
      </c>
      <c r="B355">
        <v>42.115001999999997</v>
      </c>
      <c r="C355">
        <v>42.400002000000001</v>
      </c>
      <c r="D355">
        <v>42.580002</v>
      </c>
      <c r="E355">
        <v>42.07</v>
      </c>
      <c r="F355">
        <v>313465005</v>
      </c>
    </row>
    <row r="356" spans="1:6" x14ac:dyDescent="0.25">
      <c r="A356" s="1">
        <v>45173</v>
      </c>
      <c r="B356">
        <v>41.974997999999999</v>
      </c>
      <c r="C356">
        <v>42.32</v>
      </c>
      <c r="D356">
        <v>42.575001</v>
      </c>
      <c r="E356">
        <v>41.798000000000002</v>
      </c>
      <c r="F356">
        <v>64586808</v>
      </c>
    </row>
    <row r="357" spans="1:6" x14ac:dyDescent="0.25">
      <c r="A357" s="1">
        <v>45174</v>
      </c>
      <c r="B357">
        <v>41.759998000000003</v>
      </c>
      <c r="C357">
        <v>41.685001</v>
      </c>
      <c r="D357">
        <v>42.259998000000003</v>
      </c>
      <c r="E357">
        <v>41.465000000000003</v>
      </c>
      <c r="F357">
        <v>66880505</v>
      </c>
    </row>
    <row r="358" spans="1:6" x14ac:dyDescent="0.25">
      <c r="A358" s="1">
        <v>45175</v>
      </c>
      <c r="B358">
        <v>41.494999</v>
      </c>
      <c r="C358">
        <v>41.459999000000003</v>
      </c>
      <c r="D358">
        <v>41.700001</v>
      </c>
      <c r="E358">
        <v>41.23</v>
      </c>
      <c r="F358">
        <v>102192028</v>
      </c>
    </row>
    <row r="359" spans="1:6" x14ac:dyDescent="0.25">
      <c r="A359" s="1">
        <v>45176</v>
      </c>
      <c r="B359">
        <v>41.029998999999997</v>
      </c>
      <c r="C359">
        <v>41.200001</v>
      </c>
      <c r="D359">
        <v>41.667000000000002</v>
      </c>
      <c r="E359">
        <v>41.029998999999997</v>
      </c>
      <c r="F359">
        <v>75967110</v>
      </c>
    </row>
    <row r="360" spans="1:6" x14ac:dyDescent="0.25">
      <c r="A360" s="1">
        <v>45177</v>
      </c>
      <c r="B360">
        <v>41.34</v>
      </c>
      <c r="C360">
        <v>41.060001</v>
      </c>
      <c r="D360">
        <v>41.415000999999997</v>
      </c>
      <c r="E360">
        <v>40.705002</v>
      </c>
      <c r="F360">
        <v>147483289</v>
      </c>
    </row>
    <row r="361" spans="1:6" x14ac:dyDescent="0.25">
      <c r="A361" s="1">
        <v>45180</v>
      </c>
      <c r="B361">
        <v>41.580002</v>
      </c>
      <c r="C361">
        <v>41.599997999999999</v>
      </c>
      <c r="D361">
        <v>41.974997999999999</v>
      </c>
      <c r="E361">
        <v>41.277000000000001</v>
      </c>
      <c r="F361">
        <v>156914685</v>
      </c>
    </row>
    <row r="362" spans="1:6" x14ac:dyDescent="0.25">
      <c r="A362" s="1">
        <v>45181</v>
      </c>
      <c r="B362">
        <v>42.48</v>
      </c>
      <c r="C362">
        <v>41.950001</v>
      </c>
      <c r="D362">
        <v>42.490001999999997</v>
      </c>
      <c r="E362">
        <v>41.665000999999997</v>
      </c>
      <c r="F362">
        <v>165061570</v>
      </c>
    </row>
    <row r="363" spans="1:6" x14ac:dyDescent="0.25">
      <c r="A363" s="1">
        <v>45182</v>
      </c>
      <c r="B363">
        <v>42.599997999999999</v>
      </c>
      <c r="C363">
        <v>42.740001999999997</v>
      </c>
      <c r="D363">
        <v>42.889999000000003</v>
      </c>
      <c r="E363">
        <v>42.474997999999999</v>
      </c>
      <c r="F363">
        <v>111797115</v>
      </c>
    </row>
    <row r="364" spans="1:6" x14ac:dyDescent="0.25">
      <c r="A364" s="1">
        <v>45183</v>
      </c>
      <c r="B364">
        <v>43.23</v>
      </c>
      <c r="C364">
        <v>42.630001</v>
      </c>
      <c r="D364">
        <v>43.354999999999997</v>
      </c>
      <c r="E364">
        <v>42.384998000000003</v>
      </c>
      <c r="F364">
        <v>174804740</v>
      </c>
    </row>
    <row r="365" spans="1:6" x14ac:dyDescent="0.25">
      <c r="A365" s="1">
        <v>45184</v>
      </c>
      <c r="B365">
        <v>43.200001</v>
      </c>
      <c r="C365">
        <v>43.525002000000001</v>
      </c>
      <c r="D365">
        <v>43.695</v>
      </c>
      <c r="E365">
        <v>43.07</v>
      </c>
      <c r="F365">
        <v>410881995</v>
      </c>
    </row>
    <row r="366" spans="1:6" x14ac:dyDescent="0.25">
      <c r="A366" s="1">
        <v>45187</v>
      </c>
      <c r="B366">
        <v>42.154998999999997</v>
      </c>
      <c r="C366">
        <v>43.165000999999997</v>
      </c>
      <c r="D366">
        <v>43.220001000000003</v>
      </c>
      <c r="E366">
        <v>42.095001000000003</v>
      </c>
      <c r="F366">
        <v>95176139</v>
      </c>
    </row>
    <row r="367" spans="1:6" x14ac:dyDescent="0.25">
      <c r="A367" s="1">
        <v>45188</v>
      </c>
      <c r="B367">
        <v>42.900002000000001</v>
      </c>
      <c r="C367">
        <v>41.965000000000003</v>
      </c>
      <c r="D367">
        <v>42.900002000000001</v>
      </c>
      <c r="E367">
        <v>41.630001</v>
      </c>
      <c r="F367">
        <v>192122023</v>
      </c>
    </row>
    <row r="368" spans="1:6" x14ac:dyDescent="0.25">
      <c r="A368" s="1">
        <v>45189</v>
      </c>
      <c r="B368">
        <v>44.560001</v>
      </c>
      <c r="C368">
        <v>43</v>
      </c>
      <c r="D368">
        <v>44.700001</v>
      </c>
      <c r="E368">
        <v>42.959999000000003</v>
      </c>
      <c r="F368">
        <v>301530724</v>
      </c>
    </row>
    <row r="369" spans="1:6" x14ac:dyDescent="0.25">
      <c r="A369" s="1">
        <v>45190</v>
      </c>
      <c r="B369">
        <v>44.424999</v>
      </c>
      <c r="C369">
        <v>44.169998</v>
      </c>
      <c r="D369">
        <v>45.595001000000003</v>
      </c>
      <c r="E369">
        <v>44.130001</v>
      </c>
      <c r="F369">
        <v>228768917</v>
      </c>
    </row>
    <row r="370" spans="1:6" x14ac:dyDescent="0.25">
      <c r="A370" s="1">
        <v>45191</v>
      </c>
      <c r="B370">
        <v>45.34</v>
      </c>
      <c r="C370">
        <v>44.34</v>
      </c>
      <c r="D370">
        <v>46.055</v>
      </c>
      <c r="E370">
        <v>44.243000000000002</v>
      </c>
      <c r="F370">
        <v>341794656</v>
      </c>
    </row>
    <row r="371" spans="1:6" x14ac:dyDescent="0.25">
      <c r="A371" s="1">
        <v>45194</v>
      </c>
      <c r="B371">
        <v>44.75</v>
      </c>
      <c r="C371">
        <v>45</v>
      </c>
      <c r="D371">
        <v>45.474997999999999</v>
      </c>
      <c r="E371">
        <v>44.435001</v>
      </c>
      <c r="F371">
        <v>157412846</v>
      </c>
    </row>
    <row r="372" spans="1:6" x14ac:dyDescent="0.25">
      <c r="A372" s="1">
        <v>45195</v>
      </c>
      <c r="B372">
        <v>44.924999</v>
      </c>
      <c r="C372">
        <v>44.775002000000001</v>
      </c>
      <c r="D372">
        <v>44.924999</v>
      </c>
      <c r="E372">
        <v>44.435001</v>
      </c>
      <c r="F372">
        <v>115017094</v>
      </c>
    </row>
    <row r="373" spans="1:6" x14ac:dyDescent="0.25">
      <c r="A373" s="1">
        <v>45196</v>
      </c>
      <c r="B373">
        <v>44.57</v>
      </c>
      <c r="C373">
        <v>44.84</v>
      </c>
      <c r="D373">
        <v>45.299999</v>
      </c>
      <c r="E373">
        <v>44.279998999999997</v>
      </c>
      <c r="F373">
        <v>146505711</v>
      </c>
    </row>
    <row r="374" spans="1:6" x14ac:dyDescent="0.25">
      <c r="A374" s="1">
        <v>45197</v>
      </c>
      <c r="B374">
        <v>44.259998000000003</v>
      </c>
      <c r="C374">
        <v>44.700001</v>
      </c>
      <c r="D374">
        <v>44.700001</v>
      </c>
      <c r="E374">
        <v>43.784999999999997</v>
      </c>
      <c r="F374">
        <v>194582788</v>
      </c>
    </row>
    <row r="375" spans="1:6" x14ac:dyDescent="0.25">
      <c r="A375" s="1">
        <v>45198</v>
      </c>
      <c r="B375">
        <v>44.369999</v>
      </c>
      <c r="C375">
        <v>44.455002</v>
      </c>
      <c r="D375">
        <v>44.854999999999997</v>
      </c>
      <c r="E375">
        <v>44.215000000000003</v>
      </c>
      <c r="F375">
        <v>93860934</v>
      </c>
    </row>
    <row r="376" spans="1:6" x14ac:dyDescent="0.25">
      <c r="A376" s="1">
        <v>45201</v>
      </c>
      <c r="B376">
        <v>43.27</v>
      </c>
      <c r="C376">
        <v>44.424999</v>
      </c>
      <c r="D376">
        <v>44.689999</v>
      </c>
      <c r="E376">
        <v>43.27</v>
      </c>
      <c r="F376">
        <v>102276009</v>
      </c>
    </row>
    <row r="377" spans="1:6" x14ac:dyDescent="0.25">
      <c r="A377" s="1">
        <v>45202</v>
      </c>
      <c r="B377">
        <v>42.814999</v>
      </c>
      <c r="C377">
        <v>43.034999999999997</v>
      </c>
      <c r="D377">
        <v>43.5</v>
      </c>
      <c r="E377">
        <v>42.674999</v>
      </c>
      <c r="F377">
        <v>77914964</v>
      </c>
    </row>
    <row r="378" spans="1:6" x14ac:dyDescent="0.25">
      <c r="A378" s="1">
        <v>45203</v>
      </c>
      <c r="B378">
        <v>42.459999000000003</v>
      </c>
      <c r="C378">
        <v>42.450001</v>
      </c>
      <c r="D378">
        <v>42.990001999999997</v>
      </c>
      <c r="E378">
        <v>42.200001</v>
      </c>
      <c r="F378">
        <v>254168072</v>
      </c>
    </row>
    <row r="379" spans="1:6" x14ac:dyDescent="0.25">
      <c r="A379" s="1">
        <v>45204</v>
      </c>
      <c r="B379">
        <v>42.169998</v>
      </c>
      <c r="C379">
        <v>42.525002000000001</v>
      </c>
      <c r="D379">
        <v>42.595001000000003</v>
      </c>
      <c r="E379">
        <v>42.040000999999997</v>
      </c>
      <c r="F379">
        <v>121200278</v>
      </c>
    </row>
    <row r="380" spans="1:6" x14ac:dyDescent="0.25">
      <c r="A380" s="1">
        <v>45205</v>
      </c>
      <c r="B380">
        <v>42.625</v>
      </c>
      <c r="C380">
        <v>42.18</v>
      </c>
      <c r="D380">
        <v>42.904998999999997</v>
      </c>
      <c r="E380">
        <v>41.865001999999997</v>
      </c>
      <c r="F380">
        <v>80179745</v>
      </c>
    </row>
    <row r="381" spans="1:6" x14ac:dyDescent="0.25">
      <c r="A381" s="1">
        <v>45208</v>
      </c>
      <c r="B381">
        <v>42.110000999999997</v>
      </c>
      <c r="C381">
        <v>42.310001</v>
      </c>
      <c r="D381">
        <v>42.654998999999997</v>
      </c>
      <c r="E381">
        <v>41.998001000000002</v>
      </c>
      <c r="F381">
        <v>199447444</v>
      </c>
    </row>
    <row r="382" spans="1:6" x14ac:dyDescent="0.25">
      <c r="A382" s="1">
        <v>45209</v>
      </c>
      <c r="B382">
        <v>43.369999</v>
      </c>
      <c r="C382">
        <v>42.525002000000001</v>
      </c>
      <c r="D382">
        <v>43.630001</v>
      </c>
      <c r="E382">
        <v>41.869999</v>
      </c>
      <c r="F382">
        <v>101122156</v>
      </c>
    </row>
    <row r="383" spans="1:6" x14ac:dyDescent="0.25">
      <c r="A383" s="1">
        <v>45210</v>
      </c>
      <c r="B383">
        <v>43.275002000000001</v>
      </c>
      <c r="C383">
        <v>43.185001</v>
      </c>
      <c r="D383">
        <v>43.59</v>
      </c>
      <c r="E383">
        <v>43.016998000000001</v>
      </c>
      <c r="F383">
        <v>100458208</v>
      </c>
    </row>
    <row r="384" spans="1:6" x14ac:dyDescent="0.25">
      <c r="A384" s="1">
        <v>45211</v>
      </c>
      <c r="B384">
        <v>43.419998</v>
      </c>
      <c r="C384">
        <v>43.41</v>
      </c>
      <c r="D384">
        <v>43.654998999999997</v>
      </c>
      <c r="E384">
        <v>42.994999</v>
      </c>
      <c r="F384">
        <v>159233092</v>
      </c>
    </row>
    <row r="385" spans="1:6" x14ac:dyDescent="0.25">
      <c r="A385" s="1">
        <v>45212</v>
      </c>
      <c r="B385">
        <v>43.23</v>
      </c>
      <c r="C385">
        <v>43.490001999999997</v>
      </c>
      <c r="D385">
        <v>43.849997999999999</v>
      </c>
      <c r="E385">
        <v>42.790000999999997</v>
      </c>
      <c r="F385">
        <v>166940735</v>
      </c>
    </row>
    <row r="386" spans="1:6" x14ac:dyDescent="0.25">
      <c r="A386" s="1">
        <v>45215</v>
      </c>
      <c r="B386">
        <v>43.509998000000003</v>
      </c>
      <c r="C386">
        <v>43.41</v>
      </c>
      <c r="D386">
        <v>43.811999999999998</v>
      </c>
      <c r="E386">
        <v>43.240001999999997</v>
      </c>
      <c r="F386">
        <v>111510390</v>
      </c>
    </row>
    <row r="387" spans="1:6" x14ac:dyDescent="0.25">
      <c r="A387" s="1">
        <v>45216</v>
      </c>
      <c r="B387">
        <v>43.799999</v>
      </c>
      <c r="C387">
        <v>43.799999</v>
      </c>
      <c r="D387">
        <v>44.029998999999997</v>
      </c>
      <c r="E387">
        <v>43.415000999999997</v>
      </c>
      <c r="F387">
        <v>141280133</v>
      </c>
    </row>
    <row r="388" spans="1:6" x14ac:dyDescent="0.25">
      <c r="A388" s="1">
        <v>45217</v>
      </c>
      <c r="B388">
        <v>42.849997999999999</v>
      </c>
      <c r="C388">
        <v>44</v>
      </c>
      <c r="D388">
        <v>44</v>
      </c>
      <c r="E388">
        <v>42.849997999999999</v>
      </c>
      <c r="F388">
        <v>91714127</v>
      </c>
    </row>
    <row r="389" spans="1:6" x14ac:dyDescent="0.25">
      <c r="A389" s="1">
        <v>45218</v>
      </c>
      <c r="B389">
        <v>41.880001</v>
      </c>
      <c r="C389">
        <v>42.68</v>
      </c>
      <c r="D389">
        <v>43.215000000000003</v>
      </c>
      <c r="E389">
        <v>41.880001</v>
      </c>
      <c r="F389">
        <v>153457095</v>
      </c>
    </row>
    <row r="390" spans="1:6" x14ac:dyDescent="0.25">
      <c r="A390" s="1">
        <v>45219</v>
      </c>
      <c r="B390">
        <v>41.584999000000003</v>
      </c>
      <c r="C390">
        <v>41.544998</v>
      </c>
      <c r="D390">
        <v>42.040000999999997</v>
      </c>
      <c r="E390">
        <v>41.354999999999997</v>
      </c>
      <c r="F390">
        <v>285516284</v>
      </c>
    </row>
    <row r="391" spans="1:6" x14ac:dyDescent="0.25">
      <c r="A391" s="1">
        <v>45222</v>
      </c>
      <c r="B391">
        <v>41.415000999999997</v>
      </c>
      <c r="C391">
        <v>41.615001999999997</v>
      </c>
      <c r="D391">
        <v>41.865001999999997</v>
      </c>
      <c r="E391">
        <v>41.169998</v>
      </c>
      <c r="F391">
        <v>122817827</v>
      </c>
    </row>
    <row r="392" spans="1:6" x14ac:dyDescent="0.25">
      <c r="A392" s="1">
        <v>45223</v>
      </c>
      <c r="B392">
        <v>40.575001</v>
      </c>
      <c r="C392">
        <v>40</v>
      </c>
      <c r="D392">
        <v>40.933998000000003</v>
      </c>
      <c r="E392">
        <v>39.419998</v>
      </c>
      <c r="F392">
        <v>154084778</v>
      </c>
    </row>
    <row r="393" spans="1:6" x14ac:dyDescent="0.25">
      <c r="A393" s="1">
        <v>45224</v>
      </c>
      <c r="B393">
        <v>41.459999000000003</v>
      </c>
      <c r="C393">
        <v>40.880001</v>
      </c>
      <c r="D393">
        <v>41.650002000000001</v>
      </c>
      <c r="E393">
        <v>39.537998000000002</v>
      </c>
      <c r="F393">
        <v>294434604</v>
      </c>
    </row>
    <row r="394" spans="1:6" x14ac:dyDescent="0.25">
      <c r="A394" s="1">
        <v>45225</v>
      </c>
      <c r="B394">
        <v>41.169998</v>
      </c>
      <c r="C394">
        <v>41.404998999999997</v>
      </c>
      <c r="D394">
        <v>41.509998000000003</v>
      </c>
      <c r="E394">
        <v>40.604999999999997</v>
      </c>
      <c r="F394">
        <v>195470449</v>
      </c>
    </row>
    <row r="395" spans="1:6" x14ac:dyDescent="0.25">
      <c r="A395" s="1">
        <v>45226</v>
      </c>
      <c r="B395">
        <v>39.755001</v>
      </c>
      <c r="C395">
        <v>40.755001</v>
      </c>
      <c r="D395">
        <v>40.93</v>
      </c>
      <c r="E395">
        <v>39.604999999999997</v>
      </c>
      <c r="F395">
        <v>210222754</v>
      </c>
    </row>
    <row r="396" spans="1:6" x14ac:dyDescent="0.25">
      <c r="A396" s="1">
        <v>45229</v>
      </c>
      <c r="B396">
        <v>40.034999999999997</v>
      </c>
      <c r="C396">
        <v>39.779998999999997</v>
      </c>
      <c r="D396">
        <v>40.544998</v>
      </c>
      <c r="E396">
        <v>39.744999</v>
      </c>
      <c r="F396">
        <v>128456500</v>
      </c>
    </row>
    <row r="397" spans="1:6" x14ac:dyDescent="0.25">
      <c r="A397" s="1">
        <v>45230</v>
      </c>
      <c r="B397">
        <v>39.939999</v>
      </c>
      <c r="C397">
        <v>40.169998</v>
      </c>
      <c r="D397">
        <v>40.380001</v>
      </c>
      <c r="E397">
        <v>39.869999</v>
      </c>
      <c r="F397">
        <v>130698761</v>
      </c>
    </row>
    <row r="398" spans="1:6" x14ac:dyDescent="0.25">
      <c r="A398" s="1">
        <v>45231</v>
      </c>
      <c r="B398">
        <v>40.145000000000003</v>
      </c>
      <c r="C398">
        <v>40</v>
      </c>
      <c r="D398">
        <v>40.520000000000003</v>
      </c>
      <c r="E398">
        <v>39.790000999999997</v>
      </c>
      <c r="F398">
        <v>100469078</v>
      </c>
    </row>
    <row r="399" spans="1:6" x14ac:dyDescent="0.25">
      <c r="A399" s="1">
        <v>45232</v>
      </c>
      <c r="B399">
        <v>41.775002000000001</v>
      </c>
      <c r="C399">
        <v>40.340000000000003</v>
      </c>
      <c r="D399">
        <v>41.860000999999997</v>
      </c>
      <c r="E399">
        <v>39.794998</v>
      </c>
      <c r="F399">
        <v>312062950</v>
      </c>
    </row>
    <row r="400" spans="1:6" x14ac:dyDescent="0.25">
      <c r="A400" s="1">
        <v>45233</v>
      </c>
      <c r="B400">
        <v>42.435001</v>
      </c>
      <c r="C400">
        <v>42</v>
      </c>
      <c r="D400">
        <v>42.82</v>
      </c>
      <c r="E400">
        <v>41.485000999999997</v>
      </c>
      <c r="F400">
        <v>139741423</v>
      </c>
    </row>
    <row r="401" spans="1:6" x14ac:dyDescent="0.25">
      <c r="A401" s="1">
        <v>45236</v>
      </c>
      <c r="B401">
        <v>42.130001</v>
      </c>
      <c r="C401">
        <v>42.43</v>
      </c>
      <c r="D401">
        <v>42.584999000000003</v>
      </c>
      <c r="E401">
        <v>42.005001</v>
      </c>
      <c r="F401">
        <v>77853902</v>
      </c>
    </row>
    <row r="402" spans="1:6" x14ac:dyDescent="0.25">
      <c r="A402" s="1">
        <v>45237</v>
      </c>
      <c r="B402">
        <v>42.049999</v>
      </c>
      <c r="C402">
        <v>42.099997999999999</v>
      </c>
      <c r="D402">
        <v>42.59</v>
      </c>
      <c r="E402">
        <v>41.91</v>
      </c>
      <c r="F402">
        <v>83864994</v>
      </c>
    </row>
    <row r="403" spans="1:6" x14ac:dyDescent="0.25">
      <c r="A403" s="1">
        <v>45238</v>
      </c>
      <c r="B403">
        <v>41.990001999999997</v>
      </c>
      <c r="C403">
        <v>41.68</v>
      </c>
      <c r="D403">
        <v>42.195</v>
      </c>
      <c r="E403">
        <v>41.5</v>
      </c>
      <c r="F403">
        <v>106611374</v>
      </c>
    </row>
    <row r="404" spans="1:6" x14ac:dyDescent="0.25">
      <c r="A404" s="1">
        <v>45239</v>
      </c>
      <c r="B404">
        <v>42.279998999999997</v>
      </c>
      <c r="C404">
        <v>41.91</v>
      </c>
      <c r="D404">
        <v>42.540000999999997</v>
      </c>
      <c r="E404">
        <v>41.700001</v>
      </c>
      <c r="F404">
        <v>90991161</v>
      </c>
    </row>
    <row r="405" spans="1:6" x14ac:dyDescent="0.25">
      <c r="A405" s="1">
        <v>45240</v>
      </c>
      <c r="B405">
        <v>41.75</v>
      </c>
      <c r="C405">
        <v>42.165000999999997</v>
      </c>
      <c r="D405">
        <v>42.200001</v>
      </c>
      <c r="E405">
        <v>41.493000000000002</v>
      </c>
      <c r="F405">
        <v>345691791</v>
      </c>
    </row>
    <row r="406" spans="1:6" x14ac:dyDescent="0.25">
      <c r="A406" s="1">
        <v>45243</v>
      </c>
      <c r="B406">
        <v>42.02</v>
      </c>
      <c r="C406">
        <v>42.014999000000003</v>
      </c>
      <c r="D406">
        <v>42.215000000000003</v>
      </c>
      <c r="E406">
        <v>41.759998000000003</v>
      </c>
      <c r="F406">
        <v>70595867</v>
      </c>
    </row>
    <row r="407" spans="1:6" x14ac:dyDescent="0.25">
      <c r="A407" s="1">
        <v>45244</v>
      </c>
      <c r="B407">
        <v>42.255001</v>
      </c>
      <c r="C407">
        <v>41.970001000000003</v>
      </c>
      <c r="D407">
        <v>42.345001000000003</v>
      </c>
      <c r="E407">
        <v>41.455002</v>
      </c>
      <c r="F407">
        <v>139219947</v>
      </c>
    </row>
    <row r="408" spans="1:6" x14ac:dyDescent="0.25">
      <c r="A408" s="1">
        <v>45245</v>
      </c>
      <c r="B408">
        <v>43.095001000000003</v>
      </c>
      <c r="C408">
        <v>42.514999000000003</v>
      </c>
      <c r="D408">
        <v>43.275002000000001</v>
      </c>
      <c r="E408">
        <v>42.48</v>
      </c>
      <c r="F408">
        <v>157686991</v>
      </c>
    </row>
    <row r="409" spans="1:6" x14ac:dyDescent="0.25">
      <c r="A409" s="1">
        <v>45246</v>
      </c>
      <c r="B409">
        <v>42.775002000000001</v>
      </c>
      <c r="C409">
        <v>43.060001</v>
      </c>
      <c r="D409">
        <v>43.345001000000003</v>
      </c>
      <c r="E409">
        <v>42.57</v>
      </c>
      <c r="F409">
        <v>262838706</v>
      </c>
    </row>
    <row r="410" spans="1:6" x14ac:dyDescent="0.25">
      <c r="A410" s="1">
        <v>45247</v>
      </c>
      <c r="B410">
        <v>43.375</v>
      </c>
      <c r="C410">
        <v>42.77</v>
      </c>
      <c r="D410">
        <v>43.514999000000003</v>
      </c>
      <c r="E410">
        <v>42.415000999999997</v>
      </c>
      <c r="F410">
        <v>131097373</v>
      </c>
    </row>
    <row r="411" spans="1:6" x14ac:dyDescent="0.25">
      <c r="A411" s="1">
        <v>45250</v>
      </c>
      <c r="B411">
        <v>43.049999</v>
      </c>
      <c r="C411">
        <v>43.330002</v>
      </c>
      <c r="D411">
        <v>43.505001</v>
      </c>
      <c r="E411">
        <v>42.689999</v>
      </c>
      <c r="F411">
        <v>68951425</v>
      </c>
    </row>
    <row r="412" spans="1:6" x14ac:dyDescent="0.25">
      <c r="A412" s="1">
        <v>45251</v>
      </c>
      <c r="B412">
        <v>42.549999</v>
      </c>
      <c r="C412">
        <v>42.799999</v>
      </c>
      <c r="D412">
        <v>43.275002000000001</v>
      </c>
      <c r="E412">
        <v>42.380001</v>
      </c>
      <c r="F412">
        <v>97882442</v>
      </c>
    </row>
    <row r="413" spans="1:6" x14ac:dyDescent="0.25">
      <c r="A413" s="1">
        <v>45252</v>
      </c>
      <c r="B413">
        <v>42.299999</v>
      </c>
      <c r="C413">
        <v>42.625</v>
      </c>
      <c r="D413">
        <v>42.924999</v>
      </c>
      <c r="E413">
        <v>42.240001999999997</v>
      </c>
      <c r="F413">
        <v>71422387</v>
      </c>
    </row>
    <row r="414" spans="1:6" x14ac:dyDescent="0.25">
      <c r="A414" s="1">
        <v>45253</v>
      </c>
      <c r="B414">
        <v>42.345001000000003</v>
      </c>
      <c r="C414">
        <v>42.139999000000003</v>
      </c>
      <c r="D414">
        <v>42.634998000000003</v>
      </c>
      <c r="E414">
        <v>42.014999000000003</v>
      </c>
      <c r="F414">
        <v>109460887</v>
      </c>
    </row>
    <row r="415" spans="1:6" x14ac:dyDescent="0.25">
      <c r="A415" s="1">
        <v>45254</v>
      </c>
      <c r="B415">
        <v>42.474997999999999</v>
      </c>
      <c r="C415">
        <v>42.354999999999997</v>
      </c>
      <c r="D415">
        <v>42.619999</v>
      </c>
      <c r="E415">
        <v>42.014999000000003</v>
      </c>
      <c r="F415">
        <v>123445468</v>
      </c>
    </row>
    <row r="416" spans="1:6" x14ac:dyDescent="0.25">
      <c r="A416" s="1">
        <v>45257</v>
      </c>
      <c r="B416">
        <v>42.049999</v>
      </c>
      <c r="C416">
        <v>42.375</v>
      </c>
      <c r="D416">
        <v>42.830002</v>
      </c>
      <c r="E416">
        <v>41.994999</v>
      </c>
      <c r="F416">
        <v>113174343</v>
      </c>
    </row>
    <row r="417" spans="1:6" x14ac:dyDescent="0.25">
      <c r="A417" s="1">
        <v>45258</v>
      </c>
      <c r="B417">
        <v>42.450001</v>
      </c>
      <c r="C417">
        <v>42.389999000000003</v>
      </c>
      <c r="D417">
        <v>42.575001</v>
      </c>
      <c r="E417">
        <v>42.139999000000003</v>
      </c>
      <c r="F417">
        <v>121684970</v>
      </c>
    </row>
    <row r="418" spans="1:6" x14ac:dyDescent="0.25">
      <c r="A418" s="1">
        <v>45259</v>
      </c>
      <c r="B418">
        <v>43.450001</v>
      </c>
      <c r="C418">
        <v>42.299999</v>
      </c>
      <c r="D418">
        <v>43.599997999999999</v>
      </c>
      <c r="E418">
        <v>42.16</v>
      </c>
      <c r="F418">
        <v>111953267</v>
      </c>
    </row>
    <row r="419" spans="1:6" x14ac:dyDescent="0.25">
      <c r="A419" s="1">
        <v>45260</v>
      </c>
      <c r="B419">
        <v>43.470001000000003</v>
      </c>
      <c r="C419">
        <v>43.439999</v>
      </c>
      <c r="D419">
        <v>43.810001</v>
      </c>
      <c r="E419">
        <v>43.07</v>
      </c>
      <c r="F419">
        <v>290285051</v>
      </c>
    </row>
    <row r="420" spans="1:6" x14ac:dyDescent="0.25">
      <c r="A420" s="1">
        <v>45261</v>
      </c>
      <c r="B420">
        <v>44.490001999999997</v>
      </c>
      <c r="C420">
        <v>43.66</v>
      </c>
      <c r="D420">
        <v>44.512000999999998</v>
      </c>
      <c r="E420">
        <v>43.604999999999997</v>
      </c>
      <c r="F420">
        <v>160245655</v>
      </c>
    </row>
    <row r="421" spans="1:6" x14ac:dyDescent="0.25">
      <c r="A421" s="1">
        <v>45264</v>
      </c>
      <c r="B421">
        <v>45.130001</v>
      </c>
      <c r="C421">
        <v>44.404998999999997</v>
      </c>
      <c r="D421">
        <v>45.185001</v>
      </c>
      <c r="E421">
        <v>44.139999000000003</v>
      </c>
      <c r="F421">
        <v>187178392</v>
      </c>
    </row>
    <row r="422" spans="1:6" x14ac:dyDescent="0.25">
      <c r="A422" s="1">
        <v>45265</v>
      </c>
      <c r="B422">
        <v>45.009998000000003</v>
      </c>
      <c r="C422">
        <v>44.604999999999997</v>
      </c>
      <c r="D422">
        <v>45.169998</v>
      </c>
      <c r="E422">
        <v>44.595001000000003</v>
      </c>
      <c r="F422">
        <v>103673064</v>
      </c>
    </row>
    <row r="423" spans="1:6" x14ac:dyDescent="0.25">
      <c r="A423" s="1">
        <v>45266</v>
      </c>
      <c r="B423">
        <v>45.805</v>
      </c>
      <c r="C423">
        <v>45.125</v>
      </c>
      <c r="D423">
        <v>46.029998999999997</v>
      </c>
      <c r="E423">
        <v>44.735000999999997</v>
      </c>
      <c r="F423">
        <v>171340246</v>
      </c>
    </row>
    <row r="424" spans="1:6" x14ac:dyDescent="0.25">
      <c r="A424" s="1">
        <v>45267</v>
      </c>
      <c r="B424">
        <v>45.715000000000003</v>
      </c>
      <c r="C424">
        <v>45.380001</v>
      </c>
      <c r="D424">
        <v>45.715000000000003</v>
      </c>
      <c r="E424">
        <v>45.18</v>
      </c>
      <c r="F424">
        <v>121355246</v>
      </c>
    </row>
    <row r="425" spans="1:6" x14ac:dyDescent="0.25">
      <c r="A425" s="1">
        <v>45268</v>
      </c>
      <c r="B425">
        <v>46.334999000000003</v>
      </c>
      <c r="C425">
        <v>46</v>
      </c>
      <c r="D425">
        <v>46.700001</v>
      </c>
      <c r="E425">
        <v>45.369999</v>
      </c>
      <c r="F425">
        <v>218162800</v>
      </c>
    </row>
    <row r="426" spans="1:6" x14ac:dyDescent="0.25">
      <c r="A426" s="1">
        <v>45271</v>
      </c>
      <c r="B426">
        <v>46.115001999999997</v>
      </c>
      <c r="C426">
        <v>46.284999999999997</v>
      </c>
      <c r="D426">
        <v>46.422001000000002</v>
      </c>
      <c r="E426">
        <v>45.404998999999997</v>
      </c>
      <c r="F426">
        <v>102125509</v>
      </c>
    </row>
    <row r="427" spans="1:6" x14ac:dyDescent="0.25">
      <c r="A427" s="1">
        <v>45272</v>
      </c>
      <c r="B427">
        <v>45.900002000000001</v>
      </c>
      <c r="C427">
        <v>46.23</v>
      </c>
      <c r="D427">
        <v>46.534999999999997</v>
      </c>
      <c r="E427">
        <v>45.564999</v>
      </c>
      <c r="F427">
        <v>153936602</v>
      </c>
    </row>
    <row r="428" spans="1:6" x14ac:dyDescent="0.25">
      <c r="A428" s="1">
        <v>45273</v>
      </c>
      <c r="B428">
        <v>46.185001</v>
      </c>
      <c r="C428">
        <v>45.970001000000003</v>
      </c>
      <c r="D428">
        <v>46.470001000000003</v>
      </c>
      <c r="E428">
        <v>45.904998999999997</v>
      </c>
      <c r="F428">
        <v>162422114</v>
      </c>
    </row>
    <row r="429" spans="1:6" x14ac:dyDescent="0.25">
      <c r="A429" s="1">
        <v>45274</v>
      </c>
      <c r="B429">
        <v>47.540000999999997</v>
      </c>
      <c r="C429">
        <v>46.650002000000001</v>
      </c>
      <c r="D429">
        <v>48.07</v>
      </c>
      <c r="E429">
        <v>46.528998999999999</v>
      </c>
      <c r="F429">
        <v>267269452</v>
      </c>
    </row>
    <row r="430" spans="1:6" x14ac:dyDescent="0.25">
      <c r="A430" s="1">
        <v>45275</v>
      </c>
      <c r="B430">
        <v>47.014999000000003</v>
      </c>
      <c r="C430">
        <v>47.715000000000003</v>
      </c>
      <c r="D430">
        <v>48.145000000000003</v>
      </c>
      <c r="E430">
        <v>46.950001</v>
      </c>
      <c r="F430">
        <v>256590061</v>
      </c>
    </row>
    <row r="431" spans="1:6" x14ac:dyDescent="0.25">
      <c r="A431" s="1">
        <v>45278</v>
      </c>
      <c r="B431">
        <v>47</v>
      </c>
      <c r="C431">
        <v>46.865001999999997</v>
      </c>
      <c r="D431">
        <v>47.299999</v>
      </c>
      <c r="E431">
        <v>46.580002</v>
      </c>
      <c r="F431">
        <v>102858584</v>
      </c>
    </row>
    <row r="432" spans="1:6" x14ac:dyDescent="0.25">
      <c r="A432" s="1">
        <v>45279</v>
      </c>
      <c r="B432">
        <v>46.724997999999999</v>
      </c>
      <c r="C432">
        <v>46.799999</v>
      </c>
      <c r="D432">
        <v>46.98</v>
      </c>
      <c r="E432">
        <v>46.580002</v>
      </c>
      <c r="F432">
        <v>71350424</v>
      </c>
    </row>
    <row r="433" spans="1:6" x14ac:dyDescent="0.25">
      <c r="A433" s="1">
        <v>45280</v>
      </c>
      <c r="B433">
        <v>47.465000000000003</v>
      </c>
      <c r="C433">
        <v>47.435001</v>
      </c>
      <c r="D433">
        <v>47.849997999999999</v>
      </c>
      <c r="E433">
        <v>46.845001000000003</v>
      </c>
      <c r="F433">
        <v>152355344</v>
      </c>
    </row>
    <row r="434" spans="1:6" x14ac:dyDescent="0.25">
      <c r="A434" s="1">
        <v>45281</v>
      </c>
      <c r="B434">
        <v>47.189999</v>
      </c>
      <c r="C434">
        <v>46.919998</v>
      </c>
      <c r="D434">
        <v>47.235000999999997</v>
      </c>
      <c r="E434">
        <v>46.689999</v>
      </c>
      <c r="F434">
        <v>78173737</v>
      </c>
    </row>
    <row r="435" spans="1:6" x14ac:dyDescent="0.25">
      <c r="A435" s="1">
        <v>45282</v>
      </c>
      <c r="B435">
        <v>48.044998</v>
      </c>
      <c r="C435">
        <v>47.305</v>
      </c>
      <c r="D435">
        <v>48.064999</v>
      </c>
      <c r="E435">
        <v>47.154998999999997</v>
      </c>
      <c r="F435">
        <v>84428889</v>
      </c>
    </row>
    <row r="436" spans="1:6" x14ac:dyDescent="0.25">
      <c r="A436" s="1">
        <v>45287</v>
      </c>
      <c r="B436">
        <v>48.130001</v>
      </c>
      <c r="C436">
        <v>47.924999</v>
      </c>
      <c r="D436">
        <v>48.375</v>
      </c>
      <c r="E436">
        <v>47.744999</v>
      </c>
      <c r="F436">
        <v>69861559</v>
      </c>
    </row>
    <row r="437" spans="1:6" x14ac:dyDescent="0.25">
      <c r="A437" s="1">
        <v>45288</v>
      </c>
      <c r="B437">
        <v>47.970001000000003</v>
      </c>
      <c r="C437">
        <v>48.169998</v>
      </c>
      <c r="D437">
        <v>48.23</v>
      </c>
      <c r="E437">
        <v>47.810001</v>
      </c>
      <c r="F437">
        <v>61253154</v>
      </c>
    </row>
    <row r="438" spans="1:6" x14ac:dyDescent="0.25">
      <c r="A438" s="1">
        <v>45289</v>
      </c>
      <c r="B438">
        <v>47.709999000000003</v>
      </c>
      <c r="C438">
        <v>47.775002000000001</v>
      </c>
      <c r="D438">
        <v>47.935001</v>
      </c>
      <c r="E438">
        <v>47.599997999999999</v>
      </c>
      <c r="F438">
        <v>63185526</v>
      </c>
    </row>
    <row r="439" spans="1:6" x14ac:dyDescent="0.25">
      <c r="A439" s="1">
        <v>45293</v>
      </c>
      <c r="B439">
        <v>48.07</v>
      </c>
      <c r="C439">
        <v>47.84</v>
      </c>
      <c r="D439">
        <v>48.224997999999999</v>
      </c>
      <c r="E439">
        <v>47.709999000000003</v>
      </c>
      <c r="F439">
        <v>104802741</v>
      </c>
    </row>
    <row r="440" spans="1:6" x14ac:dyDescent="0.25">
      <c r="A440" s="1">
        <v>45294</v>
      </c>
      <c r="B440">
        <v>47.455002</v>
      </c>
      <c r="C440">
        <v>48.134998000000003</v>
      </c>
      <c r="D440">
        <v>48.23</v>
      </c>
      <c r="E440">
        <v>47.299999</v>
      </c>
      <c r="F440">
        <v>101964262</v>
      </c>
    </row>
    <row r="441" spans="1:6" x14ac:dyDescent="0.25">
      <c r="A441" s="1">
        <v>45295</v>
      </c>
      <c r="B441">
        <v>47.564999</v>
      </c>
      <c r="C441">
        <v>47.325001</v>
      </c>
      <c r="D441">
        <v>47.689999</v>
      </c>
      <c r="E441">
        <v>47.084999000000003</v>
      </c>
      <c r="F441">
        <v>103495456</v>
      </c>
    </row>
    <row r="442" spans="1:6" x14ac:dyDescent="0.25">
      <c r="A442" s="1">
        <v>45296</v>
      </c>
      <c r="B442">
        <v>47.259998000000003</v>
      </c>
      <c r="C442">
        <v>47.294998</v>
      </c>
      <c r="D442">
        <v>47.48</v>
      </c>
      <c r="E442">
        <v>46.75</v>
      </c>
      <c r="F442">
        <v>103322339</v>
      </c>
    </row>
    <row r="443" spans="1:6" x14ac:dyDescent="0.25">
      <c r="A443" s="1">
        <v>45299</v>
      </c>
      <c r="B443">
        <v>47.564999</v>
      </c>
      <c r="C443">
        <v>47.284999999999997</v>
      </c>
      <c r="D443">
        <v>47.564999</v>
      </c>
      <c r="E443">
        <v>46.933998000000003</v>
      </c>
      <c r="F443">
        <v>85029299</v>
      </c>
    </row>
    <row r="444" spans="1:6" x14ac:dyDescent="0.25">
      <c r="A444" s="1">
        <v>45300</v>
      </c>
      <c r="B444">
        <v>47.599997999999999</v>
      </c>
      <c r="C444">
        <v>47.674999</v>
      </c>
      <c r="D444">
        <v>47.790000999999997</v>
      </c>
      <c r="E444">
        <v>47.439999</v>
      </c>
      <c r="F444">
        <v>54516475</v>
      </c>
    </row>
    <row r="445" spans="1:6" x14ac:dyDescent="0.25">
      <c r="A445" s="1">
        <v>45301</v>
      </c>
      <c r="B445">
        <v>46.994999</v>
      </c>
      <c r="C445">
        <v>47.445</v>
      </c>
      <c r="D445">
        <v>47.534999999999997</v>
      </c>
      <c r="E445">
        <v>46.900002000000001</v>
      </c>
      <c r="F445">
        <v>62875455</v>
      </c>
    </row>
    <row r="446" spans="1:6" x14ac:dyDescent="0.25">
      <c r="A446" s="1">
        <v>45302</v>
      </c>
      <c r="B446">
        <v>45.240001999999997</v>
      </c>
      <c r="C446">
        <v>47.115001999999997</v>
      </c>
      <c r="D446">
        <v>47.237000000000002</v>
      </c>
      <c r="E446">
        <v>45.224997999999999</v>
      </c>
      <c r="F446">
        <v>225123886</v>
      </c>
    </row>
    <row r="447" spans="1:6" x14ac:dyDescent="0.25">
      <c r="A447" s="1">
        <v>45303</v>
      </c>
      <c r="B447">
        <v>44.98</v>
      </c>
      <c r="C447">
        <v>45.400002000000001</v>
      </c>
      <c r="D447">
        <v>46.02</v>
      </c>
      <c r="E447">
        <v>44.972999999999999</v>
      </c>
      <c r="F447">
        <v>103407389</v>
      </c>
    </row>
    <row r="448" spans="1:6" x14ac:dyDescent="0.25">
      <c r="A448" s="1">
        <v>45306</v>
      </c>
      <c r="B448">
        <v>43.825001</v>
      </c>
      <c r="C448">
        <v>44.200001</v>
      </c>
      <c r="D448">
        <v>44.784999999999997</v>
      </c>
      <c r="E448">
        <v>43.814999</v>
      </c>
      <c r="F448">
        <v>158625054</v>
      </c>
    </row>
    <row r="449" spans="1:6" x14ac:dyDescent="0.25">
      <c r="A449" s="1">
        <v>45307</v>
      </c>
      <c r="B449">
        <v>43.115001999999997</v>
      </c>
      <c r="C449">
        <v>43.459999000000003</v>
      </c>
      <c r="D449">
        <v>43.784999999999997</v>
      </c>
      <c r="E449">
        <v>43.014999000000003</v>
      </c>
      <c r="F449">
        <v>115578446</v>
      </c>
    </row>
    <row r="450" spans="1:6" x14ac:dyDescent="0.25">
      <c r="A450" s="1">
        <v>45308</v>
      </c>
      <c r="B450">
        <v>42.27</v>
      </c>
      <c r="C450">
        <v>42.57</v>
      </c>
      <c r="D450">
        <v>42.700001</v>
      </c>
      <c r="E450">
        <v>41.974997999999999</v>
      </c>
      <c r="F450">
        <v>150656184</v>
      </c>
    </row>
    <row r="451" spans="1:6" x14ac:dyDescent="0.25">
      <c r="A451" s="1">
        <v>45309</v>
      </c>
      <c r="B451">
        <v>42.5</v>
      </c>
      <c r="C451">
        <v>42.185001</v>
      </c>
      <c r="D451">
        <v>42.849997999999999</v>
      </c>
      <c r="E451">
        <v>42.130001</v>
      </c>
      <c r="F451">
        <v>162393003</v>
      </c>
    </row>
    <row r="452" spans="1:6" x14ac:dyDescent="0.25">
      <c r="A452" s="1">
        <v>45310</v>
      </c>
      <c r="B452">
        <v>42.665000999999997</v>
      </c>
      <c r="C452">
        <v>42.790000999999997</v>
      </c>
      <c r="D452">
        <v>43.119999</v>
      </c>
      <c r="E452">
        <v>42.380001</v>
      </c>
      <c r="F452">
        <v>215285260</v>
      </c>
    </row>
    <row r="453" spans="1:6" x14ac:dyDescent="0.25">
      <c r="A453" s="1">
        <v>45313</v>
      </c>
      <c r="B453">
        <v>43.419998</v>
      </c>
      <c r="C453">
        <v>42.959999000000003</v>
      </c>
      <c r="D453">
        <v>43.875</v>
      </c>
      <c r="E453">
        <v>42.959999000000003</v>
      </c>
      <c r="F453">
        <v>92429369</v>
      </c>
    </row>
    <row r="454" spans="1:6" x14ac:dyDescent="0.25">
      <c r="A454" s="1">
        <v>45314</v>
      </c>
      <c r="B454">
        <v>43.060001</v>
      </c>
      <c r="C454">
        <v>43.68</v>
      </c>
      <c r="D454">
        <v>43.849997999999999</v>
      </c>
      <c r="E454">
        <v>43.060001</v>
      </c>
      <c r="F454">
        <v>163007851</v>
      </c>
    </row>
    <row r="455" spans="1:6" x14ac:dyDescent="0.25">
      <c r="A455" s="1">
        <v>45315</v>
      </c>
      <c r="B455">
        <v>42.154998999999997</v>
      </c>
      <c r="C455">
        <v>43.25</v>
      </c>
      <c r="D455">
        <v>43.514999000000003</v>
      </c>
      <c r="E455">
        <v>41.983001999999999</v>
      </c>
      <c r="F455">
        <v>232089944</v>
      </c>
    </row>
    <row r="456" spans="1:6" x14ac:dyDescent="0.25">
      <c r="A456" s="1">
        <v>45316</v>
      </c>
      <c r="B456">
        <v>41.525002000000001</v>
      </c>
      <c r="C456">
        <v>41.990001999999997</v>
      </c>
      <c r="D456">
        <v>42</v>
      </c>
      <c r="E456">
        <v>41.255001</v>
      </c>
      <c r="F456">
        <v>180477468</v>
      </c>
    </row>
    <row r="457" spans="1:6" x14ac:dyDescent="0.25">
      <c r="A457" s="1">
        <v>45317</v>
      </c>
      <c r="B457">
        <v>42.099997999999999</v>
      </c>
      <c r="C457">
        <v>41.525002000000001</v>
      </c>
      <c r="D457">
        <v>42.665000999999997</v>
      </c>
      <c r="E457">
        <v>41.404998999999997</v>
      </c>
      <c r="F457">
        <v>227073805</v>
      </c>
    </row>
    <row r="458" spans="1:6" x14ac:dyDescent="0.25">
      <c r="A458" s="1">
        <v>45320</v>
      </c>
      <c r="B458">
        <v>42.279998999999997</v>
      </c>
      <c r="C458">
        <v>42.125</v>
      </c>
      <c r="D458">
        <v>42.450001</v>
      </c>
      <c r="E458">
        <v>41.875</v>
      </c>
      <c r="F458">
        <v>89192868</v>
      </c>
    </row>
    <row r="459" spans="1:6" x14ac:dyDescent="0.25">
      <c r="A459" s="1">
        <v>45321</v>
      </c>
      <c r="B459">
        <v>43.014999000000003</v>
      </c>
      <c r="C459">
        <v>42.424999</v>
      </c>
      <c r="D459">
        <v>43.055</v>
      </c>
      <c r="E459">
        <v>42.400002000000001</v>
      </c>
      <c r="F459">
        <v>144582087</v>
      </c>
    </row>
    <row r="460" spans="1:6" x14ac:dyDescent="0.25">
      <c r="A460" s="1">
        <v>45322</v>
      </c>
      <c r="B460">
        <v>42.534999999999997</v>
      </c>
      <c r="C460">
        <v>42.490001999999997</v>
      </c>
      <c r="D460">
        <v>42.814999</v>
      </c>
      <c r="E460">
        <v>42.365001999999997</v>
      </c>
      <c r="F460">
        <v>142008721</v>
      </c>
    </row>
    <row r="461" spans="1:6" x14ac:dyDescent="0.25">
      <c r="A461" s="1">
        <v>45323</v>
      </c>
      <c r="B461">
        <v>42.330002</v>
      </c>
      <c r="C461">
        <v>42.125</v>
      </c>
      <c r="D461">
        <v>43.408000999999999</v>
      </c>
      <c r="E461">
        <v>42</v>
      </c>
      <c r="F461">
        <v>168984386</v>
      </c>
    </row>
    <row r="462" spans="1:6" x14ac:dyDescent="0.25">
      <c r="A462" s="1">
        <v>45324</v>
      </c>
      <c r="B462">
        <v>42.314999</v>
      </c>
      <c r="C462">
        <v>42.84</v>
      </c>
      <c r="D462">
        <v>43.034999999999997</v>
      </c>
      <c r="E462">
        <v>42.284999999999997</v>
      </c>
      <c r="F462">
        <v>89965838</v>
      </c>
    </row>
    <row r="463" spans="1:6" x14ac:dyDescent="0.25">
      <c r="A463" s="1">
        <v>45327</v>
      </c>
      <c r="B463">
        <v>41.889999000000003</v>
      </c>
      <c r="C463">
        <v>41.75</v>
      </c>
      <c r="D463">
        <v>42.615001999999997</v>
      </c>
      <c r="E463">
        <v>41.040000999999997</v>
      </c>
      <c r="F463">
        <v>364068881</v>
      </c>
    </row>
    <row r="464" spans="1:6" x14ac:dyDescent="0.25">
      <c r="A464" s="1">
        <v>45328</v>
      </c>
      <c r="B464">
        <v>41.880001</v>
      </c>
      <c r="C464">
        <v>42.104999999999997</v>
      </c>
      <c r="D464">
        <v>42.369999</v>
      </c>
      <c r="E464">
        <v>41.619999</v>
      </c>
      <c r="F464">
        <v>666773634</v>
      </c>
    </row>
    <row r="465" spans="1:6" x14ac:dyDescent="0.25">
      <c r="A465" s="1">
        <v>45329</v>
      </c>
      <c r="B465">
        <v>41.580002</v>
      </c>
      <c r="C465">
        <v>41.830002</v>
      </c>
      <c r="D465">
        <v>42.185001</v>
      </c>
      <c r="E465">
        <v>41.490001999999997</v>
      </c>
      <c r="F465">
        <v>131726564</v>
      </c>
    </row>
    <row r="466" spans="1:6" x14ac:dyDescent="0.25">
      <c r="A466" s="1">
        <v>45330</v>
      </c>
      <c r="B466">
        <v>41.514999000000003</v>
      </c>
      <c r="C466">
        <v>41.580002</v>
      </c>
      <c r="D466">
        <v>42.014999000000003</v>
      </c>
      <c r="E466">
        <v>41.429001</v>
      </c>
      <c r="F466">
        <v>69825516</v>
      </c>
    </row>
    <row r="467" spans="1:6" x14ac:dyDescent="0.25">
      <c r="A467" s="1">
        <v>45331</v>
      </c>
      <c r="B467">
        <v>41.400002000000001</v>
      </c>
      <c r="C467">
        <v>41.404998999999997</v>
      </c>
      <c r="D467">
        <v>41.705002</v>
      </c>
      <c r="E467">
        <v>41.23</v>
      </c>
      <c r="F467">
        <v>233075851</v>
      </c>
    </row>
    <row r="468" spans="1:6" x14ac:dyDescent="0.25">
      <c r="A468" s="1">
        <v>45334</v>
      </c>
      <c r="B468">
        <v>41.400002000000001</v>
      </c>
      <c r="C468">
        <v>41.645000000000003</v>
      </c>
      <c r="D468">
        <v>41.919998</v>
      </c>
      <c r="E468">
        <v>41.185001</v>
      </c>
      <c r="F468">
        <v>163174147</v>
      </c>
    </row>
    <row r="469" spans="1:6" x14ac:dyDescent="0.25">
      <c r="A469" s="1">
        <v>45335</v>
      </c>
      <c r="B469">
        <v>41.185001</v>
      </c>
      <c r="C469">
        <v>41.23</v>
      </c>
      <c r="D469">
        <v>41.869999</v>
      </c>
      <c r="E469">
        <v>41</v>
      </c>
      <c r="F469">
        <v>141459585</v>
      </c>
    </row>
    <row r="470" spans="1:6" x14ac:dyDescent="0.25">
      <c r="A470" s="1">
        <v>45336</v>
      </c>
      <c r="B470">
        <v>41.439999</v>
      </c>
      <c r="C470">
        <v>41.09</v>
      </c>
      <c r="D470">
        <v>41.764999000000003</v>
      </c>
      <c r="E470">
        <v>41.09</v>
      </c>
      <c r="F470">
        <v>207374101</v>
      </c>
    </row>
    <row r="471" spans="1:6" x14ac:dyDescent="0.25">
      <c r="A471" s="1">
        <v>45337</v>
      </c>
      <c r="B471">
        <v>41.580002</v>
      </c>
      <c r="C471">
        <v>41.685001</v>
      </c>
      <c r="D471">
        <v>41.73</v>
      </c>
      <c r="E471">
        <v>41.049999</v>
      </c>
      <c r="F471">
        <v>139218909</v>
      </c>
    </row>
    <row r="472" spans="1:6" x14ac:dyDescent="0.25">
      <c r="A472" s="1">
        <v>45338</v>
      </c>
      <c r="B472">
        <v>43.200001</v>
      </c>
      <c r="C472">
        <v>41.669998</v>
      </c>
      <c r="D472">
        <v>43.314999</v>
      </c>
      <c r="E472">
        <v>41.275002000000001</v>
      </c>
      <c r="F472">
        <v>249754009</v>
      </c>
    </row>
    <row r="473" spans="1:6" x14ac:dyDescent="0.25">
      <c r="A473" s="1">
        <v>45341</v>
      </c>
      <c r="B473">
        <v>42.880001</v>
      </c>
      <c r="C473">
        <v>43.305</v>
      </c>
      <c r="D473">
        <v>43.439999</v>
      </c>
      <c r="E473">
        <v>42.634998000000003</v>
      </c>
      <c r="F473">
        <v>74502420</v>
      </c>
    </row>
    <row r="474" spans="1:6" x14ac:dyDescent="0.25">
      <c r="A474" s="1">
        <v>45342</v>
      </c>
      <c r="B474">
        <v>43.650002000000001</v>
      </c>
      <c r="C474">
        <v>42.814999</v>
      </c>
      <c r="D474">
        <v>43.756000999999998</v>
      </c>
      <c r="E474">
        <v>42.77</v>
      </c>
      <c r="F474">
        <v>138030229</v>
      </c>
    </row>
    <row r="475" spans="1:6" x14ac:dyDescent="0.25">
      <c r="A475" s="1">
        <v>45343</v>
      </c>
      <c r="B475">
        <v>43.290000999999997</v>
      </c>
      <c r="C475">
        <v>43.784999999999997</v>
      </c>
      <c r="D475">
        <v>43.932999000000002</v>
      </c>
      <c r="E475">
        <v>43.080002</v>
      </c>
      <c r="F475">
        <v>202506236</v>
      </c>
    </row>
    <row r="476" spans="1:6" x14ac:dyDescent="0.25">
      <c r="A476" s="1">
        <v>45344</v>
      </c>
      <c r="B476">
        <v>45.955002</v>
      </c>
      <c r="C476">
        <v>43</v>
      </c>
      <c r="D476">
        <v>46.205002</v>
      </c>
      <c r="E476">
        <v>42.365001999999997</v>
      </c>
      <c r="F476">
        <v>565618186</v>
      </c>
    </row>
    <row r="477" spans="1:6" x14ac:dyDescent="0.25">
      <c r="A477" s="1">
        <v>45345</v>
      </c>
      <c r="B477">
        <v>45.494999</v>
      </c>
      <c r="C477">
        <v>45.990001999999997</v>
      </c>
      <c r="D477">
        <v>46.200001</v>
      </c>
      <c r="E477">
        <v>45.384998000000003</v>
      </c>
      <c r="F477">
        <v>208409892</v>
      </c>
    </row>
    <row r="478" spans="1:6" x14ac:dyDescent="0.25">
      <c r="A478" s="1">
        <v>45348</v>
      </c>
      <c r="B478">
        <v>45.915000999999997</v>
      </c>
      <c r="C478">
        <v>45.485000999999997</v>
      </c>
      <c r="D478">
        <v>46.195</v>
      </c>
      <c r="E478">
        <v>45.485000999999997</v>
      </c>
      <c r="F478">
        <v>269141007</v>
      </c>
    </row>
    <row r="479" spans="1:6" x14ac:dyDescent="0.25">
      <c r="A479" s="1">
        <v>45349</v>
      </c>
      <c r="B479">
        <v>46.310001</v>
      </c>
      <c r="C479">
        <v>45.560001</v>
      </c>
      <c r="D479">
        <v>46.525002000000001</v>
      </c>
      <c r="E479">
        <v>45.494999</v>
      </c>
      <c r="F479">
        <v>205541890</v>
      </c>
    </row>
    <row r="480" spans="1:6" x14ac:dyDescent="0.25">
      <c r="A480" s="1">
        <v>45350</v>
      </c>
      <c r="B480">
        <v>46.575001</v>
      </c>
      <c r="C480">
        <v>46.215000000000003</v>
      </c>
      <c r="D480">
        <v>46.750999</v>
      </c>
      <c r="E480">
        <v>46.215000000000003</v>
      </c>
      <c r="F480">
        <v>229599208</v>
      </c>
    </row>
    <row r="481" spans="1:6" x14ac:dyDescent="0.25">
      <c r="A481" s="1">
        <v>45351</v>
      </c>
      <c r="B481">
        <v>46.57</v>
      </c>
      <c r="C481">
        <v>46.575001</v>
      </c>
      <c r="D481">
        <v>47.505001</v>
      </c>
      <c r="E481">
        <v>46.542999000000002</v>
      </c>
      <c r="F481">
        <v>467442708</v>
      </c>
    </row>
    <row r="482" spans="1:6" x14ac:dyDescent="0.25">
      <c r="A482" s="1">
        <v>45352</v>
      </c>
      <c r="B482">
        <v>47.369999</v>
      </c>
      <c r="C482">
        <v>47.02</v>
      </c>
      <c r="D482">
        <v>47.75</v>
      </c>
      <c r="E482">
        <v>47.02</v>
      </c>
      <c r="F482">
        <v>207501949</v>
      </c>
    </row>
    <row r="483" spans="1:6" x14ac:dyDescent="0.25">
      <c r="A483" s="1">
        <v>45355</v>
      </c>
      <c r="B483">
        <v>47.395000000000003</v>
      </c>
      <c r="C483">
        <v>47.040000999999997</v>
      </c>
      <c r="D483">
        <v>47.630001</v>
      </c>
      <c r="E483">
        <v>46.900002000000001</v>
      </c>
      <c r="F483">
        <v>344381130</v>
      </c>
    </row>
    <row r="484" spans="1:6" x14ac:dyDescent="0.25">
      <c r="A484" s="1">
        <v>45356</v>
      </c>
      <c r="B484">
        <v>47.799999</v>
      </c>
      <c r="C484">
        <v>47.154998999999997</v>
      </c>
      <c r="D484">
        <v>47.952998999999998</v>
      </c>
      <c r="E484">
        <v>46.955002</v>
      </c>
      <c r="F484">
        <v>148437130</v>
      </c>
    </row>
    <row r="485" spans="1:6" x14ac:dyDescent="0.25">
      <c r="A485" s="1">
        <v>45357</v>
      </c>
      <c r="B485">
        <v>48.400002000000001</v>
      </c>
      <c r="C485">
        <v>47.974997999999999</v>
      </c>
      <c r="D485">
        <v>48.59</v>
      </c>
      <c r="E485">
        <v>47.897998999999999</v>
      </c>
      <c r="F485">
        <v>311140311</v>
      </c>
    </row>
    <row r="486" spans="1:6" x14ac:dyDescent="0.25">
      <c r="A486" s="1">
        <v>45358</v>
      </c>
      <c r="B486">
        <v>48.604999999999997</v>
      </c>
      <c r="C486">
        <v>48.555</v>
      </c>
      <c r="D486">
        <v>49.049999</v>
      </c>
      <c r="E486">
        <v>48.27</v>
      </c>
      <c r="F486">
        <v>225634715</v>
      </c>
    </row>
    <row r="487" spans="1:6" x14ac:dyDescent="0.25">
      <c r="A487" s="1">
        <v>45359</v>
      </c>
      <c r="B487">
        <v>48.555</v>
      </c>
      <c r="C487">
        <v>48.709999000000003</v>
      </c>
      <c r="D487">
        <v>49.075001</v>
      </c>
      <c r="E487">
        <v>48.34</v>
      </c>
      <c r="F487">
        <v>149173020</v>
      </c>
    </row>
    <row r="488" spans="1:6" x14ac:dyDescent="0.25">
      <c r="A488" s="1">
        <v>45362</v>
      </c>
      <c r="B488">
        <v>49.049999</v>
      </c>
      <c r="C488">
        <v>48.424999</v>
      </c>
      <c r="D488">
        <v>49.130001</v>
      </c>
      <c r="E488">
        <v>48.259998000000003</v>
      </c>
      <c r="F488">
        <v>154132465</v>
      </c>
    </row>
    <row r="489" spans="1:6" x14ac:dyDescent="0.25">
      <c r="A489" s="1">
        <v>45363</v>
      </c>
      <c r="B489">
        <v>49.549999</v>
      </c>
      <c r="C489">
        <v>49.360000999999997</v>
      </c>
      <c r="D489">
        <v>50.02</v>
      </c>
      <c r="E489">
        <v>49.104999999999997</v>
      </c>
      <c r="F489">
        <v>212228896</v>
      </c>
    </row>
    <row r="490" spans="1:6" x14ac:dyDescent="0.25">
      <c r="A490" s="1">
        <v>45364</v>
      </c>
      <c r="B490">
        <v>49.255001</v>
      </c>
      <c r="C490">
        <v>49.674999</v>
      </c>
      <c r="D490">
        <v>50.009998000000003</v>
      </c>
      <c r="E490">
        <v>48.950001</v>
      </c>
      <c r="F490">
        <v>246059054</v>
      </c>
    </row>
    <row r="491" spans="1:6" x14ac:dyDescent="0.25">
      <c r="A491" s="1">
        <v>45365</v>
      </c>
      <c r="B491">
        <v>49.330002</v>
      </c>
      <c r="C491">
        <v>49.200001</v>
      </c>
      <c r="D491">
        <v>49.619999</v>
      </c>
      <c r="E491">
        <v>48.955002</v>
      </c>
      <c r="F491">
        <v>145097694</v>
      </c>
    </row>
    <row r="492" spans="1:6" x14ac:dyDescent="0.25">
      <c r="A492" s="1">
        <v>45366</v>
      </c>
      <c r="B492">
        <v>49.57</v>
      </c>
      <c r="C492">
        <v>49.139999000000003</v>
      </c>
      <c r="D492">
        <v>49.923999999999999</v>
      </c>
      <c r="E492">
        <v>49.139999000000003</v>
      </c>
      <c r="F492">
        <v>350528629</v>
      </c>
    </row>
    <row r="493" spans="1:6" x14ac:dyDescent="0.25">
      <c r="A493" s="1">
        <v>45369</v>
      </c>
      <c r="B493">
        <v>49.389999000000003</v>
      </c>
      <c r="C493">
        <v>49.395000000000003</v>
      </c>
      <c r="D493">
        <v>49.700001</v>
      </c>
      <c r="E493">
        <v>49.129002</v>
      </c>
      <c r="F493">
        <v>119224181</v>
      </c>
    </row>
    <row r="494" spans="1:6" x14ac:dyDescent="0.25">
      <c r="A494" s="1">
        <v>45370</v>
      </c>
      <c r="B494">
        <v>49.544998</v>
      </c>
      <c r="C494">
        <v>49.200001</v>
      </c>
      <c r="D494">
        <v>49.599997999999999</v>
      </c>
      <c r="E494">
        <v>48.794998</v>
      </c>
      <c r="F494">
        <v>126334621</v>
      </c>
    </row>
    <row r="495" spans="1:6" x14ac:dyDescent="0.25">
      <c r="A495" s="1">
        <v>45371</v>
      </c>
      <c r="B495">
        <v>50.040000999999997</v>
      </c>
      <c r="C495">
        <v>49.540000999999997</v>
      </c>
      <c r="D495">
        <v>50.23</v>
      </c>
      <c r="E495">
        <v>49.48</v>
      </c>
      <c r="F495">
        <v>134881078</v>
      </c>
    </row>
    <row r="496" spans="1:6" x14ac:dyDescent="0.25">
      <c r="A496" s="1">
        <v>45372</v>
      </c>
      <c r="B496">
        <v>51.490001999999997</v>
      </c>
      <c r="C496">
        <v>51.110000999999997</v>
      </c>
      <c r="D496">
        <v>51.889999000000003</v>
      </c>
      <c r="E496">
        <v>50.639999000000003</v>
      </c>
      <c r="F496">
        <v>184094142</v>
      </c>
    </row>
    <row r="497" spans="1:6" x14ac:dyDescent="0.25">
      <c r="A497" s="1">
        <v>45373</v>
      </c>
      <c r="B497">
        <v>52.18</v>
      </c>
      <c r="C497">
        <v>51.77</v>
      </c>
      <c r="D497">
        <v>52.669998</v>
      </c>
      <c r="E497">
        <v>51.43</v>
      </c>
      <c r="F497">
        <v>162388748</v>
      </c>
    </row>
    <row r="498" spans="1:6" x14ac:dyDescent="0.25">
      <c r="A498" s="1">
        <v>45376</v>
      </c>
      <c r="B498">
        <v>51.73</v>
      </c>
      <c r="C498">
        <v>52</v>
      </c>
      <c r="D498">
        <v>52.25</v>
      </c>
      <c r="E498">
        <v>51.669998</v>
      </c>
      <c r="F498">
        <v>237240308</v>
      </c>
    </row>
    <row r="499" spans="1:6" x14ac:dyDescent="0.25">
      <c r="A499" s="1">
        <v>45377</v>
      </c>
      <c r="B499">
        <v>51.610000999999997</v>
      </c>
      <c r="C499">
        <v>51.529998999999997</v>
      </c>
      <c r="D499">
        <v>52.110000999999997</v>
      </c>
      <c r="E499">
        <v>51.490001999999997</v>
      </c>
      <c r="F499">
        <v>260161808</v>
      </c>
    </row>
    <row r="500" spans="1:6" x14ac:dyDescent="0.25">
      <c r="A500" s="1">
        <v>45378</v>
      </c>
      <c r="B500">
        <v>51.669998</v>
      </c>
      <c r="C500">
        <v>51.459999000000003</v>
      </c>
      <c r="D500">
        <v>52.259998000000003</v>
      </c>
      <c r="E500">
        <v>51.344002000000003</v>
      </c>
      <c r="F500">
        <v>211685995</v>
      </c>
    </row>
    <row r="501" spans="1:6" x14ac:dyDescent="0.25">
      <c r="A501" s="1">
        <v>45379</v>
      </c>
      <c r="B501">
        <v>51.759998000000003</v>
      </c>
      <c r="C501">
        <v>52.23</v>
      </c>
      <c r="D501">
        <v>52.540000999999997</v>
      </c>
      <c r="E501">
        <v>51.57</v>
      </c>
      <c r="F501">
        <v>248468932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topLeftCell="A2" workbookViewId="0">
      <selection activeCell="I17" sqref="I17"/>
    </sheetView>
  </sheetViews>
  <sheetFormatPr defaultRowHeight="15" x14ac:dyDescent="0.25"/>
  <cols>
    <col min="1" max="1" width="10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44655</v>
      </c>
      <c r="B2">
        <v>62.540000999999997</v>
      </c>
      <c r="C2">
        <v>62.599997999999999</v>
      </c>
      <c r="D2">
        <v>62.790000999999997</v>
      </c>
      <c r="E2">
        <v>61.720001000000003</v>
      </c>
      <c r="F2">
        <v>11505800</v>
      </c>
    </row>
    <row r="3" spans="1:6" x14ac:dyDescent="0.25">
      <c r="A3" s="1">
        <v>44656</v>
      </c>
      <c r="B3">
        <v>62.470001000000003</v>
      </c>
      <c r="C3">
        <v>62.400002000000001</v>
      </c>
      <c r="D3">
        <v>63.240001999999997</v>
      </c>
      <c r="E3">
        <v>62.369999</v>
      </c>
      <c r="F3">
        <v>15721200</v>
      </c>
    </row>
    <row r="4" spans="1:6" x14ac:dyDescent="0.25">
      <c r="A4" s="1">
        <v>44657</v>
      </c>
      <c r="B4">
        <v>63.099997999999999</v>
      </c>
      <c r="C4">
        <v>62.77</v>
      </c>
      <c r="D4">
        <v>63.259998000000003</v>
      </c>
      <c r="E4">
        <v>62.299999</v>
      </c>
      <c r="F4">
        <v>19267400</v>
      </c>
    </row>
    <row r="5" spans="1:6" x14ac:dyDescent="0.25">
      <c r="A5" s="1">
        <v>44658</v>
      </c>
      <c r="B5">
        <v>63.439999</v>
      </c>
      <c r="C5">
        <v>63.130001</v>
      </c>
      <c r="D5">
        <v>63.669998</v>
      </c>
      <c r="E5">
        <v>62.709999000000003</v>
      </c>
      <c r="F5">
        <v>13960800</v>
      </c>
    </row>
    <row r="6" spans="1:6" x14ac:dyDescent="0.25">
      <c r="A6" s="1">
        <v>44659</v>
      </c>
      <c r="B6">
        <v>63.830002</v>
      </c>
      <c r="C6">
        <v>63.48</v>
      </c>
      <c r="D6">
        <v>64.040001000000004</v>
      </c>
      <c r="E6">
        <v>63.16</v>
      </c>
      <c r="F6">
        <v>12703500</v>
      </c>
    </row>
    <row r="7" spans="1:6" x14ac:dyDescent="0.25">
      <c r="A7" s="1">
        <v>44662</v>
      </c>
      <c r="B7">
        <v>63.810001</v>
      </c>
      <c r="C7">
        <v>63.91</v>
      </c>
      <c r="D7">
        <v>64.300003000000004</v>
      </c>
      <c r="E7">
        <v>63.639999000000003</v>
      </c>
      <c r="F7">
        <v>12720100</v>
      </c>
    </row>
    <row r="8" spans="1:6" x14ac:dyDescent="0.25">
      <c r="A8" s="1">
        <v>44663</v>
      </c>
      <c r="B8">
        <v>64.559997999999993</v>
      </c>
      <c r="C8">
        <v>64.379997000000003</v>
      </c>
      <c r="D8">
        <v>64.809997999999993</v>
      </c>
      <c r="E8">
        <v>63.889999000000003</v>
      </c>
      <c r="F8">
        <v>18089900</v>
      </c>
    </row>
    <row r="9" spans="1:6" x14ac:dyDescent="0.25">
      <c r="A9" s="1">
        <v>44664</v>
      </c>
      <c r="B9">
        <v>64.730002999999996</v>
      </c>
      <c r="C9">
        <v>64.440002000000007</v>
      </c>
      <c r="D9">
        <v>64.870002999999997</v>
      </c>
      <c r="E9">
        <v>64.230002999999996</v>
      </c>
      <c r="F9">
        <v>11883000</v>
      </c>
    </row>
    <row r="10" spans="1:6" x14ac:dyDescent="0.25">
      <c r="A10" s="1">
        <v>44665</v>
      </c>
      <c r="B10">
        <v>65.019997000000004</v>
      </c>
      <c r="C10">
        <v>64.959998999999996</v>
      </c>
      <c r="D10">
        <v>65.569999999999993</v>
      </c>
      <c r="E10">
        <v>64.819999999999993</v>
      </c>
      <c r="F10">
        <v>16388400</v>
      </c>
    </row>
    <row r="11" spans="1:6" x14ac:dyDescent="0.25">
      <c r="A11" s="1">
        <v>44669</v>
      </c>
      <c r="B11">
        <v>64.440002000000007</v>
      </c>
      <c r="C11">
        <v>64.769997000000004</v>
      </c>
      <c r="D11">
        <v>65.180000000000007</v>
      </c>
      <c r="E11">
        <v>64.180000000000007</v>
      </c>
      <c r="F11">
        <v>11679400</v>
      </c>
    </row>
    <row r="12" spans="1:6" x14ac:dyDescent="0.25">
      <c r="A12" s="1">
        <v>44670</v>
      </c>
      <c r="B12">
        <v>65.069999999999993</v>
      </c>
      <c r="C12">
        <v>64.5</v>
      </c>
      <c r="D12">
        <v>65.25</v>
      </c>
      <c r="E12">
        <v>64.440002000000007</v>
      </c>
      <c r="F12">
        <v>11993800</v>
      </c>
    </row>
    <row r="13" spans="1:6" x14ac:dyDescent="0.25">
      <c r="A13" s="1">
        <v>44671</v>
      </c>
      <c r="B13">
        <v>65.959998999999996</v>
      </c>
      <c r="C13">
        <v>65.440002000000007</v>
      </c>
      <c r="D13">
        <v>66.239998</v>
      </c>
      <c r="E13">
        <v>65.400002000000001</v>
      </c>
      <c r="F13">
        <v>14827100</v>
      </c>
    </row>
    <row r="14" spans="1:6" x14ac:dyDescent="0.25">
      <c r="A14" s="1">
        <v>44672</v>
      </c>
      <c r="B14">
        <v>66.209998999999996</v>
      </c>
      <c r="C14">
        <v>65.980002999999996</v>
      </c>
      <c r="D14">
        <v>67</v>
      </c>
      <c r="E14">
        <v>65.720000999999996</v>
      </c>
      <c r="F14">
        <v>15120400</v>
      </c>
    </row>
    <row r="15" spans="1:6" x14ac:dyDescent="0.25">
      <c r="A15" s="1">
        <v>44673</v>
      </c>
      <c r="B15">
        <v>65.25</v>
      </c>
      <c r="C15">
        <v>66.080001999999993</v>
      </c>
      <c r="D15">
        <v>66.339995999999999</v>
      </c>
      <c r="E15">
        <v>65.180000000000007</v>
      </c>
      <c r="F15">
        <v>14902200</v>
      </c>
    </row>
    <row r="16" spans="1:6" x14ac:dyDescent="0.25">
      <c r="A16" s="1">
        <v>44676</v>
      </c>
      <c r="B16">
        <v>65.940002000000007</v>
      </c>
      <c r="C16">
        <v>67</v>
      </c>
      <c r="D16">
        <v>67.199996999999996</v>
      </c>
      <c r="E16">
        <v>64.779999000000004</v>
      </c>
      <c r="F16">
        <v>25082000</v>
      </c>
    </row>
    <row r="17" spans="1:6" x14ac:dyDescent="0.25">
      <c r="A17" s="1">
        <v>44677</v>
      </c>
      <c r="B17">
        <v>65.050003000000004</v>
      </c>
      <c r="C17">
        <v>65.519997000000004</v>
      </c>
      <c r="D17">
        <v>66.370002999999997</v>
      </c>
      <c r="E17">
        <v>65.040001000000004</v>
      </c>
      <c r="F17">
        <v>21982600</v>
      </c>
    </row>
    <row r="18" spans="1:6" x14ac:dyDescent="0.25">
      <c r="A18" s="1">
        <v>44678</v>
      </c>
      <c r="B18">
        <v>65.559997999999993</v>
      </c>
      <c r="C18">
        <v>65</v>
      </c>
      <c r="D18">
        <v>66.279999000000004</v>
      </c>
      <c r="E18">
        <v>65</v>
      </c>
      <c r="F18">
        <v>16971000</v>
      </c>
    </row>
    <row r="19" spans="1:6" x14ac:dyDescent="0.25">
      <c r="A19" s="1">
        <v>44679</v>
      </c>
      <c r="B19">
        <v>66.190002000000007</v>
      </c>
      <c r="C19">
        <v>64.660004000000001</v>
      </c>
      <c r="D19">
        <v>66.279999000000004</v>
      </c>
      <c r="E19">
        <v>64.5</v>
      </c>
      <c r="F19">
        <v>22010600</v>
      </c>
    </row>
    <row r="20" spans="1:6" x14ac:dyDescent="0.25">
      <c r="A20" s="1">
        <v>44680</v>
      </c>
      <c r="B20">
        <v>64.610000999999997</v>
      </c>
      <c r="C20">
        <v>65.870002999999997</v>
      </c>
      <c r="D20">
        <v>66.029999000000004</v>
      </c>
      <c r="E20">
        <v>64.489998</v>
      </c>
      <c r="F20">
        <v>20137100</v>
      </c>
    </row>
    <row r="21" spans="1:6" x14ac:dyDescent="0.25">
      <c r="A21" s="1">
        <v>44683</v>
      </c>
      <c r="B21">
        <v>63.439999</v>
      </c>
      <c r="C21">
        <v>65.279999000000004</v>
      </c>
      <c r="D21">
        <v>65.309997999999993</v>
      </c>
      <c r="E21">
        <v>62.580002</v>
      </c>
      <c r="F21">
        <v>24970300</v>
      </c>
    </row>
    <row r="22" spans="1:6" x14ac:dyDescent="0.25">
      <c r="A22" s="1">
        <v>44684</v>
      </c>
      <c r="B22">
        <v>63.080002</v>
      </c>
      <c r="C22">
        <v>63.720001000000003</v>
      </c>
      <c r="D22">
        <v>63.939999</v>
      </c>
      <c r="E22">
        <v>62.669998</v>
      </c>
      <c r="F22">
        <v>21686300</v>
      </c>
    </row>
    <row r="23" spans="1:6" x14ac:dyDescent="0.25">
      <c r="A23" s="1">
        <v>44685</v>
      </c>
      <c r="B23">
        <v>65.029999000000004</v>
      </c>
      <c r="C23">
        <v>63</v>
      </c>
      <c r="D23">
        <v>65.120002999999997</v>
      </c>
      <c r="E23">
        <v>62.939999</v>
      </c>
      <c r="F23">
        <v>19780200</v>
      </c>
    </row>
    <row r="24" spans="1:6" x14ac:dyDescent="0.25">
      <c r="A24" s="1">
        <v>44686</v>
      </c>
      <c r="B24">
        <v>64.510002</v>
      </c>
      <c r="C24">
        <v>64.690002000000007</v>
      </c>
      <c r="D24">
        <v>65.029999000000004</v>
      </c>
      <c r="E24">
        <v>64.010002</v>
      </c>
      <c r="F24">
        <v>20155200</v>
      </c>
    </row>
    <row r="25" spans="1:6" x14ac:dyDescent="0.25">
      <c r="A25" s="1">
        <v>44687</v>
      </c>
      <c r="B25">
        <v>64.739998</v>
      </c>
      <c r="C25">
        <v>64.199996999999996</v>
      </c>
      <c r="D25">
        <v>65.309997999999993</v>
      </c>
      <c r="E25">
        <v>64.069999999999993</v>
      </c>
      <c r="F25">
        <v>18984000</v>
      </c>
    </row>
    <row r="26" spans="1:6" x14ac:dyDescent="0.25">
      <c r="A26" s="1">
        <v>44690</v>
      </c>
      <c r="B26">
        <v>64.610000999999997</v>
      </c>
      <c r="C26">
        <v>64.470000999999996</v>
      </c>
      <c r="D26">
        <v>65.360000999999997</v>
      </c>
      <c r="E26">
        <v>64.040001000000004</v>
      </c>
      <c r="F26">
        <v>20055300</v>
      </c>
    </row>
    <row r="27" spans="1:6" x14ac:dyDescent="0.25">
      <c r="A27" s="1">
        <v>44691</v>
      </c>
      <c r="B27">
        <v>64.010002</v>
      </c>
      <c r="C27">
        <v>64.5</v>
      </c>
      <c r="D27">
        <v>65.319999999999993</v>
      </c>
      <c r="E27">
        <v>63.849997999999999</v>
      </c>
      <c r="F27">
        <v>21322200</v>
      </c>
    </row>
    <row r="28" spans="1:6" x14ac:dyDescent="0.25">
      <c r="A28" s="1">
        <v>44692</v>
      </c>
      <c r="B28">
        <v>64.309997999999993</v>
      </c>
      <c r="C28">
        <v>64.330001999999993</v>
      </c>
      <c r="D28">
        <v>65.199996999999996</v>
      </c>
      <c r="E28">
        <v>63.959999000000003</v>
      </c>
      <c r="F28">
        <v>19648400</v>
      </c>
    </row>
    <row r="29" spans="1:6" x14ac:dyDescent="0.25">
      <c r="A29" s="1">
        <v>44693</v>
      </c>
      <c r="B29">
        <v>64.510002</v>
      </c>
      <c r="C29">
        <v>64.160004000000001</v>
      </c>
      <c r="D29">
        <v>64.529999000000004</v>
      </c>
      <c r="E29">
        <v>63.209999000000003</v>
      </c>
      <c r="F29">
        <v>22574700</v>
      </c>
    </row>
    <row r="30" spans="1:6" x14ac:dyDescent="0.25">
      <c r="A30" s="1">
        <v>44694</v>
      </c>
      <c r="B30">
        <v>65.720000999999996</v>
      </c>
      <c r="C30">
        <v>64.809997999999993</v>
      </c>
      <c r="D30">
        <v>65.800003000000004</v>
      </c>
      <c r="E30">
        <v>64.120002999999997</v>
      </c>
      <c r="F30">
        <v>16167000</v>
      </c>
    </row>
    <row r="31" spans="1:6" x14ac:dyDescent="0.25">
      <c r="A31" s="1">
        <v>44697</v>
      </c>
      <c r="B31">
        <v>65.959998999999996</v>
      </c>
      <c r="C31">
        <v>65.440002000000007</v>
      </c>
      <c r="D31">
        <v>66.379997000000003</v>
      </c>
      <c r="E31">
        <v>65.440002000000007</v>
      </c>
      <c r="F31">
        <v>13223200</v>
      </c>
    </row>
    <row r="32" spans="1:6" x14ac:dyDescent="0.25">
      <c r="A32" s="1">
        <v>44698</v>
      </c>
      <c r="B32">
        <v>65.779999000000004</v>
      </c>
      <c r="C32">
        <v>66.099997999999999</v>
      </c>
      <c r="D32">
        <v>66.099997999999999</v>
      </c>
      <c r="E32">
        <v>65.010002</v>
      </c>
      <c r="F32">
        <v>21300600</v>
      </c>
    </row>
    <row r="33" spans="1:6" x14ac:dyDescent="0.25">
      <c r="A33" s="1">
        <v>44699</v>
      </c>
      <c r="B33">
        <v>61.200001</v>
      </c>
      <c r="C33">
        <v>65.419998000000007</v>
      </c>
      <c r="D33">
        <v>65.519997000000004</v>
      </c>
      <c r="E33">
        <v>60.959999000000003</v>
      </c>
      <c r="F33">
        <v>31437300</v>
      </c>
    </row>
    <row r="34" spans="1:6" x14ac:dyDescent="0.25">
      <c r="A34" s="1">
        <v>44700</v>
      </c>
      <c r="B34">
        <v>60</v>
      </c>
      <c r="C34">
        <v>60.959999000000003</v>
      </c>
      <c r="D34">
        <v>60.959999000000003</v>
      </c>
      <c r="E34">
        <v>59.66</v>
      </c>
      <c r="F34">
        <v>31493900</v>
      </c>
    </row>
    <row r="35" spans="1:6" x14ac:dyDescent="0.25">
      <c r="A35" s="1">
        <v>44701</v>
      </c>
      <c r="B35">
        <v>60.98</v>
      </c>
      <c r="C35">
        <v>60.490001999999997</v>
      </c>
      <c r="D35">
        <v>61.240001999999997</v>
      </c>
      <c r="E35">
        <v>59.66</v>
      </c>
      <c r="F35">
        <v>29133800</v>
      </c>
    </row>
    <row r="36" spans="1:6" x14ac:dyDescent="0.25">
      <c r="A36" s="1">
        <v>44704</v>
      </c>
      <c r="B36">
        <v>62.860000999999997</v>
      </c>
      <c r="C36">
        <v>61.650002000000001</v>
      </c>
      <c r="D36">
        <v>63.099997999999999</v>
      </c>
      <c r="E36">
        <v>61.59</v>
      </c>
      <c r="F36">
        <v>19406900</v>
      </c>
    </row>
    <row r="37" spans="1:6" x14ac:dyDescent="0.25">
      <c r="A37" s="1">
        <v>44705</v>
      </c>
      <c r="B37">
        <v>64.019997000000004</v>
      </c>
      <c r="C37">
        <v>62.880001</v>
      </c>
      <c r="D37">
        <v>64.190002000000007</v>
      </c>
      <c r="E37">
        <v>62.75</v>
      </c>
      <c r="F37">
        <v>16154200</v>
      </c>
    </row>
    <row r="38" spans="1:6" x14ac:dyDescent="0.25">
      <c r="A38" s="1">
        <v>44706</v>
      </c>
      <c r="B38">
        <v>64.069999999999993</v>
      </c>
      <c r="C38">
        <v>64</v>
      </c>
      <c r="D38">
        <v>64.470000999999996</v>
      </c>
      <c r="E38">
        <v>63.599997999999999</v>
      </c>
      <c r="F38">
        <v>15360500</v>
      </c>
    </row>
    <row r="39" spans="1:6" x14ac:dyDescent="0.25">
      <c r="A39" s="1">
        <v>44707</v>
      </c>
      <c r="B39">
        <v>64.300003000000004</v>
      </c>
      <c r="C39">
        <v>64.069999999999993</v>
      </c>
      <c r="D39">
        <v>65.099997999999999</v>
      </c>
      <c r="E39">
        <v>63.959999000000003</v>
      </c>
      <c r="F39">
        <v>16159800</v>
      </c>
    </row>
    <row r="40" spans="1:6" x14ac:dyDescent="0.25">
      <c r="A40" s="1">
        <v>44708</v>
      </c>
      <c r="B40">
        <v>64.680000000000007</v>
      </c>
      <c r="C40">
        <v>64.260002</v>
      </c>
      <c r="D40">
        <v>64.830001999999993</v>
      </c>
      <c r="E40">
        <v>64.139999000000003</v>
      </c>
      <c r="F40">
        <v>17709000</v>
      </c>
    </row>
    <row r="41" spans="1:6" x14ac:dyDescent="0.25">
      <c r="A41" s="1">
        <v>44712</v>
      </c>
      <c r="B41">
        <v>63.380001</v>
      </c>
      <c r="C41">
        <v>64.080001999999993</v>
      </c>
      <c r="D41">
        <v>64.319999999999993</v>
      </c>
      <c r="E41">
        <v>63.049999</v>
      </c>
      <c r="F41">
        <v>43159000</v>
      </c>
    </row>
    <row r="42" spans="1:6" x14ac:dyDescent="0.25">
      <c r="A42" s="1">
        <v>44713</v>
      </c>
      <c r="B42">
        <v>63.07</v>
      </c>
      <c r="C42">
        <v>63.419998</v>
      </c>
      <c r="D42">
        <v>63.68</v>
      </c>
      <c r="E42">
        <v>62.130001</v>
      </c>
      <c r="F42">
        <v>15408300</v>
      </c>
    </row>
    <row r="43" spans="1:6" x14ac:dyDescent="0.25">
      <c r="A43" s="1">
        <v>44714</v>
      </c>
      <c r="B43">
        <v>63.73</v>
      </c>
      <c r="C43">
        <v>63.18</v>
      </c>
      <c r="D43">
        <v>63.740001999999997</v>
      </c>
      <c r="E43">
        <v>62.110000999999997</v>
      </c>
      <c r="F43">
        <v>14586000</v>
      </c>
    </row>
    <row r="44" spans="1:6" x14ac:dyDescent="0.25">
      <c r="A44" s="1">
        <v>44715</v>
      </c>
      <c r="B44">
        <v>62.970001000000003</v>
      </c>
      <c r="C44">
        <v>63.57</v>
      </c>
      <c r="D44">
        <v>63.630001</v>
      </c>
      <c r="E44">
        <v>62.810001</v>
      </c>
      <c r="F44">
        <v>13539900</v>
      </c>
    </row>
    <row r="45" spans="1:6" x14ac:dyDescent="0.25">
      <c r="A45" s="1">
        <v>44718</v>
      </c>
      <c r="B45">
        <v>62.869999</v>
      </c>
      <c r="C45">
        <v>63.330002</v>
      </c>
      <c r="D45">
        <v>63.77</v>
      </c>
      <c r="E45">
        <v>62.66</v>
      </c>
      <c r="F45">
        <v>15112800</v>
      </c>
    </row>
    <row r="46" spans="1:6" x14ac:dyDescent="0.25">
      <c r="A46" s="1">
        <v>44719</v>
      </c>
      <c r="B46">
        <v>63.25</v>
      </c>
      <c r="C46">
        <v>62.380001</v>
      </c>
      <c r="D46">
        <v>63.369999</v>
      </c>
      <c r="E46">
        <v>62.220001000000003</v>
      </c>
      <c r="F46">
        <v>17886300</v>
      </c>
    </row>
    <row r="47" spans="1:6" x14ac:dyDescent="0.25">
      <c r="A47" s="1">
        <v>44720</v>
      </c>
      <c r="B47">
        <v>62.889999000000003</v>
      </c>
      <c r="C47">
        <v>62.990001999999997</v>
      </c>
      <c r="D47">
        <v>63.209999000000003</v>
      </c>
      <c r="E47">
        <v>62.560001</v>
      </c>
      <c r="F47">
        <v>10211500</v>
      </c>
    </row>
    <row r="48" spans="1:6" x14ac:dyDescent="0.25">
      <c r="A48" s="1">
        <v>44721</v>
      </c>
      <c r="B48">
        <v>61.799999</v>
      </c>
      <c r="C48">
        <v>62.869999</v>
      </c>
      <c r="D48">
        <v>63.349997999999999</v>
      </c>
      <c r="E48">
        <v>61.779998999999997</v>
      </c>
      <c r="F48">
        <v>13382200</v>
      </c>
    </row>
    <row r="49" spans="1:6" x14ac:dyDescent="0.25">
      <c r="A49" s="1">
        <v>44722</v>
      </c>
      <c r="B49">
        <v>61.41</v>
      </c>
      <c r="C49">
        <v>61.009998000000003</v>
      </c>
      <c r="D49">
        <v>61.889999000000003</v>
      </c>
      <c r="E49">
        <v>60.459999000000003</v>
      </c>
      <c r="F49">
        <v>14967600</v>
      </c>
    </row>
    <row r="50" spans="1:6" x14ac:dyDescent="0.25">
      <c r="A50" s="1">
        <v>44725</v>
      </c>
      <c r="B50">
        <v>61.34</v>
      </c>
      <c r="C50">
        <v>60.75</v>
      </c>
      <c r="D50">
        <v>62.290000999999997</v>
      </c>
      <c r="E50">
        <v>60.669998</v>
      </c>
      <c r="F50">
        <v>23064200</v>
      </c>
    </row>
    <row r="51" spans="1:6" x14ac:dyDescent="0.25">
      <c r="A51" s="1">
        <v>44726</v>
      </c>
      <c r="B51">
        <v>59.23</v>
      </c>
      <c r="C51">
        <v>60.73</v>
      </c>
      <c r="D51">
        <v>60.889999000000003</v>
      </c>
      <c r="E51">
        <v>58.66</v>
      </c>
      <c r="F51">
        <v>24620000</v>
      </c>
    </row>
    <row r="52" spans="1:6" x14ac:dyDescent="0.25">
      <c r="A52" s="1">
        <v>44727</v>
      </c>
      <c r="B52">
        <v>59.669998</v>
      </c>
      <c r="C52">
        <v>60</v>
      </c>
      <c r="D52">
        <v>60.639999000000003</v>
      </c>
      <c r="E52">
        <v>58.970001000000003</v>
      </c>
      <c r="F52">
        <v>19684700</v>
      </c>
    </row>
    <row r="53" spans="1:6" x14ac:dyDescent="0.25">
      <c r="A53" s="1">
        <v>44728</v>
      </c>
      <c r="B53">
        <v>59.07</v>
      </c>
      <c r="C53">
        <v>58.639999000000003</v>
      </c>
      <c r="D53">
        <v>59.52</v>
      </c>
      <c r="E53">
        <v>58.25</v>
      </c>
      <c r="F53">
        <v>15053800</v>
      </c>
    </row>
    <row r="54" spans="1:6" x14ac:dyDescent="0.25">
      <c r="A54" s="1">
        <v>44729</v>
      </c>
      <c r="B54">
        <v>59.43</v>
      </c>
      <c r="C54">
        <v>59.700001</v>
      </c>
      <c r="D54">
        <v>60.130001</v>
      </c>
      <c r="E54">
        <v>59.130001</v>
      </c>
      <c r="F54">
        <v>34781900</v>
      </c>
    </row>
    <row r="55" spans="1:6" x14ac:dyDescent="0.25">
      <c r="A55" s="1">
        <v>44733</v>
      </c>
      <c r="B55">
        <v>60.700001</v>
      </c>
      <c r="C55">
        <v>59.490001999999997</v>
      </c>
      <c r="D55">
        <v>60.880001</v>
      </c>
      <c r="E55">
        <v>59.009998000000003</v>
      </c>
      <c r="F55">
        <v>17705000</v>
      </c>
    </row>
    <row r="56" spans="1:6" x14ac:dyDescent="0.25">
      <c r="A56" s="1">
        <v>44734</v>
      </c>
      <c r="B56">
        <v>61.150002000000001</v>
      </c>
      <c r="C56">
        <v>60.599997999999999</v>
      </c>
      <c r="D56">
        <v>61.450001</v>
      </c>
      <c r="E56">
        <v>60.32</v>
      </c>
      <c r="F56">
        <v>15207100</v>
      </c>
    </row>
    <row r="57" spans="1:6" x14ac:dyDescent="0.25">
      <c r="A57" s="1">
        <v>44735</v>
      </c>
      <c r="B57">
        <v>61.880001</v>
      </c>
      <c r="C57">
        <v>61.299999</v>
      </c>
      <c r="D57">
        <v>61.91</v>
      </c>
      <c r="E57">
        <v>61.23</v>
      </c>
      <c r="F57">
        <v>17190900</v>
      </c>
    </row>
    <row r="58" spans="1:6" x14ac:dyDescent="0.25">
      <c r="A58" s="1">
        <v>44736</v>
      </c>
      <c r="B58">
        <v>63.040000999999997</v>
      </c>
      <c r="C58">
        <v>62.110000999999997</v>
      </c>
      <c r="D58">
        <v>63.060001</v>
      </c>
      <c r="E58">
        <v>62.110000999999997</v>
      </c>
      <c r="F58">
        <v>18147100</v>
      </c>
    </row>
    <row r="59" spans="1:6" x14ac:dyDescent="0.25">
      <c r="A59" s="1">
        <v>44739</v>
      </c>
      <c r="B59">
        <v>62.91</v>
      </c>
      <c r="C59">
        <v>62.98</v>
      </c>
      <c r="D59">
        <v>63.290000999999997</v>
      </c>
      <c r="E59">
        <v>62.630001</v>
      </c>
      <c r="F59">
        <v>12142100</v>
      </c>
    </row>
    <row r="60" spans="1:6" x14ac:dyDescent="0.25">
      <c r="A60" s="1">
        <v>44740</v>
      </c>
      <c r="B60">
        <v>62.279998999999997</v>
      </c>
      <c r="C60">
        <v>63.080002</v>
      </c>
      <c r="D60">
        <v>63.759998000000003</v>
      </c>
      <c r="E60">
        <v>62.110000999999997</v>
      </c>
      <c r="F60">
        <v>13150100</v>
      </c>
    </row>
    <row r="61" spans="1:6" x14ac:dyDescent="0.25">
      <c r="A61" s="1">
        <v>44741</v>
      </c>
      <c r="B61">
        <v>62.73</v>
      </c>
      <c r="C61">
        <v>62.540000999999997</v>
      </c>
      <c r="D61">
        <v>63.110000999999997</v>
      </c>
      <c r="E61">
        <v>62.43</v>
      </c>
      <c r="F61">
        <v>11795500</v>
      </c>
    </row>
    <row r="62" spans="1:6" x14ac:dyDescent="0.25">
      <c r="A62" s="1">
        <v>44742</v>
      </c>
      <c r="B62">
        <v>62.91</v>
      </c>
      <c r="C62">
        <v>62.32</v>
      </c>
      <c r="D62">
        <v>63.110000999999997</v>
      </c>
      <c r="E62">
        <v>62.16</v>
      </c>
      <c r="F62">
        <v>15514200</v>
      </c>
    </row>
    <row r="63" spans="1:6" x14ac:dyDescent="0.25">
      <c r="A63" s="1">
        <v>44743</v>
      </c>
      <c r="B63">
        <v>64.379997000000003</v>
      </c>
      <c r="C63">
        <v>63.119999</v>
      </c>
      <c r="D63">
        <v>64.449996999999996</v>
      </c>
      <c r="E63">
        <v>62.82</v>
      </c>
      <c r="F63">
        <v>15143200</v>
      </c>
    </row>
    <row r="64" spans="1:6" x14ac:dyDescent="0.25">
      <c r="A64" s="1">
        <v>44747</v>
      </c>
      <c r="B64">
        <v>63.279998999999997</v>
      </c>
      <c r="C64">
        <v>64.180000000000007</v>
      </c>
      <c r="D64">
        <v>64.180000000000007</v>
      </c>
      <c r="E64">
        <v>62.419998</v>
      </c>
      <c r="F64">
        <v>15921200</v>
      </c>
    </row>
    <row r="65" spans="1:6" x14ac:dyDescent="0.25">
      <c r="A65" s="1">
        <v>44748</v>
      </c>
      <c r="B65">
        <v>63.41</v>
      </c>
      <c r="C65">
        <v>63.599997999999999</v>
      </c>
      <c r="D65">
        <v>64.089995999999999</v>
      </c>
      <c r="E65">
        <v>63.189999</v>
      </c>
      <c r="F65">
        <v>13450500</v>
      </c>
    </row>
    <row r="66" spans="1:6" x14ac:dyDescent="0.25">
      <c r="A66" s="1">
        <v>44749</v>
      </c>
      <c r="B66">
        <v>62.91</v>
      </c>
      <c r="C66">
        <v>63.259998000000003</v>
      </c>
      <c r="D66">
        <v>63.580002</v>
      </c>
      <c r="E66">
        <v>62.700001</v>
      </c>
      <c r="F66">
        <v>14828400</v>
      </c>
    </row>
    <row r="67" spans="1:6" x14ac:dyDescent="0.25">
      <c r="A67" s="1">
        <v>44750</v>
      </c>
      <c r="B67">
        <v>63.139999000000003</v>
      </c>
      <c r="C67">
        <v>63.029998999999997</v>
      </c>
      <c r="D67">
        <v>63.419998</v>
      </c>
      <c r="E67">
        <v>62.880001</v>
      </c>
      <c r="F67">
        <v>11311500</v>
      </c>
    </row>
    <row r="68" spans="1:6" x14ac:dyDescent="0.25">
      <c r="A68" s="1">
        <v>44753</v>
      </c>
      <c r="B68">
        <v>62.939999</v>
      </c>
      <c r="C68">
        <v>62.990001999999997</v>
      </c>
      <c r="D68">
        <v>63.459999000000003</v>
      </c>
      <c r="E68">
        <v>62.59</v>
      </c>
      <c r="F68">
        <v>12702100</v>
      </c>
    </row>
    <row r="69" spans="1:6" x14ac:dyDescent="0.25">
      <c r="A69" s="1">
        <v>44754</v>
      </c>
      <c r="B69">
        <v>62.669998</v>
      </c>
      <c r="C69">
        <v>63</v>
      </c>
      <c r="D69">
        <v>63.450001</v>
      </c>
      <c r="E69">
        <v>62.470001000000003</v>
      </c>
      <c r="F69">
        <v>14731100</v>
      </c>
    </row>
    <row r="70" spans="1:6" x14ac:dyDescent="0.25">
      <c r="A70" s="1">
        <v>44755</v>
      </c>
      <c r="B70">
        <v>62.380001</v>
      </c>
      <c r="C70">
        <v>62.330002</v>
      </c>
      <c r="D70">
        <v>63</v>
      </c>
      <c r="E70">
        <v>61.98</v>
      </c>
      <c r="F70">
        <v>13145300</v>
      </c>
    </row>
    <row r="71" spans="1:6" x14ac:dyDescent="0.25">
      <c r="A71" s="1">
        <v>44756</v>
      </c>
      <c r="B71">
        <v>62.18</v>
      </c>
      <c r="C71">
        <v>61.330002</v>
      </c>
      <c r="D71">
        <v>62.25</v>
      </c>
      <c r="E71">
        <v>61.299999</v>
      </c>
      <c r="F71">
        <v>14433000</v>
      </c>
    </row>
    <row r="72" spans="1:6" x14ac:dyDescent="0.25">
      <c r="A72" s="1">
        <v>44757</v>
      </c>
      <c r="B72">
        <v>62.5</v>
      </c>
      <c r="C72">
        <v>62.75</v>
      </c>
      <c r="D72">
        <v>62.970001000000003</v>
      </c>
      <c r="E72">
        <v>62.07</v>
      </c>
      <c r="F72">
        <v>21968400</v>
      </c>
    </row>
    <row r="73" spans="1:6" x14ac:dyDescent="0.25">
      <c r="A73" s="1">
        <v>44760</v>
      </c>
      <c r="B73">
        <v>61.650002000000001</v>
      </c>
      <c r="C73">
        <v>62.52</v>
      </c>
      <c r="D73">
        <v>62.560001</v>
      </c>
      <c r="E73">
        <v>61.509998000000003</v>
      </c>
      <c r="F73">
        <v>10780800</v>
      </c>
    </row>
    <row r="74" spans="1:6" x14ac:dyDescent="0.25">
      <c r="A74" s="1">
        <v>44761</v>
      </c>
      <c r="B74">
        <v>62.529998999999997</v>
      </c>
      <c r="C74">
        <v>62.09</v>
      </c>
      <c r="D74">
        <v>62.650002000000001</v>
      </c>
      <c r="E74">
        <v>61.93</v>
      </c>
      <c r="F74">
        <v>10998200</v>
      </c>
    </row>
    <row r="75" spans="1:6" x14ac:dyDescent="0.25">
      <c r="A75" s="1">
        <v>44762</v>
      </c>
      <c r="B75">
        <v>61.5</v>
      </c>
      <c r="C75">
        <v>62.400002000000001</v>
      </c>
      <c r="D75">
        <v>62.580002</v>
      </c>
      <c r="E75">
        <v>61.150002000000001</v>
      </c>
      <c r="F75">
        <v>11010500</v>
      </c>
    </row>
    <row r="76" spans="1:6" x14ac:dyDescent="0.25">
      <c r="A76" s="1">
        <v>44763</v>
      </c>
      <c r="B76">
        <v>61.360000999999997</v>
      </c>
      <c r="C76">
        <v>61.259998000000003</v>
      </c>
      <c r="D76">
        <v>61.880001</v>
      </c>
      <c r="E76">
        <v>60.790000999999997</v>
      </c>
      <c r="F76">
        <v>11959600</v>
      </c>
    </row>
    <row r="77" spans="1:6" x14ac:dyDescent="0.25">
      <c r="A77" s="1">
        <v>44764</v>
      </c>
      <c r="B77">
        <v>61.59</v>
      </c>
      <c r="C77">
        <v>61.380001</v>
      </c>
      <c r="D77">
        <v>61.869999</v>
      </c>
      <c r="E77">
        <v>61.32</v>
      </c>
      <c r="F77">
        <v>11644700</v>
      </c>
    </row>
    <row r="78" spans="1:6" x14ac:dyDescent="0.25">
      <c r="A78" s="1">
        <v>44767</v>
      </c>
      <c r="B78">
        <v>62.189999</v>
      </c>
      <c r="C78">
        <v>61.549999</v>
      </c>
      <c r="D78">
        <v>62.299999</v>
      </c>
      <c r="E78">
        <v>61.310001</v>
      </c>
      <c r="F78">
        <v>14941700</v>
      </c>
    </row>
    <row r="79" spans="1:6" x14ac:dyDescent="0.25">
      <c r="A79" s="1">
        <v>44768</v>
      </c>
      <c r="B79">
        <v>63.209999000000003</v>
      </c>
      <c r="C79">
        <v>62.75</v>
      </c>
      <c r="D79">
        <v>63.799999</v>
      </c>
      <c r="E79">
        <v>62.529998999999997</v>
      </c>
      <c r="F79">
        <v>20118000</v>
      </c>
    </row>
    <row r="80" spans="1:6" x14ac:dyDescent="0.25">
      <c r="A80" s="1">
        <v>44769</v>
      </c>
      <c r="B80">
        <v>63.009998000000003</v>
      </c>
      <c r="C80">
        <v>62.880001</v>
      </c>
      <c r="D80">
        <v>63.189999</v>
      </c>
      <c r="E80">
        <v>61.790000999999997</v>
      </c>
      <c r="F80">
        <v>12142900</v>
      </c>
    </row>
    <row r="81" spans="1:6" x14ac:dyDescent="0.25">
      <c r="A81" s="1">
        <v>44770</v>
      </c>
      <c r="B81">
        <v>64.059997999999993</v>
      </c>
      <c r="C81">
        <v>62.919998</v>
      </c>
      <c r="D81">
        <v>64.25</v>
      </c>
      <c r="E81">
        <v>62.889999000000003</v>
      </c>
      <c r="F81">
        <v>10837000</v>
      </c>
    </row>
    <row r="82" spans="1:6" x14ac:dyDescent="0.25">
      <c r="A82" s="1">
        <v>44771</v>
      </c>
      <c r="B82">
        <v>64.169998000000007</v>
      </c>
      <c r="C82">
        <v>63.709999000000003</v>
      </c>
      <c r="D82">
        <v>64.290001000000004</v>
      </c>
      <c r="E82">
        <v>63.630001</v>
      </c>
      <c r="F82">
        <v>13734200</v>
      </c>
    </row>
    <row r="83" spans="1:6" x14ac:dyDescent="0.25">
      <c r="A83" s="1">
        <v>44774</v>
      </c>
      <c r="B83">
        <v>64.519997000000004</v>
      </c>
      <c r="C83">
        <v>64.089995999999999</v>
      </c>
      <c r="D83">
        <v>65.040001000000004</v>
      </c>
      <c r="E83">
        <v>64.029999000000004</v>
      </c>
      <c r="F83">
        <v>12831500</v>
      </c>
    </row>
    <row r="84" spans="1:6" x14ac:dyDescent="0.25">
      <c r="A84" s="1">
        <v>44775</v>
      </c>
      <c r="B84">
        <v>63.639999000000003</v>
      </c>
      <c r="C84">
        <v>64.589995999999999</v>
      </c>
      <c r="D84">
        <v>64.599997999999999</v>
      </c>
      <c r="E84">
        <v>63.43</v>
      </c>
      <c r="F84">
        <v>15241900</v>
      </c>
    </row>
    <row r="85" spans="1:6" x14ac:dyDescent="0.25">
      <c r="A85" s="1">
        <v>44776</v>
      </c>
      <c r="B85">
        <v>63.919998</v>
      </c>
      <c r="C85">
        <v>63.549999</v>
      </c>
      <c r="D85">
        <v>64.099997999999999</v>
      </c>
      <c r="E85">
        <v>63.310001</v>
      </c>
      <c r="F85">
        <v>11317000</v>
      </c>
    </row>
    <row r="86" spans="1:6" x14ac:dyDescent="0.25">
      <c r="A86" s="1">
        <v>44777</v>
      </c>
      <c r="B86">
        <v>63.669998</v>
      </c>
      <c r="C86">
        <v>63.639999000000003</v>
      </c>
      <c r="D86">
        <v>63.73</v>
      </c>
      <c r="E86">
        <v>62.919998</v>
      </c>
      <c r="F86">
        <v>11795600</v>
      </c>
    </row>
    <row r="87" spans="1:6" x14ac:dyDescent="0.25">
      <c r="A87" s="1">
        <v>44778</v>
      </c>
      <c r="B87">
        <v>63.380001</v>
      </c>
      <c r="C87">
        <v>63.630001</v>
      </c>
      <c r="D87">
        <v>63.630001</v>
      </c>
      <c r="E87">
        <v>62.669998</v>
      </c>
      <c r="F87">
        <v>10445400</v>
      </c>
    </row>
    <row r="88" spans="1:6" x14ac:dyDescent="0.25">
      <c r="A88" s="1">
        <v>44781</v>
      </c>
      <c r="B88">
        <v>62.970001000000003</v>
      </c>
      <c r="C88">
        <v>63.5</v>
      </c>
      <c r="D88">
        <v>63.810001</v>
      </c>
      <c r="E88">
        <v>62.75</v>
      </c>
      <c r="F88">
        <v>9165200</v>
      </c>
    </row>
    <row r="89" spans="1:6" x14ac:dyDescent="0.25">
      <c r="A89" s="1">
        <v>44782</v>
      </c>
      <c r="B89">
        <v>63.049999</v>
      </c>
      <c r="C89">
        <v>63.18</v>
      </c>
      <c r="D89">
        <v>63.310001</v>
      </c>
      <c r="E89">
        <v>62.849997999999999</v>
      </c>
      <c r="F89">
        <v>7910900</v>
      </c>
    </row>
    <row r="90" spans="1:6" x14ac:dyDescent="0.25">
      <c r="A90" s="1">
        <v>44783</v>
      </c>
      <c r="B90">
        <v>63.650002000000001</v>
      </c>
      <c r="C90">
        <v>63.630001</v>
      </c>
      <c r="D90">
        <v>63.790000999999997</v>
      </c>
      <c r="E90">
        <v>63.099997999999999</v>
      </c>
      <c r="F90">
        <v>8857300</v>
      </c>
    </row>
    <row r="91" spans="1:6" x14ac:dyDescent="0.25">
      <c r="A91" s="1">
        <v>44784</v>
      </c>
      <c r="B91">
        <v>63.220001000000003</v>
      </c>
      <c r="C91">
        <v>63.689999</v>
      </c>
      <c r="D91">
        <v>63.990001999999997</v>
      </c>
      <c r="E91">
        <v>63.080002</v>
      </c>
      <c r="F91">
        <v>8507800</v>
      </c>
    </row>
    <row r="92" spans="1:6" x14ac:dyDescent="0.25">
      <c r="A92" s="1">
        <v>44785</v>
      </c>
      <c r="B92">
        <v>63.700001</v>
      </c>
      <c r="C92">
        <v>63.43</v>
      </c>
      <c r="D92">
        <v>63.759998000000003</v>
      </c>
      <c r="E92">
        <v>63.09</v>
      </c>
      <c r="F92">
        <v>9489300</v>
      </c>
    </row>
    <row r="93" spans="1:6" x14ac:dyDescent="0.25">
      <c r="A93" s="1">
        <v>44788</v>
      </c>
      <c r="B93">
        <v>64.5</v>
      </c>
      <c r="C93">
        <v>63.639999000000003</v>
      </c>
      <c r="D93">
        <v>64.690002000000007</v>
      </c>
      <c r="E93">
        <v>63.57</v>
      </c>
      <c r="F93">
        <v>9863300</v>
      </c>
    </row>
    <row r="94" spans="1:6" x14ac:dyDescent="0.25">
      <c r="A94" s="1">
        <v>44789</v>
      </c>
      <c r="B94">
        <v>65.029999000000004</v>
      </c>
      <c r="C94">
        <v>64.569999999999993</v>
      </c>
      <c r="D94">
        <v>65.230002999999996</v>
      </c>
      <c r="E94">
        <v>64.330001999999993</v>
      </c>
      <c r="F94">
        <v>9569600</v>
      </c>
    </row>
    <row r="95" spans="1:6" x14ac:dyDescent="0.25">
      <c r="A95" s="1">
        <v>44790</v>
      </c>
      <c r="B95">
        <v>64.879997000000003</v>
      </c>
      <c r="C95">
        <v>64.830001999999993</v>
      </c>
      <c r="D95">
        <v>65.220000999999996</v>
      </c>
      <c r="E95">
        <v>64.760002</v>
      </c>
      <c r="F95">
        <v>8144000</v>
      </c>
    </row>
    <row r="96" spans="1:6" x14ac:dyDescent="0.25">
      <c r="A96" s="1">
        <v>44791</v>
      </c>
      <c r="B96">
        <v>65.220000999999996</v>
      </c>
      <c r="C96">
        <v>64.959998999999996</v>
      </c>
      <c r="D96">
        <v>65.349997999999999</v>
      </c>
      <c r="E96">
        <v>64.709998999999996</v>
      </c>
      <c r="F96">
        <v>6532000</v>
      </c>
    </row>
    <row r="97" spans="1:6" x14ac:dyDescent="0.25">
      <c r="A97" s="1">
        <v>44792</v>
      </c>
      <c r="B97">
        <v>65.169998000000007</v>
      </c>
      <c r="C97">
        <v>65.209998999999996</v>
      </c>
      <c r="D97">
        <v>65.470000999999996</v>
      </c>
      <c r="E97">
        <v>64.959998999999996</v>
      </c>
      <c r="F97">
        <v>8921100</v>
      </c>
    </row>
    <row r="98" spans="1:6" x14ac:dyDescent="0.25">
      <c r="A98" s="1">
        <v>44795</v>
      </c>
      <c r="B98">
        <v>64.199996999999996</v>
      </c>
      <c r="C98">
        <v>64.839995999999999</v>
      </c>
      <c r="D98">
        <v>64.919998000000007</v>
      </c>
      <c r="E98">
        <v>63.990001999999997</v>
      </c>
      <c r="F98">
        <v>9087900</v>
      </c>
    </row>
    <row r="99" spans="1:6" x14ac:dyDescent="0.25">
      <c r="A99" s="1">
        <v>44796</v>
      </c>
      <c r="B99">
        <v>64.269997000000004</v>
      </c>
      <c r="C99">
        <v>63.82</v>
      </c>
      <c r="D99">
        <v>64.370002999999997</v>
      </c>
      <c r="E99">
        <v>63.68</v>
      </c>
      <c r="F99">
        <v>8443800</v>
      </c>
    </row>
    <row r="100" spans="1:6" x14ac:dyDescent="0.25">
      <c r="A100" s="1">
        <v>44797</v>
      </c>
      <c r="B100">
        <v>64.360000999999997</v>
      </c>
      <c r="C100">
        <v>64.239998</v>
      </c>
      <c r="D100">
        <v>64.580001999999993</v>
      </c>
      <c r="E100">
        <v>64.050003000000004</v>
      </c>
      <c r="F100">
        <v>6844700</v>
      </c>
    </row>
    <row r="101" spans="1:6" x14ac:dyDescent="0.25">
      <c r="A101" s="1">
        <v>44798</v>
      </c>
      <c r="B101">
        <v>64.669998000000007</v>
      </c>
      <c r="C101">
        <v>64.360000999999997</v>
      </c>
      <c r="D101">
        <v>64.709998999999996</v>
      </c>
      <c r="E101">
        <v>63.900002000000001</v>
      </c>
      <c r="F101">
        <v>7913900</v>
      </c>
    </row>
    <row r="102" spans="1:6" x14ac:dyDescent="0.25">
      <c r="A102" s="1">
        <v>44799</v>
      </c>
      <c r="B102">
        <v>63.110000999999997</v>
      </c>
      <c r="C102">
        <v>64.730002999999996</v>
      </c>
      <c r="D102">
        <v>64.800003000000004</v>
      </c>
      <c r="E102">
        <v>62.98</v>
      </c>
      <c r="F102">
        <v>10089500</v>
      </c>
    </row>
    <row r="103" spans="1:6" x14ac:dyDescent="0.25">
      <c r="A103" s="1">
        <v>44802</v>
      </c>
      <c r="B103">
        <v>62.73</v>
      </c>
      <c r="C103">
        <v>62.689999</v>
      </c>
      <c r="D103">
        <v>63.029998999999997</v>
      </c>
      <c r="E103">
        <v>62.41</v>
      </c>
      <c r="F103">
        <v>9115900</v>
      </c>
    </row>
    <row r="104" spans="1:6" x14ac:dyDescent="0.25">
      <c r="A104" s="1">
        <v>44803</v>
      </c>
      <c r="B104">
        <v>62.150002000000001</v>
      </c>
      <c r="C104">
        <v>62.91</v>
      </c>
      <c r="D104">
        <v>62.91</v>
      </c>
      <c r="E104">
        <v>61.990001999999997</v>
      </c>
      <c r="F104">
        <v>8456800</v>
      </c>
    </row>
    <row r="105" spans="1:6" x14ac:dyDescent="0.25">
      <c r="A105" s="1">
        <v>44804</v>
      </c>
      <c r="B105">
        <v>61.709999000000003</v>
      </c>
      <c r="C105">
        <v>62.380001</v>
      </c>
      <c r="D105">
        <v>62.529998999999997</v>
      </c>
      <c r="E105">
        <v>61.700001</v>
      </c>
      <c r="F105">
        <v>14633600</v>
      </c>
    </row>
    <row r="106" spans="1:6" x14ac:dyDescent="0.25">
      <c r="A106" s="1">
        <v>44805</v>
      </c>
      <c r="B106">
        <v>62</v>
      </c>
      <c r="C106">
        <v>61.580002</v>
      </c>
      <c r="D106">
        <v>62.040000999999997</v>
      </c>
      <c r="E106">
        <v>61.290000999999997</v>
      </c>
      <c r="F106">
        <v>14939700</v>
      </c>
    </row>
    <row r="107" spans="1:6" x14ac:dyDescent="0.25">
      <c r="A107" s="1">
        <v>44806</v>
      </c>
      <c r="B107">
        <v>61.150002000000001</v>
      </c>
      <c r="C107">
        <v>62.389999000000003</v>
      </c>
      <c r="D107">
        <v>62.77</v>
      </c>
      <c r="E107">
        <v>60.900002000000001</v>
      </c>
      <c r="F107">
        <v>11809800</v>
      </c>
    </row>
    <row r="108" spans="1:6" x14ac:dyDescent="0.25">
      <c r="A108" s="1">
        <v>44810</v>
      </c>
      <c r="B108">
        <v>61.18</v>
      </c>
      <c r="C108">
        <v>61.290000999999997</v>
      </c>
      <c r="D108">
        <v>61.970001000000003</v>
      </c>
      <c r="E108">
        <v>60.990001999999997</v>
      </c>
      <c r="F108">
        <v>12181800</v>
      </c>
    </row>
    <row r="109" spans="1:6" x14ac:dyDescent="0.25">
      <c r="A109" s="1">
        <v>44811</v>
      </c>
      <c r="B109">
        <v>62.310001</v>
      </c>
      <c r="C109">
        <v>61.32</v>
      </c>
      <c r="D109">
        <v>62.490001999999997</v>
      </c>
      <c r="E109">
        <v>61.32</v>
      </c>
      <c r="F109">
        <v>13290700</v>
      </c>
    </row>
    <row r="110" spans="1:6" x14ac:dyDescent="0.25">
      <c r="A110" s="1">
        <v>44812</v>
      </c>
      <c r="B110">
        <v>62.119999</v>
      </c>
      <c r="C110">
        <v>62.080002</v>
      </c>
      <c r="D110">
        <v>62.299999</v>
      </c>
      <c r="E110">
        <v>61.34</v>
      </c>
      <c r="F110">
        <v>17193500</v>
      </c>
    </row>
    <row r="111" spans="1:6" x14ac:dyDescent="0.25">
      <c r="A111" s="1">
        <v>44813</v>
      </c>
      <c r="B111">
        <v>62.32</v>
      </c>
      <c r="C111">
        <v>62.169998</v>
      </c>
      <c r="D111">
        <v>62.880001</v>
      </c>
      <c r="E111">
        <v>61.860000999999997</v>
      </c>
      <c r="F111">
        <v>11855900</v>
      </c>
    </row>
    <row r="112" spans="1:6" x14ac:dyDescent="0.25">
      <c r="A112" s="1">
        <v>44816</v>
      </c>
      <c r="B112">
        <v>62.5</v>
      </c>
      <c r="C112">
        <v>62.43</v>
      </c>
      <c r="D112">
        <v>62.810001</v>
      </c>
      <c r="E112">
        <v>62.27</v>
      </c>
      <c r="F112">
        <v>13026900</v>
      </c>
    </row>
    <row r="113" spans="1:6" x14ac:dyDescent="0.25">
      <c r="A113" s="1">
        <v>44817</v>
      </c>
      <c r="B113">
        <v>60.470001000000003</v>
      </c>
      <c r="C113">
        <v>62.200001</v>
      </c>
      <c r="D113">
        <v>62.220001000000003</v>
      </c>
      <c r="E113">
        <v>60.279998999999997</v>
      </c>
      <c r="F113">
        <v>18532800</v>
      </c>
    </row>
    <row r="114" spans="1:6" x14ac:dyDescent="0.25">
      <c r="A114" s="1">
        <v>44818</v>
      </c>
      <c r="B114">
        <v>60.790000999999997</v>
      </c>
      <c r="C114">
        <v>60.639999000000003</v>
      </c>
      <c r="D114">
        <v>61.080002</v>
      </c>
      <c r="E114">
        <v>60.439999</v>
      </c>
      <c r="F114">
        <v>12881600</v>
      </c>
    </row>
    <row r="115" spans="1:6" x14ac:dyDescent="0.25">
      <c r="A115" s="1">
        <v>44819</v>
      </c>
      <c r="B115">
        <v>59.529998999999997</v>
      </c>
      <c r="C115">
        <v>60.400002000000001</v>
      </c>
      <c r="D115">
        <v>60.400002000000001</v>
      </c>
      <c r="E115">
        <v>59.360000999999997</v>
      </c>
      <c r="F115">
        <v>11451900</v>
      </c>
    </row>
    <row r="116" spans="1:6" x14ac:dyDescent="0.25">
      <c r="A116" s="1">
        <v>44820</v>
      </c>
      <c r="B116">
        <v>59.540000999999997</v>
      </c>
      <c r="C116">
        <v>59.66</v>
      </c>
      <c r="D116">
        <v>59.799999</v>
      </c>
      <c r="E116">
        <v>59.110000999999997</v>
      </c>
      <c r="F116">
        <v>20493500</v>
      </c>
    </row>
    <row r="117" spans="1:6" x14ac:dyDescent="0.25">
      <c r="A117" s="1">
        <v>44823</v>
      </c>
      <c r="B117">
        <v>59.990001999999997</v>
      </c>
      <c r="C117">
        <v>59.389999000000003</v>
      </c>
      <c r="D117">
        <v>60.099997999999999</v>
      </c>
      <c r="E117">
        <v>59.23</v>
      </c>
      <c r="F117">
        <v>12596200</v>
      </c>
    </row>
    <row r="118" spans="1:6" x14ac:dyDescent="0.25">
      <c r="A118" s="1">
        <v>44824</v>
      </c>
      <c r="B118">
        <v>59.900002000000001</v>
      </c>
      <c r="C118">
        <v>59.68</v>
      </c>
      <c r="D118">
        <v>60.029998999999997</v>
      </c>
      <c r="E118">
        <v>59.32</v>
      </c>
      <c r="F118">
        <v>11984600</v>
      </c>
    </row>
    <row r="119" spans="1:6" x14ac:dyDescent="0.25">
      <c r="A119" s="1">
        <v>44825</v>
      </c>
      <c r="B119">
        <v>59.400002000000001</v>
      </c>
      <c r="C119">
        <v>60.139999000000003</v>
      </c>
      <c r="D119">
        <v>60.700001</v>
      </c>
      <c r="E119">
        <v>59.389999000000003</v>
      </c>
      <c r="F119">
        <v>14165300</v>
      </c>
    </row>
    <row r="120" spans="1:6" x14ac:dyDescent="0.25">
      <c r="A120" s="1">
        <v>44826</v>
      </c>
      <c r="B120">
        <v>59.259998000000003</v>
      </c>
      <c r="C120">
        <v>59.549999</v>
      </c>
      <c r="D120">
        <v>59.73</v>
      </c>
      <c r="E120">
        <v>59.200001</v>
      </c>
      <c r="F120">
        <v>11657600</v>
      </c>
    </row>
    <row r="121" spans="1:6" x14ac:dyDescent="0.25">
      <c r="A121" s="1">
        <v>44827</v>
      </c>
      <c r="B121">
        <v>58.599997999999999</v>
      </c>
      <c r="C121">
        <v>58.959999000000003</v>
      </c>
      <c r="D121">
        <v>59.099997999999999</v>
      </c>
      <c r="E121">
        <v>58</v>
      </c>
      <c r="F121">
        <v>14824000</v>
      </c>
    </row>
    <row r="122" spans="1:6" x14ac:dyDescent="0.25">
      <c r="A122" s="1">
        <v>44830</v>
      </c>
      <c r="B122">
        <v>57.869999</v>
      </c>
      <c r="C122">
        <v>58.490001999999997</v>
      </c>
      <c r="D122">
        <v>58.57</v>
      </c>
      <c r="E122">
        <v>57.689999</v>
      </c>
      <c r="F122">
        <v>18670100</v>
      </c>
    </row>
    <row r="123" spans="1:6" x14ac:dyDescent="0.25">
      <c r="A123" s="1">
        <v>44831</v>
      </c>
      <c r="B123">
        <v>56.380001</v>
      </c>
      <c r="C123">
        <v>58.080002</v>
      </c>
      <c r="D123">
        <v>58.369999</v>
      </c>
      <c r="E123">
        <v>56.310001</v>
      </c>
      <c r="F123">
        <v>23829300</v>
      </c>
    </row>
    <row r="124" spans="1:6" x14ac:dyDescent="0.25">
      <c r="A124" s="1">
        <v>44832</v>
      </c>
      <c r="B124">
        <v>56.98</v>
      </c>
      <c r="C124">
        <v>56.66</v>
      </c>
      <c r="D124">
        <v>57.25</v>
      </c>
      <c r="E124">
        <v>55.91</v>
      </c>
      <c r="F124">
        <v>21480100</v>
      </c>
    </row>
    <row r="125" spans="1:6" x14ac:dyDescent="0.25">
      <c r="A125" s="1">
        <v>44833</v>
      </c>
      <c r="B125">
        <v>56.57</v>
      </c>
      <c r="C125">
        <v>57.09</v>
      </c>
      <c r="D125">
        <v>57.290000999999997</v>
      </c>
      <c r="E125">
        <v>56</v>
      </c>
      <c r="F125">
        <v>14570700</v>
      </c>
    </row>
    <row r="126" spans="1:6" x14ac:dyDescent="0.25">
      <c r="A126" s="1">
        <v>44834</v>
      </c>
      <c r="B126">
        <v>56.02</v>
      </c>
      <c r="C126">
        <v>56.869999</v>
      </c>
      <c r="D126">
        <v>57.130001</v>
      </c>
      <c r="E126">
        <v>56</v>
      </c>
      <c r="F126">
        <v>16124600</v>
      </c>
    </row>
    <row r="127" spans="1:6" x14ac:dyDescent="0.25">
      <c r="A127" s="1">
        <v>44837</v>
      </c>
      <c r="B127">
        <v>56.650002000000001</v>
      </c>
      <c r="C127">
        <v>56.360000999999997</v>
      </c>
      <c r="D127">
        <v>56.849997999999999</v>
      </c>
      <c r="E127">
        <v>56.060001</v>
      </c>
      <c r="F127">
        <v>16277600</v>
      </c>
    </row>
    <row r="128" spans="1:6" x14ac:dyDescent="0.25">
      <c r="A128" s="1">
        <v>44838</v>
      </c>
      <c r="B128">
        <v>56.779998999999997</v>
      </c>
      <c r="C128">
        <v>56.950001</v>
      </c>
      <c r="D128">
        <v>57.810001</v>
      </c>
      <c r="E128">
        <v>56.459999000000003</v>
      </c>
      <c r="F128">
        <v>18861400</v>
      </c>
    </row>
    <row r="129" spans="1:6" x14ac:dyDescent="0.25">
      <c r="A129" s="1">
        <v>44839</v>
      </c>
      <c r="B129">
        <v>56.240001999999997</v>
      </c>
      <c r="C129">
        <v>56.5</v>
      </c>
      <c r="D129">
        <v>56.650002000000001</v>
      </c>
      <c r="E129">
        <v>55.509998000000003</v>
      </c>
      <c r="F129">
        <v>14324900</v>
      </c>
    </row>
    <row r="130" spans="1:6" x14ac:dyDescent="0.25">
      <c r="A130" s="1">
        <v>44840</v>
      </c>
      <c r="B130">
        <v>55.029998999999997</v>
      </c>
      <c r="C130">
        <v>56</v>
      </c>
      <c r="D130">
        <v>56.099997999999999</v>
      </c>
      <c r="E130">
        <v>54.869999</v>
      </c>
      <c r="F130">
        <v>17192800</v>
      </c>
    </row>
    <row r="131" spans="1:6" x14ac:dyDescent="0.25">
      <c r="A131" s="1">
        <v>44841</v>
      </c>
      <c r="B131">
        <v>54.509998000000003</v>
      </c>
      <c r="C131">
        <v>54.990001999999997</v>
      </c>
      <c r="D131">
        <v>55.09</v>
      </c>
      <c r="E131">
        <v>54.25</v>
      </c>
      <c r="F131">
        <v>11479800</v>
      </c>
    </row>
    <row r="132" spans="1:6" x14ac:dyDescent="0.25">
      <c r="A132" s="1">
        <v>44844</v>
      </c>
      <c r="B132">
        <v>54.389999000000003</v>
      </c>
      <c r="C132">
        <v>54.599997999999999</v>
      </c>
      <c r="D132">
        <v>54.959999000000003</v>
      </c>
      <c r="E132">
        <v>54.02</v>
      </c>
      <c r="F132">
        <v>10239100</v>
      </c>
    </row>
    <row r="133" spans="1:6" x14ac:dyDescent="0.25">
      <c r="A133" s="1">
        <v>44845</v>
      </c>
      <c r="B133">
        <v>54.48</v>
      </c>
      <c r="C133">
        <v>54.459999000000003</v>
      </c>
      <c r="D133">
        <v>55.220001000000003</v>
      </c>
      <c r="E133">
        <v>54.240001999999997</v>
      </c>
      <c r="F133">
        <v>14303900</v>
      </c>
    </row>
    <row r="134" spans="1:6" x14ac:dyDescent="0.25">
      <c r="A134" s="1">
        <v>44846</v>
      </c>
      <c r="B134">
        <v>55.139999000000003</v>
      </c>
      <c r="C134">
        <v>55.23</v>
      </c>
      <c r="D134">
        <v>56.040000999999997</v>
      </c>
      <c r="E134">
        <v>55.040000999999997</v>
      </c>
      <c r="F134">
        <v>18377400</v>
      </c>
    </row>
    <row r="135" spans="1:6" x14ac:dyDescent="0.25">
      <c r="A135" s="1">
        <v>44847</v>
      </c>
      <c r="B135">
        <v>55.869999</v>
      </c>
      <c r="C135">
        <v>54.48</v>
      </c>
      <c r="D135">
        <v>56.080002</v>
      </c>
      <c r="E135">
        <v>54.259998000000003</v>
      </c>
      <c r="F135">
        <v>16220700</v>
      </c>
    </row>
    <row r="136" spans="1:6" x14ac:dyDescent="0.25">
      <c r="A136" s="1">
        <v>44848</v>
      </c>
      <c r="B136">
        <v>54.98</v>
      </c>
      <c r="C136">
        <v>56.290000999999997</v>
      </c>
      <c r="D136">
        <v>56.470001000000003</v>
      </c>
      <c r="E136">
        <v>54.939999</v>
      </c>
      <c r="F136">
        <v>15997900</v>
      </c>
    </row>
    <row r="137" spans="1:6" x14ac:dyDescent="0.25">
      <c r="A137" s="1">
        <v>44851</v>
      </c>
      <c r="B137">
        <v>55.689999</v>
      </c>
      <c r="C137">
        <v>55.630001</v>
      </c>
      <c r="D137">
        <v>56.220001000000003</v>
      </c>
      <c r="E137">
        <v>55.57</v>
      </c>
      <c r="F137">
        <v>13721400</v>
      </c>
    </row>
    <row r="138" spans="1:6" x14ac:dyDescent="0.25">
      <c r="A138" s="1">
        <v>44852</v>
      </c>
      <c r="B138">
        <v>56.439999</v>
      </c>
      <c r="C138">
        <v>56.310001</v>
      </c>
      <c r="D138">
        <v>56.779998999999997</v>
      </c>
      <c r="E138">
        <v>56.099997999999999</v>
      </c>
      <c r="F138">
        <v>11823100</v>
      </c>
    </row>
    <row r="139" spans="1:6" x14ac:dyDescent="0.25">
      <c r="A139" s="1">
        <v>44853</v>
      </c>
      <c r="B139">
        <v>55.959999000000003</v>
      </c>
      <c r="C139">
        <v>56.310001</v>
      </c>
      <c r="D139">
        <v>56.540000999999997</v>
      </c>
      <c r="E139">
        <v>55.73</v>
      </c>
      <c r="F139">
        <v>10182300</v>
      </c>
    </row>
    <row r="140" spans="1:6" x14ac:dyDescent="0.25">
      <c r="A140" s="1">
        <v>44854</v>
      </c>
      <c r="B140">
        <v>55.080002</v>
      </c>
      <c r="C140">
        <v>55.77</v>
      </c>
      <c r="D140">
        <v>55.919998</v>
      </c>
      <c r="E140">
        <v>54.959999000000003</v>
      </c>
      <c r="F140">
        <v>16905100</v>
      </c>
    </row>
    <row r="141" spans="1:6" x14ac:dyDescent="0.25">
      <c r="A141" s="1">
        <v>44855</v>
      </c>
      <c r="B141">
        <v>55.959999000000003</v>
      </c>
      <c r="C141">
        <v>55</v>
      </c>
      <c r="D141">
        <v>56.110000999999997</v>
      </c>
      <c r="E141">
        <v>54.990001999999997</v>
      </c>
      <c r="F141">
        <v>15034100</v>
      </c>
    </row>
    <row r="142" spans="1:6" x14ac:dyDescent="0.25">
      <c r="A142" s="1">
        <v>44858</v>
      </c>
      <c r="B142">
        <v>57.57</v>
      </c>
      <c r="C142">
        <v>56.639999000000003</v>
      </c>
      <c r="D142">
        <v>57.73</v>
      </c>
      <c r="E142">
        <v>56.57</v>
      </c>
      <c r="F142">
        <v>17416700</v>
      </c>
    </row>
    <row r="143" spans="1:6" x14ac:dyDescent="0.25">
      <c r="A143" s="1">
        <v>44859</v>
      </c>
      <c r="B143">
        <v>58.950001</v>
      </c>
      <c r="C143">
        <v>59.040000999999997</v>
      </c>
      <c r="D143">
        <v>59.110000999999997</v>
      </c>
      <c r="E143">
        <v>57.75</v>
      </c>
      <c r="F143">
        <v>28829900</v>
      </c>
    </row>
    <row r="144" spans="1:6" x14ac:dyDescent="0.25">
      <c r="A144" s="1">
        <v>44860</v>
      </c>
      <c r="B144">
        <v>59.389999000000003</v>
      </c>
      <c r="C144">
        <v>59.009998000000003</v>
      </c>
      <c r="D144">
        <v>59.779998999999997</v>
      </c>
      <c r="E144">
        <v>58.860000999999997</v>
      </c>
      <c r="F144">
        <v>15831400</v>
      </c>
    </row>
    <row r="145" spans="1:6" x14ac:dyDescent="0.25">
      <c r="A145" s="1">
        <v>44861</v>
      </c>
      <c r="B145">
        <v>59.529998999999997</v>
      </c>
      <c r="C145">
        <v>59.77</v>
      </c>
      <c r="D145">
        <v>59.84</v>
      </c>
      <c r="E145">
        <v>59.380001</v>
      </c>
      <c r="F145">
        <v>16026100</v>
      </c>
    </row>
    <row r="146" spans="1:6" x14ac:dyDescent="0.25">
      <c r="A146" s="1">
        <v>44862</v>
      </c>
      <c r="B146">
        <v>60.759998000000003</v>
      </c>
      <c r="C146">
        <v>59.57</v>
      </c>
      <c r="D146">
        <v>60.91</v>
      </c>
      <c r="E146">
        <v>59.470001000000003</v>
      </c>
      <c r="F146">
        <v>12888900</v>
      </c>
    </row>
    <row r="147" spans="1:6" x14ac:dyDescent="0.25">
      <c r="A147" s="1">
        <v>44865</v>
      </c>
      <c r="B147">
        <v>59.849997999999999</v>
      </c>
      <c r="C147">
        <v>60.509998000000003</v>
      </c>
      <c r="D147">
        <v>60.57</v>
      </c>
      <c r="E147">
        <v>59.669998</v>
      </c>
      <c r="F147">
        <v>14016400</v>
      </c>
    </row>
    <row r="148" spans="1:6" x14ac:dyDescent="0.25">
      <c r="A148" s="1">
        <v>44866</v>
      </c>
      <c r="B148">
        <v>59.639999000000003</v>
      </c>
      <c r="C148">
        <v>60.029998999999997</v>
      </c>
      <c r="D148">
        <v>60.290000999999997</v>
      </c>
      <c r="E148">
        <v>59.369999</v>
      </c>
      <c r="F148">
        <v>10659500</v>
      </c>
    </row>
    <row r="149" spans="1:6" x14ac:dyDescent="0.25">
      <c r="A149" s="1">
        <v>44867</v>
      </c>
      <c r="B149">
        <v>58.810001</v>
      </c>
      <c r="C149">
        <v>59.639999000000003</v>
      </c>
      <c r="D149">
        <v>60.23</v>
      </c>
      <c r="E149">
        <v>58.77</v>
      </c>
      <c r="F149">
        <v>14549200</v>
      </c>
    </row>
    <row r="150" spans="1:6" x14ac:dyDescent="0.25">
      <c r="A150" s="1">
        <v>44868</v>
      </c>
      <c r="B150">
        <v>58.779998999999997</v>
      </c>
      <c r="C150">
        <v>58.110000999999997</v>
      </c>
      <c r="D150">
        <v>59</v>
      </c>
      <c r="E150">
        <v>58.099997999999999</v>
      </c>
      <c r="F150">
        <v>9194000</v>
      </c>
    </row>
    <row r="151" spans="1:6" x14ac:dyDescent="0.25">
      <c r="A151" s="1">
        <v>44869</v>
      </c>
      <c r="B151">
        <v>59.259998000000003</v>
      </c>
      <c r="C151">
        <v>59.299999</v>
      </c>
      <c r="D151">
        <v>59.59</v>
      </c>
      <c r="E151">
        <v>58.560001</v>
      </c>
      <c r="F151">
        <v>9725900</v>
      </c>
    </row>
    <row r="152" spans="1:6" x14ac:dyDescent="0.25">
      <c r="A152" s="1">
        <v>44872</v>
      </c>
      <c r="B152">
        <v>59.490001999999997</v>
      </c>
      <c r="C152">
        <v>59.259998000000003</v>
      </c>
      <c r="D152">
        <v>59.77</v>
      </c>
      <c r="E152">
        <v>59.240001999999997</v>
      </c>
      <c r="F152">
        <v>8849700</v>
      </c>
    </row>
    <row r="153" spans="1:6" x14ac:dyDescent="0.25">
      <c r="A153" s="1">
        <v>44873</v>
      </c>
      <c r="B153">
        <v>59.599997999999999</v>
      </c>
      <c r="C153">
        <v>59.75</v>
      </c>
      <c r="D153">
        <v>59.790000999999997</v>
      </c>
      <c r="E153">
        <v>58.939999</v>
      </c>
      <c r="F153">
        <v>10081600</v>
      </c>
    </row>
    <row r="154" spans="1:6" x14ac:dyDescent="0.25">
      <c r="A154" s="1">
        <v>44874</v>
      </c>
      <c r="B154">
        <v>58.77</v>
      </c>
      <c r="C154">
        <v>59.59</v>
      </c>
      <c r="D154">
        <v>59.639999000000003</v>
      </c>
      <c r="E154">
        <v>58.75</v>
      </c>
      <c r="F154">
        <v>10115200</v>
      </c>
    </row>
    <row r="155" spans="1:6" x14ac:dyDescent="0.25">
      <c r="A155" s="1">
        <v>44875</v>
      </c>
      <c r="B155">
        <v>60.880001</v>
      </c>
      <c r="C155">
        <v>60.25</v>
      </c>
      <c r="D155">
        <v>61.040000999999997</v>
      </c>
      <c r="E155">
        <v>59.68</v>
      </c>
      <c r="F155">
        <v>16804800</v>
      </c>
    </row>
    <row r="156" spans="1:6" x14ac:dyDescent="0.25">
      <c r="A156" s="1">
        <v>44876</v>
      </c>
      <c r="B156">
        <v>61.32</v>
      </c>
      <c r="C156">
        <v>61.369999</v>
      </c>
      <c r="D156">
        <v>61.450001</v>
      </c>
      <c r="E156">
        <v>60.209999000000003</v>
      </c>
      <c r="F156">
        <v>18972100</v>
      </c>
    </row>
    <row r="157" spans="1:6" x14ac:dyDescent="0.25">
      <c r="A157" s="1">
        <v>44879</v>
      </c>
      <c r="B157">
        <v>60.73</v>
      </c>
      <c r="C157">
        <v>61.32</v>
      </c>
      <c r="D157">
        <v>61.720001000000003</v>
      </c>
      <c r="E157">
        <v>60.709999000000003</v>
      </c>
      <c r="F157">
        <v>16361000</v>
      </c>
    </row>
    <row r="158" spans="1:6" x14ac:dyDescent="0.25">
      <c r="A158" s="1">
        <v>44880</v>
      </c>
      <c r="B158">
        <v>60.630001</v>
      </c>
      <c r="C158">
        <v>61.130001</v>
      </c>
      <c r="D158">
        <v>61.450001</v>
      </c>
      <c r="E158">
        <v>60</v>
      </c>
      <c r="F158">
        <v>13295800</v>
      </c>
    </row>
    <row r="159" spans="1:6" x14ac:dyDescent="0.25">
      <c r="A159" s="1">
        <v>44881</v>
      </c>
      <c r="B159">
        <v>60.52</v>
      </c>
      <c r="C159">
        <v>60.790000999999997</v>
      </c>
      <c r="D159">
        <v>61.029998999999997</v>
      </c>
      <c r="E159">
        <v>60.290000999999997</v>
      </c>
      <c r="F159">
        <v>14199500</v>
      </c>
    </row>
    <row r="160" spans="1:6" x14ac:dyDescent="0.25">
      <c r="A160" s="1">
        <v>44882</v>
      </c>
      <c r="B160">
        <v>60.709999000000003</v>
      </c>
      <c r="C160">
        <v>60.189999</v>
      </c>
      <c r="D160">
        <v>60.740001999999997</v>
      </c>
      <c r="E160">
        <v>60.130001</v>
      </c>
      <c r="F160">
        <v>11212600</v>
      </c>
    </row>
    <row r="161" spans="1:6" x14ac:dyDescent="0.25">
      <c r="A161" s="1">
        <v>44883</v>
      </c>
      <c r="B161">
        <v>61.139999000000003</v>
      </c>
      <c r="C161">
        <v>60.990001999999997</v>
      </c>
      <c r="D161">
        <v>61.369999</v>
      </c>
      <c r="E161">
        <v>60.799999</v>
      </c>
      <c r="F161">
        <v>10415600</v>
      </c>
    </row>
    <row r="162" spans="1:6" x14ac:dyDescent="0.25">
      <c r="A162" s="1">
        <v>44886</v>
      </c>
      <c r="B162">
        <v>62.080002</v>
      </c>
      <c r="C162">
        <v>61.41</v>
      </c>
      <c r="D162">
        <v>62.209999000000003</v>
      </c>
      <c r="E162">
        <v>61.200001</v>
      </c>
      <c r="F162">
        <v>15399400</v>
      </c>
    </row>
    <row r="163" spans="1:6" x14ac:dyDescent="0.25">
      <c r="A163" s="1">
        <v>44887</v>
      </c>
      <c r="B163">
        <v>62.349997999999999</v>
      </c>
      <c r="C163">
        <v>62.470001000000003</v>
      </c>
      <c r="D163">
        <v>62.5</v>
      </c>
      <c r="E163">
        <v>62.049999</v>
      </c>
      <c r="F163">
        <v>12319600</v>
      </c>
    </row>
    <row r="164" spans="1:6" x14ac:dyDescent="0.25">
      <c r="A164" s="1">
        <v>44888</v>
      </c>
      <c r="B164">
        <v>62.630001</v>
      </c>
      <c r="C164">
        <v>62.490001999999997</v>
      </c>
      <c r="D164">
        <v>62.790000999999997</v>
      </c>
      <c r="E164">
        <v>62.299999</v>
      </c>
      <c r="F164">
        <v>8990400</v>
      </c>
    </row>
    <row r="165" spans="1:6" x14ac:dyDescent="0.25">
      <c r="A165" s="1">
        <v>44890</v>
      </c>
      <c r="B165">
        <v>62.689999</v>
      </c>
      <c r="C165">
        <v>62.73</v>
      </c>
      <c r="D165">
        <v>62.810001</v>
      </c>
      <c r="E165">
        <v>62.380001</v>
      </c>
      <c r="F165">
        <v>5165500</v>
      </c>
    </row>
    <row r="166" spans="1:6" x14ac:dyDescent="0.25">
      <c r="A166" s="1">
        <v>44893</v>
      </c>
      <c r="B166">
        <v>62.700001</v>
      </c>
      <c r="C166">
        <v>62.689999</v>
      </c>
      <c r="D166">
        <v>63.099997999999999</v>
      </c>
      <c r="E166">
        <v>62.560001</v>
      </c>
      <c r="F166">
        <v>12267500</v>
      </c>
    </row>
    <row r="167" spans="1:6" x14ac:dyDescent="0.25">
      <c r="A167" s="1">
        <v>44894</v>
      </c>
      <c r="B167">
        <v>62.48</v>
      </c>
      <c r="C167">
        <v>62.52</v>
      </c>
      <c r="D167">
        <v>62.57</v>
      </c>
      <c r="E167">
        <v>61.98</v>
      </c>
      <c r="F167">
        <v>10969600</v>
      </c>
    </row>
    <row r="168" spans="1:6" x14ac:dyDescent="0.25">
      <c r="A168" s="1">
        <v>44895</v>
      </c>
      <c r="B168">
        <v>63.610000999999997</v>
      </c>
      <c r="C168">
        <v>62.009998000000003</v>
      </c>
      <c r="D168">
        <v>63.68</v>
      </c>
      <c r="E168">
        <v>61.75</v>
      </c>
      <c r="F168">
        <v>30433900</v>
      </c>
    </row>
    <row r="169" spans="1:6" x14ac:dyDescent="0.25">
      <c r="A169" s="1">
        <v>44896</v>
      </c>
      <c r="B169">
        <v>63.790000999999997</v>
      </c>
      <c r="C169">
        <v>63.610000999999997</v>
      </c>
      <c r="D169">
        <v>64.110000999999997</v>
      </c>
      <c r="E169">
        <v>63.43</v>
      </c>
      <c r="F169">
        <v>12001400</v>
      </c>
    </row>
    <row r="170" spans="1:6" x14ac:dyDescent="0.25">
      <c r="A170" s="1">
        <v>44897</v>
      </c>
      <c r="B170">
        <v>64.349997999999999</v>
      </c>
      <c r="C170">
        <v>63.610000999999997</v>
      </c>
      <c r="D170">
        <v>64.519997000000004</v>
      </c>
      <c r="E170">
        <v>63.400002000000001</v>
      </c>
      <c r="F170">
        <v>13643500</v>
      </c>
    </row>
    <row r="171" spans="1:6" x14ac:dyDescent="0.25">
      <c r="A171" s="1">
        <v>44900</v>
      </c>
      <c r="B171">
        <v>63.470001000000003</v>
      </c>
      <c r="C171">
        <v>63.41</v>
      </c>
      <c r="D171">
        <v>63.799999</v>
      </c>
      <c r="E171">
        <v>63.259998000000003</v>
      </c>
      <c r="F171">
        <v>9185100</v>
      </c>
    </row>
    <row r="172" spans="1:6" x14ac:dyDescent="0.25">
      <c r="A172" s="1">
        <v>44901</v>
      </c>
      <c r="B172">
        <v>63.439999</v>
      </c>
      <c r="C172">
        <v>63.52</v>
      </c>
      <c r="D172">
        <v>63.880001</v>
      </c>
      <c r="E172">
        <v>63.23</v>
      </c>
      <c r="F172">
        <v>10099500</v>
      </c>
    </row>
    <row r="173" spans="1:6" x14ac:dyDescent="0.25">
      <c r="A173" s="1">
        <v>44902</v>
      </c>
      <c r="B173">
        <v>63.540000999999997</v>
      </c>
      <c r="C173">
        <v>63.450001</v>
      </c>
      <c r="D173">
        <v>63.720001000000003</v>
      </c>
      <c r="E173">
        <v>63.25</v>
      </c>
      <c r="F173">
        <v>12307600</v>
      </c>
    </row>
    <row r="174" spans="1:6" x14ac:dyDescent="0.25">
      <c r="A174" s="1">
        <v>44903</v>
      </c>
      <c r="B174">
        <v>63.810001</v>
      </c>
      <c r="C174">
        <v>63.599997999999999</v>
      </c>
      <c r="D174">
        <v>63.849997999999999</v>
      </c>
      <c r="E174">
        <v>63.349997999999999</v>
      </c>
      <c r="F174">
        <v>9946200</v>
      </c>
    </row>
    <row r="175" spans="1:6" x14ac:dyDescent="0.25">
      <c r="A175" s="1">
        <v>44904</v>
      </c>
      <c r="B175">
        <v>63.139999000000003</v>
      </c>
      <c r="C175">
        <v>63.610000999999997</v>
      </c>
      <c r="D175">
        <v>63.84</v>
      </c>
      <c r="E175">
        <v>63.09</v>
      </c>
      <c r="F175">
        <v>13914900</v>
      </c>
    </row>
    <row r="176" spans="1:6" x14ac:dyDescent="0.25">
      <c r="A176" s="1">
        <v>44907</v>
      </c>
      <c r="B176">
        <v>63.970001000000003</v>
      </c>
      <c r="C176">
        <v>63.299999</v>
      </c>
      <c r="D176">
        <v>64.010002</v>
      </c>
      <c r="E176">
        <v>63.009998000000003</v>
      </c>
      <c r="F176">
        <v>11647900</v>
      </c>
    </row>
    <row r="177" spans="1:6" x14ac:dyDescent="0.25">
      <c r="A177" s="1">
        <v>44908</v>
      </c>
      <c r="B177">
        <v>63.990001999999997</v>
      </c>
      <c r="C177">
        <v>64.589995999999999</v>
      </c>
      <c r="D177">
        <v>64.699996999999996</v>
      </c>
      <c r="E177">
        <v>63.799999</v>
      </c>
      <c r="F177">
        <v>17521600</v>
      </c>
    </row>
    <row r="178" spans="1:6" x14ac:dyDescent="0.25">
      <c r="A178" s="1">
        <v>44909</v>
      </c>
      <c r="B178">
        <v>63.990001999999997</v>
      </c>
      <c r="C178">
        <v>64.190002000000007</v>
      </c>
      <c r="D178">
        <v>64.650002000000001</v>
      </c>
      <c r="E178">
        <v>63.57</v>
      </c>
      <c r="F178">
        <v>12826700</v>
      </c>
    </row>
    <row r="179" spans="1:6" x14ac:dyDescent="0.25">
      <c r="A179" s="1">
        <v>44910</v>
      </c>
      <c r="B179">
        <v>63.110000999999997</v>
      </c>
      <c r="C179">
        <v>63.59</v>
      </c>
      <c r="D179">
        <v>63.889999000000003</v>
      </c>
      <c r="E179">
        <v>62.490001999999997</v>
      </c>
      <c r="F179">
        <v>12212300</v>
      </c>
    </row>
    <row r="180" spans="1:6" x14ac:dyDescent="0.25">
      <c r="A180" s="1">
        <v>44911</v>
      </c>
      <c r="B180">
        <v>62.75</v>
      </c>
      <c r="C180">
        <v>62.75</v>
      </c>
      <c r="D180">
        <v>63.139999000000003</v>
      </c>
      <c r="E180">
        <v>62.330002</v>
      </c>
      <c r="F180">
        <v>33631500</v>
      </c>
    </row>
    <row r="181" spans="1:6" x14ac:dyDescent="0.25">
      <c r="A181" s="1">
        <v>44914</v>
      </c>
      <c r="B181">
        <v>62.84</v>
      </c>
      <c r="C181">
        <v>62.830002</v>
      </c>
      <c r="D181">
        <v>63.41</v>
      </c>
      <c r="E181">
        <v>62.470001000000003</v>
      </c>
      <c r="F181">
        <v>10919700</v>
      </c>
    </row>
    <row r="182" spans="1:6" x14ac:dyDescent="0.25">
      <c r="A182" s="1">
        <v>44915</v>
      </c>
      <c r="B182">
        <v>62.790000999999997</v>
      </c>
      <c r="C182">
        <v>62.82</v>
      </c>
      <c r="D182">
        <v>63.150002000000001</v>
      </c>
      <c r="E182">
        <v>62.75</v>
      </c>
      <c r="F182">
        <v>10286500</v>
      </c>
    </row>
    <row r="183" spans="1:6" x14ac:dyDescent="0.25">
      <c r="A183" s="1">
        <v>44916</v>
      </c>
      <c r="B183">
        <v>63.799999</v>
      </c>
      <c r="C183">
        <v>63.07</v>
      </c>
      <c r="D183">
        <v>64.050003000000004</v>
      </c>
      <c r="E183">
        <v>63.07</v>
      </c>
      <c r="F183">
        <v>10411300</v>
      </c>
    </row>
    <row r="184" spans="1:6" x14ac:dyDescent="0.25">
      <c r="A184" s="1">
        <v>44917</v>
      </c>
      <c r="B184">
        <v>63.34</v>
      </c>
      <c r="C184">
        <v>63.419998</v>
      </c>
      <c r="D184">
        <v>63.59</v>
      </c>
      <c r="E184">
        <v>62.650002000000001</v>
      </c>
      <c r="F184">
        <v>9666700</v>
      </c>
    </row>
    <row r="185" spans="1:6" x14ac:dyDescent="0.25">
      <c r="A185" s="1">
        <v>44918</v>
      </c>
      <c r="B185">
        <v>63.82</v>
      </c>
      <c r="C185">
        <v>63.5</v>
      </c>
      <c r="D185">
        <v>63.869999</v>
      </c>
      <c r="E185">
        <v>63.200001</v>
      </c>
      <c r="F185">
        <v>6463300</v>
      </c>
    </row>
    <row r="186" spans="1:6" x14ac:dyDescent="0.25">
      <c r="A186" s="1">
        <v>44922</v>
      </c>
      <c r="B186">
        <v>64.209998999999996</v>
      </c>
      <c r="C186">
        <v>63.93</v>
      </c>
      <c r="D186">
        <v>64.290001000000004</v>
      </c>
      <c r="E186">
        <v>63.709999000000003</v>
      </c>
      <c r="F186">
        <v>7320700</v>
      </c>
    </row>
    <row r="187" spans="1:6" x14ac:dyDescent="0.25">
      <c r="A187" s="1">
        <v>44923</v>
      </c>
      <c r="B187">
        <v>63.57</v>
      </c>
      <c r="C187">
        <v>64.459998999999996</v>
      </c>
      <c r="D187">
        <v>64.650002000000001</v>
      </c>
      <c r="E187">
        <v>63.490001999999997</v>
      </c>
      <c r="F187">
        <v>7159400</v>
      </c>
    </row>
    <row r="188" spans="1:6" x14ac:dyDescent="0.25">
      <c r="A188" s="1">
        <v>44924</v>
      </c>
      <c r="B188">
        <v>63.950001</v>
      </c>
      <c r="C188">
        <v>63.799999</v>
      </c>
      <c r="D188">
        <v>64.150002000000001</v>
      </c>
      <c r="E188">
        <v>63.700001</v>
      </c>
      <c r="F188">
        <v>7169300</v>
      </c>
    </row>
    <row r="189" spans="1:6" x14ac:dyDescent="0.25">
      <c r="A189" s="1">
        <v>44925</v>
      </c>
      <c r="B189">
        <v>63.610000999999997</v>
      </c>
      <c r="C189">
        <v>63.919998</v>
      </c>
      <c r="D189">
        <v>63.919998</v>
      </c>
      <c r="E189">
        <v>63.169998</v>
      </c>
      <c r="F189">
        <v>7650200</v>
      </c>
    </row>
    <row r="190" spans="1:6" x14ac:dyDescent="0.25">
      <c r="A190" s="1">
        <v>44929</v>
      </c>
      <c r="B190">
        <v>62.950001</v>
      </c>
      <c r="C190">
        <v>63.560001</v>
      </c>
      <c r="D190">
        <v>63.560001</v>
      </c>
      <c r="E190">
        <v>62.18</v>
      </c>
      <c r="F190">
        <v>12180500</v>
      </c>
    </row>
    <row r="191" spans="1:6" x14ac:dyDescent="0.25">
      <c r="A191" s="1">
        <v>44930</v>
      </c>
      <c r="B191">
        <v>62.919998</v>
      </c>
      <c r="C191">
        <v>63.150002000000001</v>
      </c>
      <c r="D191">
        <v>63.330002</v>
      </c>
      <c r="E191">
        <v>62.509998000000003</v>
      </c>
      <c r="F191">
        <v>13387900</v>
      </c>
    </row>
    <row r="192" spans="1:6" x14ac:dyDescent="0.25">
      <c r="A192" s="1">
        <v>44931</v>
      </c>
      <c r="B192">
        <v>62.200001</v>
      </c>
      <c r="C192">
        <v>62.599997999999999</v>
      </c>
      <c r="D192">
        <v>62.799999</v>
      </c>
      <c r="E192">
        <v>62.080002</v>
      </c>
      <c r="F192">
        <v>9814700</v>
      </c>
    </row>
    <row r="193" spans="1:6" x14ac:dyDescent="0.25">
      <c r="A193" s="1">
        <v>44932</v>
      </c>
      <c r="B193">
        <v>63.400002000000001</v>
      </c>
      <c r="C193">
        <v>62.91</v>
      </c>
      <c r="D193">
        <v>63.669998</v>
      </c>
      <c r="E193">
        <v>62.580002</v>
      </c>
      <c r="F193">
        <v>9990000</v>
      </c>
    </row>
    <row r="194" spans="1:6" x14ac:dyDescent="0.25">
      <c r="A194" s="1">
        <v>44935</v>
      </c>
      <c r="B194">
        <v>62.610000999999997</v>
      </c>
      <c r="C194">
        <v>63.299999</v>
      </c>
      <c r="D194">
        <v>63.720001000000003</v>
      </c>
      <c r="E194">
        <v>62.580002</v>
      </c>
      <c r="F194">
        <v>9442600</v>
      </c>
    </row>
    <row r="195" spans="1:6" x14ac:dyDescent="0.25">
      <c r="A195" s="1">
        <v>44936</v>
      </c>
      <c r="B195">
        <v>62.130001</v>
      </c>
      <c r="C195">
        <v>62.599997999999999</v>
      </c>
      <c r="D195">
        <v>62.73</v>
      </c>
      <c r="E195">
        <v>61.919998</v>
      </c>
      <c r="F195">
        <v>10134600</v>
      </c>
    </row>
    <row r="196" spans="1:6" x14ac:dyDescent="0.25">
      <c r="A196" s="1">
        <v>44937</v>
      </c>
      <c r="B196">
        <v>62.009998000000003</v>
      </c>
      <c r="C196">
        <v>62.380001</v>
      </c>
      <c r="D196">
        <v>62.560001</v>
      </c>
      <c r="E196">
        <v>61.41</v>
      </c>
      <c r="F196">
        <v>10823000</v>
      </c>
    </row>
    <row r="197" spans="1:6" x14ac:dyDescent="0.25">
      <c r="A197" s="1">
        <v>44938</v>
      </c>
      <c r="B197">
        <v>61.209999000000003</v>
      </c>
      <c r="C197">
        <v>62.110000999999997</v>
      </c>
      <c r="D197">
        <v>62.18</v>
      </c>
      <c r="E197">
        <v>60.970001000000003</v>
      </c>
      <c r="F197">
        <v>13907300</v>
      </c>
    </row>
    <row r="198" spans="1:6" x14ac:dyDescent="0.25">
      <c r="A198" s="1">
        <v>44939</v>
      </c>
      <c r="B198">
        <v>61.43</v>
      </c>
      <c r="C198">
        <v>60.700001</v>
      </c>
      <c r="D198">
        <v>61.459999000000003</v>
      </c>
      <c r="E198">
        <v>60.59</v>
      </c>
      <c r="F198">
        <v>13986400</v>
      </c>
    </row>
    <row r="199" spans="1:6" x14ac:dyDescent="0.25">
      <c r="A199" s="1">
        <v>44943</v>
      </c>
      <c r="B199">
        <v>61.68</v>
      </c>
      <c r="C199">
        <v>61.73</v>
      </c>
      <c r="D199">
        <v>62.380001</v>
      </c>
      <c r="E199">
        <v>61.560001</v>
      </c>
      <c r="F199">
        <v>18327800</v>
      </c>
    </row>
    <row r="200" spans="1:6" x14ac:dyDescent="0.25">
      <c r="A200" s="1">
        <v>44944</v>
      </c>
      <c r="B200">
        <v>59.810001</v>
      </c>
      <c r="C200">
        <v>61.509998000000003</v>
      </c>
      <c r="D200">
        <v>61.59</v>
      </c>
      <c r="E200">
        <v>59.68</v>
      </c>
      <c r="F200">
        <v>19679400</v>
      </c>
    </row>
    <row r="201" spans="1:6" x14ac:dyDescent="0.25">
      <c r="A201" s="1">
        <v>44945</v>
      </c>
      <c r="B201">
        <v>59.720001000000003</v>
      </c>
      <c r="C201">
        <v>59.73</v>
      </c>
      <c r="D201">
        <v>60.639999000000003</v>
      </c>
      <c r="E201">
        <v>59.709999000000003</v>
      </c>
      <c r="F201">
        <v>14894500</v>
      </c>
    </row>
    <row r="202" spans="1:6" x14ac:dyDescent="0.25">
      <c r="A202" s="1">
        <v>44946</v>
      </c>
      <c r="B202">
        <v>60.080002</v>
      </c>
      <c r="C202">
        <v>59.720001000000003</v>
      </c>
      <c r="D202">
        <v>60.09</v>
      </c>
      <c r="E202">
        <v>59.400002000000001</v>
      </c>
      <c r="F202">
        <v>14237700</v>
      </c>
    </row>
    <row r="203" spans="1:6" x14ac:dyDescent="0.25">
      <c r="A203" s="1">
        <v>44949</v>
      </c>
      <c r="B203">
        <v>60.23</v>
      </c>
      <c r="C203">
        <v>60.279998999999997</v>
      </c>
      <c r="D203">
        <v>60.57</v>
      </c>
      <c r="E203">
        <v>60.049999</v>
      </c>
      <c r="F203">
        <v>12613400</v>
      </c>
    </row>
    <row r="204" spans="1:6" x14ac:dyDescent="0.25">
      <c r="A204" s="1">
        <v>44950</v>
      </c>
      <c r="B204">
        <v>60.549999</v>
      </c>
      <c r="C204">
        <v>60.080002</v>
      </c>
      <c r="D204">
        <v>61.849997999999999</v>
      </c>
      <c r="E204">
        <v>59.799999</v>
      </c>
      <c r="F204">
        <v>10103300</v>
      </c>
    </row>
    <row r="205" spans="1:6" x14ac:dyDescent="0.25">
      <c r="A205" s="1">
        <v>44951</v>
      </c>
      <c r="B205">
        <v>60.93</v>
      </c>
      <c r="C205">
        <v>60.200001</v>
      </c>
      <c r="D205">
        <v>60.939999</v>
      </c>
      <c r="E205">
        <v>59.889999000000003</v>
      </c>
      <c r="F205">
        <v>11265800</v>
      </c>
    </row>
    <row r="206" spans="1:6" x14ac:dyDescent="0.25">
      <c r="A206" s="1">
        <v>44952</v>
      </c>
      <c r="B206">
        <v>60.810001</v>
      </c>
      <c r="C206">
        <v>60.810001</v>
      </c>
      <c r="D206">
        <v>61.099997999999999</v>
      </c>
      <c r="E206">
        <v>60.57</v>
      </c>
      <c r="F206">
        <v>11884800</v>
      </c>
    </row>
    <row r="207" spans="1:6" x14ac:dyDescent="0.25">
      <c r="A207" s="1">
        <v>44953</v>
      </c>
      <c r="B207">
        <v>60.490001999999997</v>
      </c>
      <c r="C207">
        <v>60.84</v>
      </c>
      <c r="D207">
        <v>60.959999000000003</v>
      </c>
      <c r="E207">
        <v>60.369999</v>
      </c>
      <c r="F207">
        <v>14087000</v>
      </c>
    </row>
    <row r="208" spans="1:6" x14ac:dyDescent="0.25">
      <c r="A208" s="1">
        <v>44956</v>
      </c>
      <c r="B208">
        <v>60.639999000000003</v>
      </c>
      <c r="C208">
        <v>60.540000999999997</v>
      </c>
      <c r="D208">
        <v>61.169998</v>
      </c>
      <c r="E208">
        <v>60.459999000000003</v>
      </c>
      <c r="F208">
        <v>15632000</v>
      </c>
    </row>
    <row r="209" spans="1:6" x14ac:dyDescent="0.25">
      <c r="A209" s="1">
        <v>44957</v>
      </c>
      <c r="B209">
        <v>61.32</v>
      </c>
      <c r="C209">
        <v>60.98</v>
      </c>
      <c r="D209">
        <v>61.34</v>
      </c>
      <c r="E209">
        <v>60.509998000000003</v>
      </c>
      <c r="F209">
        <v>14344400</v>
      </c>
    </row>
    <row r="210" spans="1:6" x14ac:dyDescent="0.25">
      <c r="A210" s="1">
        <v>44958</v>
      </c>
      <c r="B210">
        <v>61.330002</v>
      </c>
      <c r="C210">
        <v>61.139999000000003</v>
      </c>
      <c r="D210">
        <v>61.580002</v>
      </c>
      <c r="E210">
        <v>60.619999</v>
      </c>
      <c r="F210">
        <v>12535400</v>
      </c>
    </row>
    <row r="211" spans="1:6" x14ac:dyDescent="0.25">
      <c r="A211" s="1">
        <v>44959</v>
      </c>
      <c r="B211">
        <v>60.279998999999997</v>
      </c>
      <c r="C211">
        <v>60.799999</v>
      </c>
      <c r="D211">
        <v>61.02</v>
      </c>
      <c r="E211">
        <v>59.91</v>
      </c>
      <c r="F211">
        <v>16947200</v>
      </c>
    </row>
    <row r="212" spans="1:6" x14ac:dyDescent="0.25">
      <c r="A212" s="1">
        <v>44960</v>
      </c>
      <c r="B212">
        <v>59.830002</v>
      </c>
      <c r="C212">
        <v>60.349997999999999</v>
      </c>
      <c r="D212">
        <v>60.419998</v>
      </c>
      <c r="E212">
        <v>59.23</v>
      </c>
      <c r="F212">
        <v>15404400</v>
      </c>
    </row>
    <row r="213" spans="1:6" x14ac:dyDescent="0.25">
      <c r="A213" s="1">
        <v>44963</v>
      </c>
      <c r="B213">
        <v>60.169998</v>
      </c>
      <c r="C213">
        <v>59.790000999999997</v>
      </c>
      <c r="D213">
        <v>60.34</v>
      </c>
      <c r="E213">
        <v>59.720001000000003</v>
      </c>
      <c r="F213">
        <v>11330900</v>
      </c>
    </row>
    <row r="214" spans="1:6" x14ac:dyDescent="0.25">
      <c r="A214" s="1">
        <v>44964</v>
      </c>
      <c r="B214">
        <v>60.07</v>
      </c>
      <c r="C214">
        <v>59.669998</v>
      </c>
      <c r="D214">
        <v>60.240001999999997</v>
      </c>
      <c r="E214">
        <v>59.540000999999997</v>
      </c>
      <c r="F214">
        <v>14922700</v>
      </c>
    </row>
    <row r="215" spans="1:6" x14ac:dyDescent="0.25">
      <c r="A215" s="1">
        <v>44965</v>
      </c>
      <c r="B215">
        <v>59.720001000000003</v>
      </c>
      <c r="C215">
        <v>59.919998</v>
      </c>
      <c r="D215">
        <v>59.919998</v>
      </c>
      <c r="E215">
        <v>59.59</v>
      </c>
      <c r="F215">
        <v>11012000</v>
      </c>
    </row>
    <row r="216" spans="1:6" x14ac:dyDescent="0.25">
      <c r="A216" s="1">
        <v>44966</v>
      </c>
      <c r="B216">
        <v>59.619999</v>
      </c>
      <c r="C216">
        <v>60.150002000000001</v>
      </c>
      <c r="D216">
        <v>60.32</v>
      </c>
      <c r="E216">
        <v>59.599997999999999</v>
      </c>
      <c r="F216">
        <v>12515300</v>
      </c>
    </row>
    <row r="217" spans="1:6" x14ac:dyDescent="0.25">
      <c r="A217" s="1">
        <v>44967</v>
      </c>
      <c r="B217">
        <v>59.619999</v>
      </c>
      <c r="C217">
        <v>59.720001000000003</v>
      </c>
      <c r="D217">
        <v>59.900002000000001</v>
      </c>
      <c r="E217">
        <v>58.880001</v>
      </c>
      <c r="F217">
        <v>14420700</v>
      </c>
    </row>
    <row r="218" spans="1:6" x14ac:dyDescent="0.25">
      <c r="A218" s="1">
        <v>44970</v>
      </c>
      <c r="B218">
        <v>60.599997999999999</v>
      </c>
      <c r="C218">
        <v>59.900002000000001</v>
      </c>
      <c r="D218">
        <v>60.759998000000003</v>
      </c>
      <c r="E218">
        <v>59.73</v>
      </c>
      <c r="F218">
        <v>16191800</v>
      </c>
    </row>
    <row r="219" spans="1:6" x14ac:dyDescent="0.25">
      <c r="A219" s="1">
        <v>44971</v>
      </c>
      <c r="B219">
        <v>59.59</v>
      </c>
      <c r="C219">
        <v>60.209999000000003</v>
      </c>
      <c r="D219">
        <v>60.900002000000001</v>
      </c>
      <c r="E219">
        <v>59.560001</v>
      </c>
      <c r="F219">
        <v>20505700</v>
      </c>
    </row>
    <row r="220" spans="1:6" x14ac:dyDescent="0.25">
      <c r="A220" s="1">
        <v>44972</v>
      </c>
      <c r="B220">
        <v>59.59</v>
      </c>
      <c r="C220">
        <v>59.900002000000001</v>
      </c>
      <c r="D220">
        <v>59.93</v>
      </c>
      <c r="E220">
        <v>59.23</v>
      </c>
      <c r="F220">
        <v>13171400</v>
      </c>
    </row>
    <row r="221" spans="1:6" x14ac:dyDescent="0.25">
      <c r="A221" s="1">
        <v>44973</v>
      </c>
      <c r="B221">
        <v>59.220001000000003</v>
      </c>
      <c r="C221">
        <v>59.23</v>
      </c>
      <c r="D221">
        <v>59.82</v>
      </c>
      <c r="E221">
        <v>58.950001</v>
      </c>
      <c r="F221">
        <v>16538300</v>
      </c>
    </row>
    <row r="222" spans="1:6" x14ac:dyDescent="0.25">
      <c r="A222" s="1">
        <v>44974</v>
      </c>
      <c r="B222">
        <v>60.119999</v>
      </c>
      <c r="C222">
        <v>59.5</v>
      </c>
      <c r="D222">
        <v>60.23</v>
      </c>
      <c r="E222">
        <v>59.380001</v>
      </c>
      <c r="F222">
        <v>16814700</v>
      </c>
    </row>
    <row r="223" spans="1:6" x14ac:dyDescent="0.25">
      <c r="A223" s="1">
        <v>44978</v>
      </c>
      <c r="B223">
        <v>59.799999</v>
      </c>
      <c r="C223">
        <v>59.990001999999997</v>
      </c>
      <c r="D223">
        <v>60.23</v>
      </c>
      <c r="E223">
        <v>59.720001000000003</v>
      </c>
      <c r="F223">
        <v>14278300</v>
      </c>
    </row>
    <row r="224" spans="1:6" x14ac:dyDescent="0.25">
      <c r="A224" s="1">
        <v>44979</v>
      </c>
      <c r="B224">
        <v>59.98</v>
      </c>
      <c r="C224">
        <v>59.849997999999999</v>
      </c>
      <c r="D224">
        <v>60.360000999999997</v>
      </c>
      <c r="E224">
        <v>59.75</v>
      </c>
      <c r="F224">
        <v>12409600</v>
      </c>
    </row>
    <row r="225" spans="1:6" x14ac:dyDescent="0.25">
      <c r="A225" s="1">
        <v>44980</v>
      </c>
      <c r="B225">
        <v>60.09</v>
      </c>
      <c r="C225">
        <v>60.009998000000003</v>
      </c>
      <c r="D225">
        <v>60.419998</v>
      </c>
      <c r="E225">
        <v>59.810001</v>
      </c>
      <c r="F225">
        <v>12222800</v>
      </c>
    </row>
    <row r="226" spans="1:6" x14ac:dyDescent="0.25">
      <c r="A226" s="1">
        <v>44981</v>
      </c>
      <c r="B226">
        <v>59.84</v>
      </c>
      <c r="C226">
        <v>59.68</v>
      </c>
      <c r="D226">
        <v>59.91</v>
      </c>
      <c r="E226">
        <v>59.389999000000003</v>
      </c>
      <c r="F226">
        <v>9736200</v>
      </c>
    </row>
    <row r="227" spans="1:6" x14ac:dyDescent="0.25">
      <c r="A227" s="1">
        <v>44984</v>
      </c>
      <c r="B227">
        <v>59.82</v>
      </c>
      <c r="C227">
        <v>60.18</v>
      </c>
      <c r="D227">
        <v>60.299999</v>
      </c>
      <c r="E227">
        <v>59.740001999999997</v>
      </c>
      <c r="F227">
        <v>8849800</v>
      </c>
    </row>
    <row r="228" spans="1:6" x14ac:dyDescent="0.25">
      <c r="A228" s="1">
        <v>44985</v>
      </c>
      <c r="B228">
        <v>59.509998000000003</v>
      </c>
      <c r="C228">
        <v>59.700001</v>
      </c>
      <c r="D228">
        <v>59.700001</v>
      </c>
      <c r="E228">
        <v>59.139999000000003</v>
      </c>
      <c r="F228">
        <v>16082200</v>
      </c>
    </row>
    <row r="229" spans="1:6" x14ac:dyDescent="0.25">
      <c r="A229" s="1">
        <v>44986</v>
      </c>
      <c r="B229">
        <v>58.860000999999997</v>
      </c>
      <c r="C229">
        <v>59.130001</v>
      </c>
      <c r="D229">
        <v>59.18</v>
      </c>
      <c r="E229">
        <v>58.369999</v>
      </c>
      <c r="F229">
        <v>13275800</v>
      </c>
    </row>
    <row r="230" spans="1:6" x14ac:dyDescent="0.25">
      <c r="A230" s="1">
        <v>44987</v>
      </c>
      <c r="B230">
        <v>59.720001000000003</v>
      </c>
      <c r="C230">
        <v>58.84</v>
      </c>
      <c r="D230">
        <v>59.779998999999997</v>
      </c>
      <c r="E230">
        <v>58.799999</v>
      </c>
      <c r="F230">
        <v>11758300</v>
      </c>
    </row>
    <row r="231" spans="1:6" x14ac:dyDescent="0.25">
      <c r="A231" s="1">
        <v>44988</v>
      </c>
      <c r="B231">
        <v>59.439999</v>
      </c>
      <c r="C231">
        <v>59.549999</v>
      </c>
      <c r="D231">
        <v>59.68</v>
      </c>
      <c r="E231">
        <v>59.209999000000003</v>
      </c>
      <c r="F231">
        <v>13101800</v>
      </c>
    </row>
    <row r="232" spans="1:6" x14ac:dyDescent="0.25">
      <c r="A232" s="1">
        <v>44991</v>
      </c>
      <c r="B232">
        <v>60.360000999999997</v>
      </c>
      <c r="C232">
        <v>59.259998000000003</v>
      </c>
      <c r="D232">
        <v>60.380001</v>
      </c>
      <c r="E232">
        <v>59.220001000000003</v>
      </c>
      <c r="F232">
        <v>16282700</v>
      </c>
    </row>
    <row r="233" spans="1:6" x14ac:dyDescent="0.25">
      <c r="A233" s="1">
        <v>44992</v>
      </c>
      <c r="B233">
        <v>60.009998000000003</v>
      </c>
      <c r="C233">
        <v>60.490001999999997</v>
      </c>
      <c r="D233">
        <v>60.57</v>
      </c>
      <c r="E233">
        <v>59.75</v>
      </c>
      <c r="F233">
        <v>13961200</v>
      </c>
    </row>
    <row r="234" spans="1:6" x14ac:dyDescent="0.25">
      <c r="A234" s="1">
        <v>44993</v>
      </c>
      <c r="B234">
        <v>60.040000999999997</v>
      </c>
      <c r="C234">
        <v>60.040000999999997</v>
      </c>
      <c r="D234">
        <v>60.330002</v>
      </c>
      <c r="E234">
        <v>59.73</v>
      </c>
      <c r="F234">
        <v>10851600</v>
      </c>
    </row>
    <row r="235" spans="1:6" x14ac:dyDescent="0.25">
      <c r="A235" s="1">
        <v>44994</v>
      </c>
      <c r="B235">
        <v>59.459999000000003</v>
      </c>
      <c r="C235">
        <v>60.540000999999997</v>
      </c>
      <c r="D235">
        <v>60.540000999999997</v>
      </c>
      <c r="E235">
        <v>59.279998999999997</v>
      </c>
      <c r="F235">
        <v>13900900</v>
      </c>
    </row>
    <row r="236" spans="1:6" x14ac:dyDescent="0.25">
      <c r="A236" s="1">
        <v>44995</v>
      </c>
      <c r="B236">
        <v>59.209999000000003</v>
      </c>
      <c r="C236">
        <v>59.700001</v>
      </c>
      <c r="D236">
        <v>60.139999000000003</v>
      </c>
      <c r="E236">
        <v>58.990001999999997</v>
      </c>
      <c r="F236">
        <v>13745800</v>
      </c>
    </row>
    <row r="237" spans="1:6" x14ac:dyDescent="0.25">
      <c r="A237" s="1">
        <v>44998</v>
      </c>
      <c r="B237">
        <v>59.810001</v>
      </c>
      <c r="C237">
        <v>59.290000999999997</v>
      </c>
      <c r="D237">
        <v>60.869999</v>
      </c>
      <c r="E237">
        <v>59.25</v>
      </c>
      <c r="F237">
        <v>21956000</v>
      </c>
    </row>
    <row r="238" spans="1:6" x14ac:dyDescent="0.25">
      <c r="A238" s="1">
        <v>44999</v>
      </c>
      <c r="B238">
        <v>60.029998999999997</v>
      </c>
      <c r="C238">
        <v>60</v>
      </c>
      <c r="D238">
        <v>60.459999000000003</v>
      </c>
      <c r="E238">
        <v>59.349997999999999</v>
      </c>
      <c r="F238">
        <v>19496900</v>
      </c>
    </row>
    <row r="239" spans="1:6" x14ac:dyDescent="0.25">
      <c r="A239" s="1">
        <v>45000</v>
      </c>
      <c r="B239">
        <v>60.43</v>
      </c>
      <c r="C239">
        <v>59.43</v>
      </c>
      <c r="D239">
        <v>60.48</v>
      </c>
      <c r="E239">
        <v>59.240001999999997</v>
      </c>
      <c r="F239">
        <v>21089900</v>
      </c>
    </row>
    <row r="240" spans="1:6" x14ac:dyDescent="0.25">
      <c r="A240" s="1">
        <v>45001</v>
      </c>
      <c r="B240">
        <v>60.299999</v>
      </c>
      <c r="C240">
        <v>60.09</v>
      </c>
      <c r="D240">
        <v>60.34</v>
      </c>
      <c r="E240">
        <v>59.700001</v>
      </c>
      <c r="F240">
        <v>15658300</v>
      </c>
    </row>
    <row r="241" spans="1:6" x14ac:dyDescent="0.25">
      <c r="A241" s="1">
        <v>45002</v>
      </c>
      <c r="B241">
        <v>60.02</v>
      </c>
      <c r="C241">
        <v>60.310001</v>
      </c>
      <c r="D241">
        <v>60.349997999999999</v>
      </c>
      <c r="E241">
        <v>59.639999000000003</v>
      </c>
      <c r="F241">
        <v>27351200</v>
      </c>
    </row>
    <row r="242" spans="1:6" x14ac:dyDescent="0.25">
      <c r="A242" s="1">
        <v>45005</v>
      </c>
      <c r="B242">
        <v>60.599997999999999</v>
      </c>
      <c r="C242">
        <v>60.16</v>
      </c>
      <c r="D242">
        <v>60.599997999999999</v>
      </c>
      <c r="E242">
        <v>59.970001000000003</v>
      </c>
      <c r="F242">
        <v>12904100</v>
      </c>
    </row>
    <row r="243" spans="1:6" x14ac:dyDescent="0.25">
      <c r="A243" s="1">
        <v>45006</v>
      </c>
      <c r="B243">
        <v>60.32</v>
      </c>
      <c r="C243">
        <v>60.57</v>
      </c>
      <c r="D243">
        <v>60.75</v>
      </c>
      <c r="E243">
        <v>59.880001</v>
      </c>
      <c r="F243">
        <v>13716500</v>
      </c>
    </row>
    <row r="244" spans="1:6" x14ac:dyDescent="0.25">
      <c r="A244" s="1">
        <v>45007</v>
      </c>
      <c r="B244">
        <v>60.049999</v>
      </c>
      <c r="C244">
        <v>60.400002000000001</v>
      </c>
      <c r="D244">
        <v>60.869999</v>
      </c>
      <c r="E244">
        <v>60.029998999999997</v>
      </c>
      <c r="F244">
        <v>10494200</v>
      </c>
    </row>
    <row r="245" spans="1:6" x14ac:dyDescent="0.25">
      <c r="A245" s="1">
        <v>45008</v>
      </c>
      <c r="B245">
        <v>59.919998</v>
      </c>
      <c r="C245">
        <v>60.09</v>
      </c>
      <c r="D245">
        <v>60.389999000000003</v>
      </c>
      <c r="E245">
        <v>59.720001000000003</v>
      </c>
      <c r="F245">
        <v>15479000</v>
      </c>
    </row>
    <row r="246" spans="1:6" x14ac:dyDescent="0.25">
      <c r="A246" s="1">
        <v>45009</v>
      </c>
      <c r="B246">
        <v>60.900002000000001</v>
      </c>
      <c r="C246">
        <v>60.25</v>
      </c>
      <c r="D246">
        <v>61.02</v>
      </c>
      <c r="E246">
        <v>59.91</v>
      </c>
      <c r="F246">
        <v>12975600</v>
      </c>
    </row>
    <row r="247" spans="1:6" x14ac:dyDescent="0.25">
      <c r="A247" s="1">
        <v>45012</v>
      </c>
      <c r="B247">
        <v>61.349997999999999</v>
      </c>
      <c r="C247">
        <v>61.139999000000003</v>
      </c>
      <c r="D247">
        <v>61.48</v>
      </c>
      <c r="E247">
        <v>60.950001</v>
      </c>
      <c r="F247">
        <v>12777400</v>
      </c>
    </row>
    <row r="248" spans="1:6" x14ac:dyDescent="0.25">
      <c r="A248" s="1">
        <v>45013</v>
      </c>
      <c r="B248">
        <v>61.419998</v>
      </c>
      <c r="C248">
        <v>61.389999000000003</v>
      </c>
      <c r="D248">
        <v>61.740001999999997</v>
      </c>
      <c r="E248">
        <v>61.27</v>
      </c>
      <c r="F248">
        <v>10925700</v>
      </c>
    </row>
    <row r="249" spans="1:6" x14ac:dyDescent="0.25">
      <c r="A249" s="1">
        <v>45014</v>
      </c>
      <c r="B249">
        <v>61.860000999999997</v>
      </c>
      <c r="C249">
        <v>61.720001000000003</v>
      </c>
      <c r="D249">
        <v>61.950001</v>
      </c>
      <c r="E249">
        <v>61.59</v>
      </c>
      <c r="F249">
        <v>9441000</v>
      </c>
    </row>
    <row r="250" spans="1:6" x14ac:dyDescent="0.25">
      <c r="A250" s="1">
        <v>45015</v>
      </c>
      <c r="B250">
        <v>61.849997999999999</v>
      </c>
      <c r="C250">
        <v>61.880001</v>
      </c>
      <c r="D250">
        <v>62.09</v>
      </c>
      <c r="E250">
        <v>61.66</v>
      </c>
      <c r="F250">
        <v>9870700</v>
      </c>
    </row>
    <row r="251" spans="1:6" x14ac:dyDescent="0.25">
      <c r="A251" s="1">
        <v>45016</v>
      </c>
      <c r="B251">
        <v>62.029998999999997</v>
      </c>
      <c r="C251">
        <v>62.060001</v>
      </c>
      <c r="D251">
        <v>62.25</v>
      </c>
      <c r="E251">
        <v>61.869999</v>
      </c>
      <c r="F251">
        <v>14440900</v>
      </c>
    </row>
    <row r="252" spans="1:6" x14ac:dyDescent="0.25">
      <c r="A252" s="1">
        <v>45019</v>
      </c>
      <c r="B252">
        <v>62.400002000000001</v>
      </c>
      <c r="C252">
        <v>62.299999</v>
      </c>
      <c r="D252">
        <v>62.52</v>
      </c>
      <c r="E252">
        <v>61.860000999999997</v>
      </c>
      <c r="F252">
        <v>12300700</v>
      </c>
    </row>
    <row r="253" spans="1:6" x14ac:dyDescent="0.25">
      <c r="A253" s="1">
        <v>45020</v>
      </c>
      <c r="B253">
        <v>62.209999000000003</v>
      </c>
      <c r="C253">
        <v>62.389999000000003</v>
      </c>
      <c r="D253">
        <v>62.740001999999997</v>
      </c>
      <c r="E253">
        <v>62.080002</v>
      </c>
      <c r="F253">
        <v>11433400</v>
      </c>
    </row>
    <row r="254" spans="1:6" x14ac:dyDescent="0.25">
      <c r="A254" s="1">
        <v>45021</v>
      </c>
      <c r="B254">
        <v>62.799999</v>
      </c>
      <c r="C254">
        <v>62.529998999999997</v>
      </c>
      <c r="D254">
        <v>63.02</v>
      </c>
      <c r="E254">
        <v>62.5</v>
      </c>
      <c r="F254">
        <v>12789600</v>
      </c>
    </row>
    <row r="255" spans="1:6" x14ac:dyDescent="0.25">
      <c r="A255" s="1">
        <v>45022</v>
      </c>
      <c r="B255">
        <v>62.84</v>
      </c>
      <c r="C255">
        <v>62.860000999999997</v>
      </c>
      <c r="D255">
        <v>63.040000999999997</v>
      </c>
      <c r="E255">
        <v>62.380001</v>
      </c>
      <c r="F255">
        <v>9644200</v>
      </c>
    </row>
    <row r="256" spans="1:6" x14ac:dyDescent="0.25">
      <c r="A256" s="1">
        <v>45026</v>
      </c>
      <c r="B256">
        <v>62.689999</v>
      </c>
      <c r="C256">
        <v>62.490001999999997</v>
      </c>
      <c r="D256">
        <v>62.689999</v>
      </c>
      <c r="E256">
        <v>62.02</v>
      </c>
      <c r="F256">
        <v>7952600</v>
      </c>
    </row>
    <row r="257" spans="1:6" x14ac:dyDescent="0.25">
      <c r="A257" s="1">
        <v>45027</v>
      </c>
      <c r="B257">
        <v>62.580002</v>
      </c>
      <c r="C257">
        <v>62.650002000000001</v>
      </c>
      <c r="D257">
        <v>62.709999000000003</v>
      </c>
      <c r="E257">
        <v>62.400002000000001</v>
      </c>
      <c r="F257">
        <v>9913000</v>
      </c>
    </row>
    <row r="258" spans="1:6" x14ac:dyDescent="0.25">
      <c r="A258" s="1">
        <v>45028</v>
      </c>
      <c r="B258">
        <v>62.689999</v>
      </c>
      <c r="C258">
        <v>62.48</v>
      </c>
      <c r="D258">
        <v>63.029998999999997</v>
      </c>
      <c r="E258">
        <v>62.310001</v>
      </c>
      <c r="F258">
        <v>9593700</v>
      </c>
    </row>
    <row r="259" spans="1:6" x14ac:dyDescent="0.25">
      <c r="A259" s="1">
        <v>45029</v>
      </c>
      <c r="B259">
        <v>63.150002000000001</v>
      </c>
      <c r="C259">
        <v>62.759998000000003</v>
      </c>
      <c r="D259">
        <v>63.16</v>
      </c>
      <c r="E259">
        <v>62.48</v>
      </c>
      <c r="F259">
        <v>9871400</v>
      </c>
    </row>
    <row r="260" spans="1:6" x14ac:dyDescent="0.25">
      <c r="A260" s="1">
        <v>45030</v>
      </c>
      <c r="B260">
        <v>63.049999</v>
      </c>
      <c r="C260">
        <v>63.049999</v>
      </c>
      <c r="D260">
        <v>63.150002000000001</v>
      </c>
      <c r="E260">
        <v>62.779998999999997</v>
      </c>
      <c r="F260">
        <v>8946000</v>
      </c>
    </row>
    <row r="261" spans="1:6" x14ac:dyDescent="0.25">
      <c r="A261" s="1">
        <v>45033</v>
      </c>
      <c r="B261">
        <v>63.459999000000003</v>
      </c>
      <c r="C261">
        <v>63.32</v>
      </c>
      <c r="D261">
        <v>63.529998999999997</v>
      </c>
      <c r="E261">
        <v>63.139999000000003</v>
      </c>
      <c r="F261">
        <v>9452400</v>
      </c>
    </row>
    <row r="262" spans="1:6" x14ac:dyDescent="0.25">
      <c r="A262" s="1">
        <v>45034</v>
      </c>
      <c r="B262">
        <v>63.560001</v>
      </c>
      <c r="C262">
        <v>63.509998000000003</v>
      </c>
      <c r="D262">
        <v>63.599997999999999</v>
      </c>
      <c r="E262">
        <v>63.189999</v>
      </c>
      <c r="F262">
        <v>9035700</v>
      </c>
    </row>
    <row r="263" spans="1:6" x14ac:dyDescent="0.25">
      <c r="A263" s="1">
        <v>45035</v>
      </c>
      <c r="B263">
        <v>63.68</v>
      </c>
      <c r="C263">
        <v>63.73</v>
      </c>
      <c r="D263">
        <v>63.830002</v>
      </c>
      <c r="E263">
        <v>63.43</v>
      </c>
      <c r="F263">
        <v>9769500</v>
      </c>
    </row>
    <row r="264" spans="1:6" x14ac:dyDescent="0.25">
      <c r="A264" s="1">
        <v>45036</v>
      </c>
      <c r="B264">
        <v>63.959999000000003</v>
      </c>
      <c r="C264">
        <v>63.630001</v>
      </c>
      <c r="D264">
        <v>64</v>
      </c>
      <c r="E264">
        <v>63.439999</v>
      </c>
      <c r="F264">
        <v>10706400</v>
      </c>
    </row>
    <row r="265" spans="1:6" x14ac:dyDescent="0.25">
      <c r="A265" s="1">
        <v>45037</v>
      </c>
      <c r="B265">
        <v>64.050003000000004</v>
      </c>
      <c r="C265">
        <v>64</v>
      </c>
      <c r="D265">
        <v>64.269997000000004</v>
      </c>
      <c r="E265">
        <v>63.799999</v>
      </c>
      <c r="F265">
        <v>12931100</v>
      </c>
    </row>
    <row r="266" spans="1:6" x14ac:dyDescent="0.25">
      <c r="A266" s="1">
        <v>45040</v>
      </c>
      <c r="B266">
        <v>63.950001</v>
      </c>
      <c r="C266">
        <v>64.75</v>
      </c>
      <c r="D266">
        <v>64.989998</v>
      </c>
      <c r="E266">
        <v>63.619999</v>
      </c>
      <c r="F266">
        <v>15532300</v>
      </c>
    </row>
    <row r="267" spans="1:6" x14ac:dyDescent="0.25">
      <c r="A267" s="1">
        <v>45041</v>
      </c>
      <c r="B267">
        <v>63.849997999999999</v>
      </c>
      <c r="C267">
        <v>64.169998000000007</v>
      </c>
      <c r="D267">
        <v>64.169998000000007</v>
      </c>
      <c r="E267">
        <v>63.630001</v>
      </c>
      <c r="F267">
        <v>12818900</v>
      </c>
    </row>
    <row r="268" spans="1:6" x14ac:dyDescent="0.25">
      <c r="A268" s="1">
        <v>45042</v>
      </c>
      <c r="B268">
        <v>63.549999</v>
      </c>
      <c r="C268">
        <v>63.560001</v>
      </c>
      <c r="D268">
        <v>63.77</v>
      </c>
      <c r="E268">
        <v>63.389999000000003</v>
      </c>
      <c r="F268">
        <v>13179600</v>
      </c>
    </row>
    <row r="269" spans="1:6" x14ac:dyDescent="0.25">
      <c r="A269" s="1">
        <v>45043</v>
      </c>
      <c r="B269">
        <v>63.68</v>
      </c>
      <c r="C269">
        <v>63.529998999999997</v>
      </c>
      <c r="D269">
        <v>63.759998000000003</v>
      </c>
      <c r="E269">
        <v>63.110000999999997</v>
      </c>
      <c r="F269">
        <v>13795800</v>
      </c>
    </row>
    <row r="270" spans="1:6" x14ac:dyDescent="0.25">
      <c r="A270" s="1">
        <v>45044</v>
      </c>
      <c r="B270">
        <v>64.150002000000001</v>
      </c>
      <c r="C270">
        <v>63.610000999999997</v>
      </c>
      <c r="D270">
        <v>64.160004000000001</v>
      </c>
      <c r="E270">
        <v>63.48</v>
      </c>
      <c r="F270">
        <v>13686700</v>
      </c>
    </row>
    <row r="271" spans="1:6" x14ac:dyDescent="0.25">
      <c r="A271" s="1">
        <v>45047</v>
      </c>
      <c r="B271">
        <v>64.300003000000004</v>
      </c>
      <c r="C271">
        <v>64.150002000000001</v>
      </c>
      <c r="D271">
        <v>64.690002000000007</v>
      </c>
      <c r="E271">
        <v>64.059997999999993</v>
      </c>
      <c r="F271">
        <v>9091500</v>
      </c>
    </row>
    <row r="272" spans="1:6" x14ac:dyDescent="0.25">
      <c r="A272" s="1">
        <v>45048</v>
      </c>
      <c r="B272">
        <v>64.010002</v>
      </c>
      <c r="C272">
        <v>64.139999000000003</v>
      </c>
      <c r="D272">
        <v>64.139999000000003</v>
      </c>
      <c r="E272">
        <v>63.27</v>
      </c>
      <c r="F272">
        <v>10948400</v>
      </c>
    </row>
    <row r="273" spans="1:6" x14ac:dyDescent="0.25">
      <c r="A273" s="1">
        <v>45049</v>
      </c>
      <c r="B273">
        <v>63.650002000000001</v>
      </c>
      <c r="C273">
        <v>64.019997000000004</v>
      </c>
      <c r="D273">
        <v>64.180000000000007</v>
      </c>
      <c r="E273">
        <v>63.580002</v>
      </c>
      <c r="F273">
        <v>11084600</v>
      </c>
    </row>
    <row r="274" spans="1:6" x14ac:dyDescent="0.25">
      <c r="A274" s="1">
        <v>45050</v>
      </c>
      <c r="B274">
        <v>63.720001000000003</v>
      </c>
      <c r="C274">
        <v>63.740001999999997</v>
      </c>
      <c r="D274">
        <v>63.93</v>
      </c>
      <c r="E274">
        <v>63.509998000000003</v>
      </c>
      <c r="F274">
        <v>11938300</v>
      </c>
    </row>
    <row r="275" spans="1:6" x14ac:dyDescent="0.25">
      <c r="A275" s="1">
        <v>45051</v>
      </c>
      <c r="B275">
        <v>64.019997000000004</v>
      </c>
      <c r="C275">
        <v>63.639999000000003</v>
      </c>
      <c r="D275">
        <v>64.209998999999996</v>
      </c>
      <c r="E275">
        <v>63.630001</v>
      </c>
      <c r="F275">
        <v>9037300</v>
      </c>
    </row>
    <row r="276" spans="1:6" x14ac:dyDescent="0.25">
      <c r="A276" s="1">
        <v>45054</v>
      </c>
      <c r="B276">
        <v>63.919998</v>
      </c>
      <c r="C276">
        <v>63.810001</v>
      </c>
      <c r="D276">
        <v>64.059997999999993</v>
      </c>
      <c r="E276">
        <v>63.610000999999997</v>
      </c>
      <c r="F276">
        <v>7240700</v>
      </c>
    </row>
    <row r="277" spans="1:6" x14ac:dyDescent="0.25">
      <c r="A277" s="1">
        <v>45055</v>
      </c>
      <c r="B277">
        <v>63.389999000000003</v>
      </c>
      <c r="C277">
        <v>63.639999000000003</v>
      </c>
      <c r="D277">
        <v>63.75</v>
      </c>
      <c r="E277">
        <v>63.279998999999997</v>
      </c>
      <c r="F277">
        <v>9067700</v>
      </c>
    </row>
    <row r="278" spans="1:6" x14ac:dyDescent="0.25">
      <c r="A278" s="1">
        <v>45056</v>
      </c>
      <c r="B278">
        <v>63.5</v>
      </c>
      <c r="C278">
        <v>63.32</v>
      </c>
      <c r="D278">
        <v>63.639999000000003</v>
      </c>
      <c r="E278">
        <v>62.990001999999997</v>
      </c>
      <c r="F278">
        <v>10134000</v>
      </c>
    </row>
    <row r="279" spans="1:6" x14ac:dyDescent="0.25">
      <c r="A279" s="1">
        <v>45057</v>
      </c>
      <c r="B279">
        <v>63.860000999999997</v>
      </c>
      <c r="C279">
        <v>63.580002</v>
      </c>
      <c r="D279">
        <v>63.93</v>
      </c>
      <c r="E279">
        <v>63.009998000000003</v>
      </c>
      <c r="F279">
        <v>9581500</v>
      </c>
    </row>
    <row r="280" spans="1:6" x14ac:dyDescent="0.25">
      <c r="A280" s="1">
        <v>45058</v>
      </c>
      <c r="B280">
        <v>64.110000999999997</v>
      </c>
      <c r="C280">
        <v>63.860000999999997</v>
      </c>
      <c r="D280">
        <v>64.190002000000007</v>
      </c>
      <c r="E280">
        <v>63.700001</v>
      </c>
      <c r="F280">
        <v>8739600</v>
      </c>
    </row>
    <row r="281" spans="1:6" x14ac:dyDescent="0.25">
      <c r="A281" s="1">
        <v>45061</v>
      </c>
      <c r="B281">
        <v>63.939999</v>
      </c>
      <c r="C281">
        <v>64.220000999999996</v>
      </c>
      <c r="D281">
        <v>64.25</v>
      </c>
      <c r="E281">
        <v>63.709999000000003</v>
      </c>
      <c r="F281">
        <v>8150000</v>
      </c>
    </row>
    <row r="282" spans="1:6" x14ac:dyDescent="0.25">
      <c r="A282" s="1">
        <v>45062</v>
      </c>
      <c r="B282">
        <v>63.220001000000003</v>
      </c>
      <c r="C282">
        <v>63.900002000000001</v>
      </c>
      <c r="D282">
        <v>63.900002000000001</v>
      </c>
      <c r="E282">
        <v>63.16</v>
      </c>
      <c r="F282">
        <v>9129600</v>
      </c>
    </row>
    <row r="283" spans="1:6" x14ac:dyDescent="0.25">
      <c r="A283" s="1">
        <v>45063</v>
      </c>
      <c r="B283">
        <v>63.150002000000001</v>
      </c>
      <c r="C283">
        <v>63.400002000000001</v>
      </c>
      <c r="D283">
        <v>63.419998</v>
      </c>
      <c r="E283">
        <v>62.73</v>
      </c>
      <c r="F283">
        <v>11583000</v>
      </c>
    </row>
    <row r="284" spans="1:6" x14ac:dyDescent="0.25">
      <c r="A284" s="1">
        <v>45064</v>
      </c>
      <c r="B284">
        <v>62.799999</v>
      </c>
      <c r="C284">
        <v>63.009998000000003</v>
      </c>
      <c r="D284">
        <v>63.040000999999997</v>
      </c>
      <c r="E284">
        <v>62.57</v>
      </c>
      <c r="F284">
        <v>13595100</v>
      </c>
    </row>
    <row r="285" spans="1:6" x14ac:dyDescent="0.25">
      <c r="A285" s="1">
        <v>45065</v>
      </c>
      <c r="B285">
        <v>62.830002</v>
      </c>
      <c r="C285">
        <v>63.040000999999997</v>
      </c>
      <c r="D285">
        <v>63.099997999999999</v>
      </c>
      <c r="E285">
        <v>62.610000999999997</v>
      </c>
      <c r="F285">
        <v>14242100</v>
      </c>
    </row>
    <row r="286" spans="1:6" x14ac:dyDescent="0.25">
      <c r="A286" s="1">
        <v>45068</v>
      </c>
      <c r="B286">
        <v>61.509998000000003</v>
      </c>
      <c r="C286">
        <v>62.790000999999997</v>
      </c>
      <c r="D286">
        <v>62.869999</v>
      </c>
      <c r="E286">
        <v>61.439999</v>
      </c>
      <c r="F286">
        <v>15055400</v>
      </c>
    </row>
    <row r="287" spans="1:6" x14ac:dyDescent="0.25">
      <c r="A287" s="1">
        <v>45069</v>
      </c>
      <c r="B287">
        <v>61.400002000000001</v>
      </c>
      <c r="C287">
        <v>61.509998000000003</v>
      </c>
      <c r="D287">
        <v>61.669998</v>
      </c>
      <c r="E287">
        <v>61.169998</v>
      </c>
      <c r="F287">
        <v>13932700</v>
      </c>
    </row>
    <row r="288" spans="1:6" x14ac:dyDescent="0.25">
      <c r="A288" s="1">
        <v>45070</v>
      </c>
      <c r="B288">
        <v>60.880001</v>
      </c>
      <c r="C288">
        <v>61.380001</v>
      </c>
      <c r="D288">
        <v>61.43</v>
      </c>
      <c r="E288">
        <v>60.720001000000003</v>
      </c>
      <c r="F288">
        <v>11090100</v>
      </c>
    </row>
    <row r="289" spans="1:6" x14ac:dyDescent="0.25">
      <c r="A289" s="1">
        <v>45071</v>
      </c>
      <c r="B289">
        <v>60.41</v>
      </c>
      <c r="C289">
        <v>60.470001000000003</v>
      </c>
      <c r="D289">
        <v>60.73</v>
      </c>
      <c r="E289">
        <v>60.150002000000001</v>
      </c>
      <c r="F289">
        <v>14463600</v>
      </c>
    </row>
    <row r="290" spans="1:6" x14ac:dyDescent="0.25">
      <c r="A290" s="1">
        <v>45072</v>
      </c>
      <c r="B290">
        <v>60.259998000000003</v>
      </c>
      <c r="C290">
        <v>60.450001</v>
      </c>
      <c r="D290">
        <v>60.639999000000003</v>
      </c>
      <c r="E290">
        <v>60.110000999999997</v>
      </c>
      <c r="F290">
        <v>12570300</v>
      </c>
    </row>
    <row r="291" spans="1:6" x14ac:dyDescent="0.25">
      <c r="A291" s="1">
        <v>45076</v>
      </c>
      <c r="B291">
        <v>59.779998999999997</v>
      </c>
      <c r="C291">
        <v>60.09</v>
      </c>
      <c r="D291">
        <v>60.200001</v>
      </c>
      <c r="E291">
        <v>59.52</v>
      </c>
      <c r="F291">
        <v>15634200</v>
      </c>
    </row>
    <row r="292" spans="1:6" x14ac:dyDescent="0.25">
      <c r="A292" s="1">
        <v>45077</v>
      </c>
      <c r="B292">
        <v>59.66</v>
      </c>
      <c r="C292">
        <v>59.919998</v>
      </c>
      <c r="D292">
        <v>60.279998999999997</v>
      </c>
      <c r="E292">
        <v>59.369999</v>
      </c>
      <c r="F292">
        <v>59432200</v>
      </c>
    </row>
    <row r="293" spans="1:6" x14ac:dyDescent="0.25">
      <c r="A293" s="1">
        <v>45078</v>
      </c>
      <c r="B293">
        <v>60</v>
      </c>
      <c r="C293">
        <v>59.939999</v>
      </c>
      <c r="D293">
        <v>60.169998</v>
      </c>
      <c r="E293">
        <v>59.77</v>
      </c>
      <c r="F293">
        <v>13402700</v>
      </c>
    </row>
    <row r="294" spans="1:6" x14ac:dyDescent="0.25">
      <c r="A294" s="1">
        <v>45079</v>
      </c>
      <c r="B294">
        <v>61.16</v>
      </c>
      <c r="C294">
        <v>60.27</v>
      </c>
      <c r="D294">
        <v>61.32</v>
      </c>
      <c r="E294">
        <v>60.080002</v>
      </c>
      <c r="F294">
        <v>15256300</v>
      </c>
    </row>
    <row r="295" spans="1:6" x14ac:dyDescent="0.25">
      <c r="A295" s="1">
        <v>45082</v>
      </c>
      <c r="B295">
        <v>60.75</v>
      </c>
      <c r="C295">
        <v>61</v>
      </c>
      <c r="D295">
        <v>61.439999</v>
      </c>
      <c r="E295">
        <v>60.549999</v>
      </c>
      <c r="F295">
        <v>12915600</v>
      </c>
    </row>
    <row r="296" spans="1:6" x14ac:dyDescent="0.25">
      <c r="A296" s="1">
        <v>45083</v>
      </c>
      <c r="B296">
        <v>60.310001</v>
      </c>
      <c r="C296">
        <v>60.950001</v>
      </c>
      <c r="D296">
        <v>60.990001999999997</v>
      </c>
      <c r="E296">
        <v>60.119999</v>
      </c>
      <c r="F296">
        <v>10943500</v>
      </c>
    </row>
    <row r="297" spans="1:6" x14ac:dyDescent="0.25">
      <c r="A297" s="1">
        <v>45084</v>
      </c>
      <c r="B297">
        <v>60.220001000000003</v>
      </c>
      <c r="C297">
        <v>60.009998000000003</v>
      </c>
      <c r="D297">
        <v>60.360000999999997</v>
      </c>
      <c r="E297">
        <v>59.82</v>
      </c>
      <c r="F297">
        <v>16817900</v>
      </c>
    </row>
    <row r="298" spans="1:6" x14ac:dyDescent="0.25">
      <c r="A298" s="1">
        <v>45085</v>
      </c>
      <c r="B298">
        <v>60.369999</v>
      </c>
      <c r="C298">
        <v>60.130001</v>
      </c>
      <c r="D298">
        <v>60.41</v>
      </c>
      <c r="E298">
        <v>59.98</v>
      </c>
      <c r="F298">
        <v>15585900</v>
      </c>
    </row>
    <row r="299" spans="1:6" x14ac:dyDescent="0.25">
      <c r="A299" s="1">
        <v>45086</v>
      </c>
      <c r="B299">
        <v>60.470001000000003</v>
      </c>
      <c r="C299">
        <v>60.27</v>
      </c>
      <c r="D299">
        <v>60.669998</v>
      </c>
      <c r="E299">
        <v>60.169998</v>
      </c>
      <c r="F299">
        <v>12581500</v>
      </c>
    </row>
    <row r="300" spans="1:6" x14ac:dyDescent="0.25">
      <c r="A300" s="1">
        <v>45089</v>
      </c>
      <c r="B300">
        <v>60.209999000000003</v>
      </c>
      <c r="C300">
        <v>60.59</v>
      </c>
      <c r="D300">
        <v>60.650002000000001</v>
      </c>
      <c r="E300">
        <v>60.02</v>
      </c>
      <c r="F300">
        <v>14208900</v>
      </c>
    </row>
    <row r="301" spans="1:6" x14ac:dyDescent="0.25">
      <c r="A301" s="1">
        <v>45090</v>
      </c>
      <c r="B301">
        <v>60.450001</v>
      </c>
      <c r="C301">
        <v>60.209999000000003</v>
      </c>
      <c r="D301">
        <v>60.669998</v>
      </c>
      <c r="E301">
        <v>60.040000999999997</v>
      </c>
      <c r="F301">
        <v>13397800</v>
      </c>
    </row>
    <row r="302" spans="1:6" x14ac:dyDescent="0.25">
      <c r="A302" s="1">
        <v>45091</v>
      </c>
      <c r="B302">
        <v>60.860000999999997</v>
      </c>
      <c r="C302">
        <v>60.73</v>
      </c>
      <c r="D302">
        <v>61.080002</v>
      </c>
      <c r="E302">
        <v>60.599997999999999</v>
      </c>
      <c r="F302">
        <v>14099700</v>
      </c>
    </row>
    <row r="303" spans="1:6" x14ac:dyDescent="0.25">
      <c r="A303" s="1">
        <v>45092</v>
      </c>
      <c r="B303">
        <v>61.23</v>
      </c>
      <c r="C303">
        <v>60.610000999999997</v>
      </c>
      <c r="D303">
        <v>61.299999</v>
      </c>
      <c r="E303">
        <v>60.34</v>
      </c>
      <c r="F303">
        <v>15271400</v>
      </c>
    </row>
    <row r="304" spans="1:6" x14ac:dyDescent="0.25">
      <c r="A304" s="1">
        <v>45093</v>
      </c>
      <c r="B304">
        <v>61.669998</v>
      </c>
      <c r="C304">
        <v>61.599997999999999</v>
      </c>
      <c r="D304">
        <v>62.169998</v>
      </c>
      <c r="E304">
        <v>61.48</v>
      </c>
      <c r="F304">
        <v>26735800</v>
      </c>
    </row>
    <row r="305" spans="1:6" x14ac:dyDescent="0.25">
      <c r="A305" s="1">
        <v>45097</v>
      </c>
      <c r="B305">
        <v>61.259998000000003</v>
      </c>
      <c r="C305">
        <v>61.59</v>
      </c>
      <c r="D305">
        <v>61.959999000000003</v>
      </c>
      <c r="E305">
        <v>61.240001999999997</v>
      </c>
      <c r="F305">
        <v>13971800</v>
      </c>
    </row>
    <row r="306" spans="1:6" x14ac:dyDescent="0.25">
      <c r="A306" s="1">
        <v>45098</v>
      </c>
      <c r="B306">
        <v>61.43</v>
      </c>
      <c r="C306">
        <v>61.310001</v>
      </c>
      <c r="D306">
        <v>61.720001000000003</v>
      </c>
      <c r="E306">
        <v>60.98</v>
      </c>
      <c r="F306">
        <v>13948700</v>
      </c>
    </row>
    <row r="307" spans="1:6" x14ac:dyDescent="0.25">
      <c r="A307" s="1">
        <v>45099</v>
      </c>
      <c r="B307">
        <v>61.849997999999999</v>
      </c>
      <c r="C307">
        <v>61.810001</v>
      </c>
      <c r="D307">
        <v>62.099997999999999</v>
      </c>
      <c r="E307">
        <v>61.59</v>
      </c>
      <c r="F307">
        <v>15193400</v>
      </c>
    </row>
    <row r="308" spans="1:6" x14ac:dyDescent="0.25">
      <c r="A308" s="1">
        <v>45100</v>
      </c>
      <c r="B308">
        <v>61.200001</v>
      </c>
      <c r="C308">
        <v>61.939999</v>
      </c>
      <c r="D308">
        <v>61.970001000000003</v>
      </c>
      <c r="E308">
        <v>61.18</v>
      </c>
      <c r="F308">
        <v>25103600</v>
      </c>
    </row>
    <row r="309" spans="1:6" x14ac:dyDescent="0.25">
      <c r="A309" s="1">
        <v>45103</v>
      </c>
      <c r="B309">
        <v>61.220001000000003</v>
      </c>
      <c r="C309">
        <v>61.209999000000003</v>
      </c>
      <c r="D309">
        <v>61.290000999999997</v>
      </c>
      <c r="E309">
        <v>60.389999000000003</v>
      </c>
      <c r="F309">
        <v>12856100</v>
      </c>
    </row>
    <row r="310" spans="1:6" x14ac:dyDescent="0.25">
      <c r="A310" s="1">
        <v>45104</v>
      </c>
      <c r="B310">
        <v>61.09</v>
      </c>
      <c r="C310">
        <v>61.220001000000003</v>
      </c>
      <c r="D310">
        <v>61.360000999999997</v>
      </c>
      <c r="E310">
        <v>60.98</v>
      </c>
      <c r="F310">
        <v>9068500</v>
      </c>
    </row>
    <row r="311" spans="1:6" x14ac:dyDescent="0.25">
      <c r="A311" s="1">
        <v>45105</v>
      </c>
      <c r="B311">
        <v>60.52</v>
      </c>
      <c r="C311">
        <v>60.880001</v>
      </c>
      <c r="D311">
        <v>61.040000999999997</v>
      </c>
      <c r="E311">
        <v>60.400002000000001</v>
      </c>
      <c r="F311">
        <v>11173200</v>
      </c>
    </row>
    <row r="312" spans="1:6" x14ac:dyDescent="0.25">
      <c r="A312" s="1">
        <v>45106</v>
      </c>
      <c r="B312">
        <v>60.02</v>
      </c>
      <c r="C312">
        <v>60.220001000000003</v>
      </c>
      <c r="D312">
        <v>60.349997999999999</v>
      </c>
      <c r="E312">
        <v>59.77</v>
      </c>
      <c r="F312">
        <v>17142300</v>
      </c>
    </row>
    <row r="313" spans="1:6" x14ac:dyDescent="0.25">
      <c r="A313" s="1">
        <v>45107</v>
      </c>
      <c r="B313">
        <v>60.220001000000003</v>
      </c>
      <c r="C313">
        <v>60</v>
      </c>
      <c r="D313">
        <v>60.349997999999999</v>
      </c>
      <c r="E313">
        <v>59.869999</v>
      </c>
      <c r="F313">
        <v>19737000</v>
      </c>
    </row>
    <row r="314" spans="1:6" x14ac:dyDescent="0.25">
      <c r="A314" s="1">
        <v>45110</v>
      </c>
      <c r="B314">
        <v>60.580002</v>
      </c>
      <c r="C314">
        <v>60.200001</v>
      </c>
      <c r="D314">
        <v>60.630001</v>
      </c>
      <c r="E314">
        <v>60.029998999999997</v>
      </c>
      <c r="F314">
        <v>9694500</v>
      </c>
    </row>
    <row r="315" spans="1:6" x14ac:dyDescent="0.25">
      <c r="A315" s="1">
        <v>45112</v>
      </c>
      <c r="B315">
        <v>61.029998999999997</v>
      </c>
      <c r="C315">
        <v>60.279998999999997</v>
      </c>
      <c r="D315">
        <v>61.099997999999999</v>
      </c>
      <c r="E315">
        <v>60.16</v>
      </c>
      <c r="F315">
        <v>14716600</v>
      </c>
    </row>
    <row r="316" spans="1:6" x14ac:dyDescent="0.25">
      <c r="A316" s="1">
        <v>45113</v>
      </c>
      <c r="B316">
        <v>60.560001</v>
      </c>
      <c r="C316">
        <v>60.73</v>
      </c>
      <c r="D316">
        <v>61.02</v>
      </c>
      <c r="E316">
        <v>60.5</v>
      </c>
      <c r="F316">
        <v>12603900</v>
      </c>
    </row>
    <row r="317" spans="1:6" x14ac:dyDescent="0.25">
      <c r="A317" s="1">
        <v>45114</v>
      </c>
      <c r="B317">
        <v>59.759998000000003</v>
      </c>
      <c r="C317">
        <v>60.310001</v>
      </c>
      <c r="D317">
        <v>60.5</v>
      </c>
      <c r="E317">
        <v>59.73</v>
      </c>
      <c r="F317">
        <v>14565500</v>
      </c>
    </row>
    <row r="318" spans="1:6" x14ac:dyDescent="0.25">
      <c r="A318" s="1">
        <v>45117</v>
      </c>
      <c r="B318">
        <v>59.310001</v>
      </c>
      <c r="C318">
        <v>59.970001000000003</v>
      </c>
      <c r="D318">
        <v>60.150002000000001</v>
      </c>
      <c r="E318">
        <v>59.139999000000003</v>
      </c>
      <c r="F318">
        <v>15480600</v>
      </c>
    </row>
    <row r="319" spans="1:6" x14ac:dyDescent="0.25">
      <c r="A319" s="1">
        <v>45118</v>
      </c>
      <c r="B319">
        <v>59.52</v>
      </c>
      <c r="C319">
        <v>59.459999000000003</v>
      </c>
      <c r="D319">
        <v>59.560001</v>
      </c>
      <c r="E319">
        <v>58.84</v>
      </c>
      <c r="F319">
        <v>15970100</v>
      </c>
    </row>
    <row r="320" spans="1:6" x14ac:dyDescent="0.25">
      <c r="A320" s="1">
        <v>45119</v>
      </c>
      <c r="B320">
        <v>59.84</v>
      </c>
      <c r="C320">
        <v>59.75</v>
      </c>
      <c r="D320">
        <v>60.049999</v>
      </c>
      <c r="E320">
        <v>59.450001</v>
      </c>
      <c r="F320">
        <v>14241300</v>
      </c>
    </row>
    <row r="321" spans="1:6" x14ac:dyDescent="0.25">
      <c r="A321" s="1">
        <v>45120</v>
      </c>
      <c r="B321">
        <v>60.349997999999999</v>
      </c>
      <c r="C321">
        <v>60.119999</v>
      </c>
      <c r="D321">
        <v>60.459999000000003</v>
      </c>
      <c r="E321">
        <v>59.98</v>
      </c>
      <c r="F321">
        <v>11269800</v>
      </c>
    </row>
    <row r="322" spans="1:6" x14ac:dyDescent="0.25">
      <c r="A322" s="1">
        <v>45121</v>
      </c>
      <c r="B322">
        <v>60.900002000000001</v>
      </c>
      <c r="C322">
        <v>60.139999000000003</v>
      </c>
      <c r="D322">
        <v>61.040000999999997</v>
      </c>
      <c r="E322">
        <v>60.09</v>
      </c>
      <c r="F322">
        <v>11631600</v>
      </c>
    </row>
    <row r="323" spans="1:6" x14ac:dyDescent="0.25">
      <c r="A323" s="1">
        <v>45124</v>
      </c>
      <c r="B323">
        <v>60.810001</v>
      </c>
      <c r="C323">
        <v>60.759998000000003</v>
      </c>
      <c r="D323">
        <v>61.099997999999999</v>
      </c>
      <c r="E323">
        <v>60.490001999999997</v>
      </c>
      <c r="F323">
        <v>10014300</v>
      </c>
    </row>
    <row r="324" spans="1:6" x14ac:dyDescent="0.25">
      <c r="A324" s="1">
        <v>45125</v>
      </c>
      <c r="B324">
        <v>60.57</v>
      </c>
      <c r="C324">
        <v>60.959999000000003</v>
      </c>
      <c r="D324">
        <v>61.25</v>
      </c>
      <c r="E324">
        <v>60.41</v>
      </c>
      <c r="F324">
        <v>11152900</v>
      </c>
    </row>
    <row r="325" spans="1:6" x14ac:dyDescent="0.25">
      <c r="A325" s="1">
        <v>45126</v>
      </c>
      <c r="B325">
        <v>61.639999000000003</v>
      </c>
      <c r="C325">
        <v>60.77</v>
      </c>
      <c r="D325">
        <v>61.790000999999997</v>
      </c>
      <c r="E325">
        <v>60.68</v>
      </c>
      <c r="F325">
        <v>12936000</v>
      </c>
    </row>
    <row r="326" spans="1:6" x14ac:dyDescent="0.25">
      <c r="A326" s="1">
        <v>45127</v>
      </c>
      <c r="B326">
        <v>62.389999000000003</v>
      </c>
      <c r="C326">
        <v>61.68</v>
      </c>
      <c r="D326">
        <v>62.41</v>
      </c>
      <c r="E326">
        <v>61.669998</v>
      </c>
      <c r="F326">
        <v>11563000</v>
      </c>
    </row>
    <row r="327" spans="1:6" x14ac:dyDescent="0.25">
      <c r="A327" s="1">
        <v>45128</v>
      </c>
      <c r="B327">
        <v>62.439999</v>
      </c>
      <c r="C327">
        <v>62.459999000000003</v>
      </c>
      <c r="D327">
        <v>62.68</v>
      </c>
      <c r="E327">
        <v>62.240001999999997</v>
      </c>
      <c r="F327">
        <v>12813200</v>
      </c>
    </row>
    <row r="328" spans="1:6" x14ac:dyDescent="0.25">
      <c r="A328" s="1">
        <v>45131</v>
      </c>
      <c r="B328">
        <v>62.459999000000003</v>
      </c>
      <c r="C328">
        <v>62.419998</v>
      </c>
      <c r="D328">
        <v>62.810001</v>
      </c>
      <c r="E328">
        <v>62.400002000000001</v>
      </c>
      <c r="F328">
        <v>10251100</v>
      </c>
    </row>
    <row r="329" spans="1:6" x14ac:dyDescent="0.25">
      <c r="A329" s="1">
        <v>45132</v>
      </c>
      <c r="B329">
        <v>62.25</v>
      </c>
      <c r="C329">
        <v>62.299999</v>
      </c>
      <c r="D329">
        <v>62.389999000000003</v>
      </c>
      <c r="E329">
        <v>62.049999</v>
      </c>
      <c r="F329">
        <v>13422700</v>
      </c>
    </row>
    <row r="330" spans="1:6" x14ac:dyDescent="0.25">
      <c r="A330" s="1">
        <v>45133</v>
      </c>
      <c r="B330">
        <v>63.049999</v>
      </c>
      <c r="C330">
        <v>61.860000999999997</v>
      </c>
      <c r="D330">
        <v>63.169998</v>
      </c>
      <c r="E330">
        <v>61.389999000000003</v>
      </c>
      <c r="F330">
        <v>17145500</v>
      </c>
    </row>
    <row r="331" spans="1:6" x14ac:dyDescent="0.25">
      <c r="A331" s="1">
        <v>45134</v>
      </c>
      <c r="B331">
        <v>62.439999</v>
      </c>
      <c r="C331">
        <v>63.049999</v>
      </c>
      <c r="D331">
        <v>63.27</v>
      </c>
      <c r="E331">
        <v>62.380001</v>
      </c>
      <c r="F331">
        <v>11517100</v>
      </c>
    </row>
    <row r="332" spans="1:6" x14ac:dyDescent="0.25">
      <c r="A332" s="1">
        <v>45135</v>
      </c>
      <c r="B332">
        <v>62.48</v>
      </c>
      <c r="C332">
        <v>62.59</v>
      </c>
      <c r="D332">
        <v>62.77</v>
      </c>
      <c r="E332">
        <v>62.220001000000003</v>
      </c>
      <c r="F332">
        <v>9721800</v>
      </c>
    </row>
    <row r="333" spans="1:6" x14ac:dyDescent="0.25">
      <c r="A333" s="1">
        <v>45138</v>
      </c>
      <c r="B333">
        <v>61.93</v>
      </c>
      <c r="C333">
        <v>62.450001</v>
      </c>
      <c r="D333">
        <v>62.450001</v>
      </c>
      <c r="E333">
        <v>61.73</v>
      </c>
      <c r="F333">
        <v>15577900</v>
      </c>
    </row>
    <row r="334" spans="1:6" x14ac:dyDescent="0.25">
      <c r="A334" s="1">
        <v>45139</v>
      </c>
      <c r="B334">
        <v>61.77</v>
      </c>
      <c r="C334">
        <v>62.09</v>
      </c>
      <c r="D334">
        <v>62.360000999999997</v>
      </c>
      <c r="E334">
        <v>61.619999</v>
      </c>
      <c r="F334">
        <v>9281600</v>
      </c>
    </row>
    <row r="335" spans="1:6" x14ac:dyDescent="0.25">
      <c r="A335" s="1">
        <v>45140</v>
      </c>
      <c r="B335">
        <v>61.959999000000003</v>
      </c>
      <c r="C335">
        <v>61.560001</v>
      </c>
      <c r="D335">
        <v>62.59</v>
      </c>
      <c r="E335">
        <v>61.560001</v>
      </c>
      <c r="F335">
        <v>11059400</v>
      </c>
    </row>
    <row r="336" spans="1:6" x14ac:dyDescent="0.25">
      <c r="A336" s="1">
        <v>45141</v>
      </c>
      <c r="B336">
        <v>61.639999000000003</v>
      </c>
      <c r="C336">
        <v>61.869999</v>
      </c>
      <c r="D336">
        <v>62.119999</v>
      </c>
      <c r="E336">
        <v>61.529998999999997</v>
      </c>
      <c r="F336">
        <v>8037400</v>
      </c>
    </row>
    <row r="337" spans="1:6" x14ac:dyDescent="0.25">
      <c r="A337" s="1">
        <v>45142</v>
      </c>
      <c r="B337">
        <v>60.709999000000003</v>
      </c>
      <c r="C337">
        <v>61.68</v>
      </c>
      <c r="D337">
        <v>61.889999000000003</v>
      </c>
      <c r="E337">
        <v>60.619999</v>
      </c>
      <c r="F337">
        <v>9356600</v>
      </c>
    </row>
    <row r="338" spans="1:6" x14ac:dyDescent="0.25">
      <c r="A338" s="1">
        <v>45145</v>
      </c>
      <c r="B338">
        <v>61.189999</v>
      </c>
      <c r="C338">
        <v>60.790000999999997</v>
      </c>
      <c r="D338">
        <v>61.330002</v>
      </c>
      <c r="E338">
        <v>60.740001999999997</v>
      </c>
      <c r="F338">
        <v>6982600</v>
      </c>
    </row>
    <row r="339" spans="1:6" x14ac:dyDescent="0.25">
      <c r="A339" s="1">
        <v>45146</v>
      </c>
      <c r="B339">
        <v>60.919998</v>
      </c>
      <c r="C339">
        <v>61.189999</v>
      </c>
      <c r="D339">
        <v>61.349997999999999</v>
      </c>
      <c r="E339">
        <v>60.619999</v>
      </c>
      <c r="F339">
        <v>7956100</v>
      </c>
    </row>
    <row r="340" spans="1:6" x14ac:dyDescent="0.25">
      <c r="A340" s="1">
        <v>45147</v>
      </c>
      <c r="B340">
        <v>61.060001</v>
      </c>
      <c r="C340">
        <v>60.91</v>
      </c>
      <c r="D340">
        <v>61.630001</v>
      </c>
      <c r="E340">
        <v>60.75</v>
      </c>
      <c r="F340">
        <v>7904100</v>
      </c>
    </row>
    <row r="341" spans="1:6" x14ac:dyDescent="0.25">
      <c r="A341" s="1">
        <v>45148</v>
      </c>
      <c r="B341">
        <v>60.919998</v>
      </c>
      <c r="C341">
        <v>61.349997999999999</v>
      </c>
      <c r="D341">
        <v>61.73</v>
      </c>
      <c r="E341">
        <v>60.790000999999997</v>
      </c>
      <c r="F341">
        <v>7870300</v>
      </c>
    </row>
    <row r="342" spans="1:6" x14ac:dyDescent="0.25">
      <c r="A342" s="1">
        <v>45149</v>
      </c>
      <c r="B342">
        <v>61.169998</v>
      </c>
      <c r="C342">
        <v>60.84</v>
      </c>
      <c r="D342">
        <v>61.200001</v>
      </c>
      <c r="E342">
        <v>60.689999</v>
      </c>
      <c r="F342">
        <v>8483400</v>
      </c>
    </row>
    <row r="343" spans="1:6" x14ac:dyDescent="0.25">
      <c r="A343" s="1">
        <v>45152</v>
      </c>
      <c r="B343">
        <v>60.880001</v>
      </c>
      <c r="C343">
        <v>61.32</v>
      </c>
      <c r="D343">
        <v>61.48</v>
      </c>
      <c r="E343">
        <v>60.75</v>
      </c>
      <c r="F343">
        <v>7176300</v>
      </c>
    </row>
    <row r="344" spans="1:6" x14ac:dyDescent="0.25">
      <c r="A344" s="1">
        <v>45153</v>
      </c>
      <c r="B344">
        <v>60.470001000000003</v>
      </c>
      <c r="C344">
        <v>60.689999</v>
      </c>
      <c r="D344">
        <v>60.900002000000001</v>
      </c>
      <c r="E344">
        <v>60.369999</v>
      </c>
      <c r="F344">
        <v>7187400</v>
      </c>
    </row>
    <row r="345" spans="1:6" x14ac:dyDescent="0.25">
      <c r="A345" s="1">
        <v>45154</v>
      </c>
      <c r="B345">
        <v>60.48</v>
      </c>
      <c r="C345">
        <v>60.540000999999997</v>
      </c>
      <c r="D345">
        <v>60.82</v>
      </c>
      <c r="E345">
        <v>60.400002000000001</v>
      </c>
      <c r="F345">
        <v>8372300</v>
      </c>
    </row>
    <row r="346" spans="1:6" x14ac:dyDescent="0.25">
      <c r="A346" s="1">
        <v>45155</v>
      </c>
      <c r="B346">
        <v>60.610000999999997</v>
      </c>
      <c r="C346">
        <v>60.580002</v>
      </c>
      <c r="D346">
        <v>61.02</v>
      </c>
      <c r="E346">
        <v>60.450001</v>
      </c>
      <c r="F346">
        <v>12873500</v>
      </c>
    </row>
    <row r="347" spans="1:6" x14ac:dyDescent="0.25">
      <c r="A347" s="1">
        <v>45156</v>
      </c>
      <c r="B347">
        <v>60.950001</v>
      </c>
      <c r="C347">
        <v>60.540000999999997</v>
      </c>
      <c r="D347">
        <v>61.09</v>
      </c>
      <c r="E347">
        <v>60.369999</v>
      </c>
      <c r="F347">
        <v>11082300</v>
      </c>
    </row>
    <row r="348" spans="1:6" x14ac:dyDescent="0.25">
      <c r="A348" s="1">
        <v>45159</v>
      </c>
      <c r="B348">
        <v>60.43</v>
      </c>
      <c r="C348">
        <v>60.860000999999997</v>
      </c>
      <c r="D348">
        <v>60.93</v>
      </c>
      <c r="E348">
        <v>60.32</v>
      </c>
      <c r="F348">
        <v>8648500</v>
      </c>
    </row>
    <row r="349" spans="1:6" x14ac:dyDescent="0.25">
      <c r="A349" s="1">
        <v>45160</v>
      </c>
      <c r="B349">
        <v>60.060001</v>
      </c>
      <c r="C349">
        <v>60.34</v>
      </c>
      <c r="D349">
        <v>60.580002</v>
      </c>
      <c r="E349">
        <v>59.98</v>
      </c>
      <c r="F349">
        <v>9412200</v>
      </c>
    </row>
    <row r="350" spans="1:6" x14ac:dyDescent="0.25">
      <c r="A350" s="1">
        <v>45161</v>
      </c>
      <c r="B350">
        <v>60.27</v>
      </c>
      <c r="C350">
        <v>60.200001</v>
      </c>
      <c r="D350">
        <v>60.439999</v>
      </c>
      <c r="E350">
        <v>60.16</v>
      </c>
      <c r="F350">
        <v>7749500</v>
      </c>
    </row>
    <row r="351" spans="1:6" x14ac:dyDescent="0.25">
      <c r="A351" s="1">
        <v>45162</v>
      </c>
      <c r="B351">
        <v>60.110000999999997</v>
      </c>
      <c r="C351">
        <v>60.27</v>
      </c>
      <c r="D351">
        <v>60.880001</v>
      </c>
      <c r="E351">
        <v>60.09</v>
      </c>
      <c r="F351">
        <v>8955100</v>
      </c>
    </row>
    <row r="352" spans="1:6" x14ac:dyDescent="0.25">
      <c r="A352" s="1">
        <v>45163</v>
      </c>
      <c r="B352">
        <v>60.389999000000003</v>
      </c>
      <c r="C352">
        <v>60.41</v>
      </c>
      <c r="D352">
        <v>60.57</v>
      </c>
      <c r="E352">
        <v>60.009998000000003</v>
      </c>
      <c r="F352">
        <v>7629200</v>
      </c>
    </row>
    <row r="353" spans="1:6" x14ac:dyDescent="0.25">
      <c r="A353" s="1">
        <v>45166</v>
      </c>
      <c r="B353">
        <v>60.560001</v>
      </c>
      <c r="C353">
        <v>60.549999</v>
      </c>
      <c r="D353">
        <v>60.73</v>
      </c>
      <c r="E353">
        <v>60.369999</v>
      </c>
      <c r="F353">
        <v>6254300</v>
      </c>
    </row>
    <row r="354" spans="1:6" x14ac:dyDescent="0.25">
      <c r="A354" s="1">
        <v>45167</v>
      </c>
      <c r="B354">
        <v>60.5</v>
      </c>
      <c r="C354">
        <v>60.560001</v>
      </c>
      <c r="D354">
        <v>60.630001</v>
      </c>
      <c r="E354">
        <v>60.150002000000001</v>
      </c>
      <c r="F354">
        <v>8189600</v>
      </c>
    </row>
    <row r="355" spans="1:6" x14ac:dyDescent="0.25">
      <c r="A355" s="1">
        <v>45168</v>
      </c>
      <c r="B355">
        <v>60.470001000000003</v>
      </c>
      <c r="C355">
        <v>60.639999000000003</v>
      </c>
      <c r="D355">
        <v>60.740001999999997</v>
      </c>
      <c r="E355">
        <v>60.290000999999997</v>
      </c>
      <c r="F355">
        <v>9447900</v>
      </c>
    </row>
    <row r="356" spans="1:6" x14ac:dyDescent="0.25">
      <c r="A356" s="1">
        <v>45169</v>
      </c>
      <c r="B356">
        <v>59.830002</v>
      </c>
      <c r="C356">
        <v>60.299999</v>
      </c>
      <c r="D356">
        <v>60.470001000000003</v>
      </c>
      <c r="E356">
        <v>59.810001</v>
      </c>
      <c r="F356">
        <v>14663500</v>
      </c>
    </row>
    <row r="357" spans="1:6" x14ac:dyDescent="0.25">
      <c r="A357" s="1">
        <v>45170</v>
      </c>
      <c r="B357">
        <v>59.310001</v>
      </c>
      <c r="C357">
        <v>60</v>
      </c>
      <c r="D357">
        <v>60.130001</v>
      </c>
      <c r="E357">
        <v>59.119999</v>
      </c>
      <c r="F357">
        <v>11257200</v>
      </c>
    </row>
    <row r="358" spans="1:6" x14ac:dyDescent="0.25">
      <c r="A358" s="1">
        <v>45174</v>
      </c>
      <c r="B358">
        <v>58.82</v>
      </c>
      <c r="C358">
        <v>59.25</v>
      </c>
      <c r="D358">
        <v>59.32</v>
      </c>
      <c r="E358">
        <v>58.669998</v>
      </c>
      <c r="F358">
        <v>12474600</v>
      </c>
    </row>
    <row r="359" spans="1:6" x14ac:dyDescent="0.25">
      <c r="A359" s="1">
        <v>45175</v>
      </c>
      <c r="B359">
        <v>58.779998999999997</v>
      </c>
      <c r="C359">
        <v>58.619999</v>
      </c>
      <c r="D359">
        <v>58.830002</v>
      </c>
      <c r="E359">
        <v>58.419998</v>
      </c>
      <c r="F359">
        <v>13923500</v>
      </c>
    </row>
    <row r="360" spans="1:6" x14ac:dyDescent="0.25">
      <c r="A360" s="1">
        <v>45176</v>
      </c>
      <c r="B360">
        <v>58.330002</v>
      </c>
      <c r="C360">
        <v>58.950001</v>
      </c>
      <c r="D360">
        <v>59.16</v>
      </c>
      <c r="E360">
        <v>58.299999</v>
      </c>
      <c r="F360">
        <v>17628600</v>
      </c>
    </row>
    <row r="361" spans="1:6" x14ac:dyDescent="0.25">
      <c r="A361" s="1">
        <v>45177</v>
      </c>
      <c r="B361">
        <v>58.330002</v>
      </c>
      <c r="C361">
        <v>58.299999</v>
      </c>
      <c r="D361">
        <v>58.41</v>
      </c>
      <c r="E361">
        <v>58.009998000000003</v>
      </c>
      <c r="F361">
        <v>14312300</v>
      </c>
    </row>
    <row r="362" spans="1:6" x14ac:dyDescent="0.25">
      <c r="A362" s="1">
        <v>45180</v>
      </c>
      <c r="B362">
        <v>58.880001</v>
      </c>
      <c r="C362">
        <v>58.400002000000001</v>
      </c>
      <c r="D362">
        <v>58.990001999999997</v>
      </c>
      <c r="E362">
        <v>58.23</v>
      </c>
      <c r="F362">
        <v>14767400</v>
      </c>
    </row>
    <row r="363" spans="1:6" x14ac:dyDescent="0.25">
      <c r="A363" s="1">
        <v>45181</v>
      </c>
      <c r="B363">
        <v>58.299999</v>
      </c>
      <c r="C363">
        <v>58.990001999999997</v>
      </c>
      <c r="D363">
        <v>59</v>
      </c>
      <c r="E363">
        <v>58.189999</v>
      </c>
      <c r="F363">
        <v>12292700</v>
      </c>
    </row>
    <row r="364" spans="1:6" x14ac:dyDescent="0.25">
      <c r="A364" s="1">
        <v>45182</v>
      </c>
      <c r="B364">
        <v>58.439999</v>
      </c>
      <c r="C364">
        <v>58.400002000000001</v>
      </c>
      <c r="D364">
        <v>58.68</v>
      </c>
      <c r="E364">
        <v>58.34</v>
      </c>
      <c r="F364">
        <v>12641400</v>
      </c>
    </row>
    <row r="365" spans="1:6" x14ac:dyDescent="0.25">
      <c r="A365" s="1">
        <v>45183</v>
      </c>
      <c r="B365">
        <v>58.459999000000003</v>
      </c>
      <c r="C365">
        <v>58.240001999999997</v>
      </c>
      <c r="D365">
        <v>58.59</v>
      </c>
      <c r="E365">
        <v>58.189999</v>
      </c>
      <c r="F365">
        <v>12311600</v>
      </c>
    </row>
    <row r="366" spans="1:6" x14ac:dyDescent="0.25">
      <c r="A366" s="1">
        <v>45184</v>
      </c>
      <c r="B366">
        <v>57.939999</v>
      </c>
      <c r="C366">
        <v>58.41</v>
      </c>
      <c r="D366">
        <v>58.639999000000003</v>
      </c>
      <c r="E366">
        <v>57.75</v>
      </c>
      <c r="F366">
        <v>55690500</v>
      </c>
    </row>
    <row r="367" spans="1:6" x14ac:dyDescent="0.25">
      <c r="A367" s="1">
        <v>45187</v>
      </c>
      <c r="B367">
        <v>58.299999</v>
      </c>
      <c r="C367">
        <v>57.98</v>
      </c>
      <c r="D367">
        <v>58.349997999999999</v>
      </c>
      <c r="E367">
        <v>57.630001</v>
      </c>
      <c r="F367">
        <v>13617400</v>
      </c>
    </row>
    <row r="368" spans="1:6" x14ac:dyDescent="0.25">
      <c r="A368" s="1">
        <v>45188</v>
      </c>
      <c r="B368">
        <v>58.18</v>
      </c>
      <c r="C368">
        <v>58.259998000000003</v>
      </c>
      <c r="D368">
        <v>58.389999000000003</v>
      </c>
      <c r="E368">
        <v>57.919998</v>
      </c>
      <c r="F368">
        <v>11998900</v>
      </c>
    </row>
    <row r="369" spans="1:6" x14ac:dyDescent="0.25">
      <c r="A369" s="1">
        <v>45189</v>
      </c>
      <c r="B369">
        <v>58.439999</v>
      </c>
      <c r="C369">
        <v>58.299999</v>
      </c>
      <c r="D369">
        <v>58.830002</v>
      </c>
      <c r="E369">
        <v>58.080002</v>
      </c>
      <c r="F369">
        <v>14766600</v>
      </c>
    </row>
    <row r="370" spans="1:6" x14ac:dyDescent="0.25">
      <c r="A370" s="1">
        <v>45190</v>
      </c>
      <c r="B370">
        <v>57.540000999999997</v>
      </c>
      <c r="C370">
        <v>58.369999</v>
      </c>
      <c r="D370">
        <v>58.419998</v>
      </c>
      <c r="E370">
        <v>57.419998</v>
      </c>
      <c r="F370">
        <v>15941800</v>
      </c>
    </row>
    <row r="371" spans="1:6" x14ac:dyDescent="0.25">
      <c r="A371" s="1">
        <v>45191</v>
      </c>
      <c r="B371">
        <v>57.599997999999999</v>
      </c>
      <c r="C371">
        <v>57.849997999999999</v>
      </c>
      <c r="D371">
        <v>57.970001000000003</v>
      </c>
      <c r="E371">
        <v>57.5</v>
      </c>
      <c r="F371">
        <v>14644100</v>
      </c>
    </row>
    <row r="372" spans="1:6" x14ac:dyDescent="0.25">
      <c r="A372" s="1">
        <v>45194</v>
      </c>
      <c r="B372">
        <v>57</v>
      </c>
      <c r="C372">
        <v>57.400002000000001</v>
      </c>
      <c r="D372">
        <v>57.490001999999997</v>
      </c>
      <c r="E372">
        <v>56.740001999999997</v>
      </c>
      <c r="F372">
        <v>12358800</v>
      </c>
    </row>
    <row r="373" spans="1:6" x14ac:dyDescent="0.25">
      <c r="A373" s="1">
        <v>45195</v>
      </c>
      <c r="B373">
        <v>56.529998999999997</v>
      </c>
      <c r="C373">
        <v>56.73</v>
      </c>
      <c r="D373">
        <v>56.900002000000001</v>
      </c>
      <c r="E373">
        <v>56.400002000000001</v>
      </c>
      <c r="F373">
        <v>11194700</v>
      </c>
    </row>
    <row r="374" spans="1:6" x14ac:dyDescent="0.25">
      <c r="A374" s="1">
        <v>45196</v>
      </c>
      <c r="B374">
        <v>55.950001</v>
      </c>
      <c r="C374">
        <v>56.419998</v>
      </c>
      <c r="D374">
        <v>56.529998999999997</v>
      </c>
      <c r="E374">
        <v>55.68</v>
      </c>
      <c r="F374">
        <v>13766300</v>
      </c>
    </row>
    <row r="375" spans="1:6" x14ac:dyDescent="0.25">
      <c r="A375" s="1">
        <v>45197</v>
      </c>
      <c r="B375">
        <v>55.810001</v>
      </c>
      <c r="C375">
        <v>56.23</v>
      </c>
      <c r="D375">
        <v>56.32</v>
      </c>
      <c r="E375">
        <v>55.700001</v>
      </c>
      <c r="F375">
        <v>12484800</v>
      </c>
    </row>
    <row r="376" spans="1:6" x14ac:dyDescent="0.25">
      <c r="A376" s="1">
        <v>45198</v>
      </c>
      <c r="B376">
        <v>55.98</v>
      </c>
      <c r="C376">
        <v>56.139999000000003</v>
      </c>
      <c r="D376">
        <v>56.27</v>
      </c>
      <c r="E376">
        <v>55.619999</v>
      </c>
      <c r="F376">
        <v>12270000</v>
      </c>
    </row>
    <row r="377" spans="1:6" x14ac:dyDescent="0.25">
      <c r="A377" s="1">
        <v>45201</v>
      </c>
      <c r="B377">
        <v>55.48</v>
      </c>
      <c r="C377">
        <v>55.91</v>
      </c>
      <c r="D377">
        <v>56.009998000000003</v>
      </c>
      <c r="E377">
        <v>55.080002</v>
      </c>
      <c r="F377">
        <v>11792500</v>
      </c>
    </row>
    <row r="378" spans="1:6" x14ac:dyDescent="0.25">
      <c r="A378" s="1">
        <v>45202</v>
      </c>
      <c r="B378">
        <v>54.880001</v>
      </c>
      <c r="C378">
        <v>55.16</v>
      </c>
      <c r="D378">
        <v>55.43</v>
      </c>
      <c r="E378">
        <v>54.779998999999997</v>
      </c>
      <c r="F378">
        <v>13604200</v>
      </c>
    </row>
    <row r="379" spans="1:6" x14ac:dyDescent="0.25">
      <c r="A379" s="1">
        <v>45203</v>
      </c>
      <c r="B379">
        <v>55.040000999999997</v>
      </c>
      <c r="C379">
        <v>54.889999000000003</v>
      </c>
      <c r="D379">
        <v>55.279998999999997</v>
      </c>
      <c r="E379">
        <v>54.709999000000003</v>
      </c>
      <c r="F379">
        <v>12100500</v>
      </c>
    </row>
    <row r="380" spans="1:6" x14ac:dyDescent="0.25">
      <c r="A380" s="1">
        <v>45204</v>
      </c>
      <c r="B380">
        <v>52.380001</v>
      </c>
      <c r="C380">
        <v>54.740001999999997</v>
      </c>
      <c r="D380">
        <v>54.950001</v>
      </c>
      <c r="E380">
        <v>52.240001999999997</v>
      </c>
      <c r="F380">
        <v>29878100</v>
      </c>
    </row>
    <row r="381" spans="1:6" x14ac:dyDescent="0.25">
      <c r="A381" s="1">
        <v>45205</v>
      </c>
      <c r="B381">
        <v>53.139999000000003</v>
      </c>
      <c r="C381">
        <v>52.040000999999997</v>
      </c>
      <c r="D381">
        <v>53.290000999999997</v>
      </c>
      <c r="E381">
        <v>51.549999</v>
      </c>
      <c r="F381">
        <v>30292000</v>
      </c>
    </row>
    <row r="382" spans="1:6" x14ac:dyDescent="0.25">
      <c r="A382" s="1">
        <v>45208</v>
      </c>
      <c r="B382">
        <v>52.880001</v>
      </c>
      <c r="C382">
        <v>52.959999000000003</v>
      </c>
      <c r="D382">
        <v>53.150002000000001</v>
      </c>
      <c r="E382">
        <v>52.110000999999997</v>
      </c>
      <c r="F382">
        <v>15704700</v>
      </c>
    </row>
    <row r="383" spans="1:6" x14ac:dyDescent="0.25">
      <c r="A383" s="1">
        <v>45209</v>
      </c>
      <c r="B383">
        <v>54.029998999999997</v>
      </c>
      <c r="C383">
        <v>54.130001</v>
      </c>
      <c r="D383">
        <v>54.330002</v>
      </c>
      <c r="E383">
        <v>53.560001</v>
      </c>
      <c r="F383">
        <v>20909700</v>
      </c>
    </row>
    <row r="384" spans="1:6" x14ac:dyDescent="0.25">
      <c r="A384" s="1">
        <v>45210</v>
      </c>
      <c r="B384">
        <v>53.709999000000003</v>
      </c>
      <c r="C384">
        <v>54.220001000000003</v>
      </c>
      <c r="D384">
        <v>54.279998999999997</v>
      </c>
      <c r="E384">
        <v>53.02</v>
      </c>
      <c r="F384">
        <v>21138900</v>
      </c>
    </row>
    <row r="385" spans="1:6" x14ac:dyDescent="0.25">
      <c r="A385" s="1">
        <v>45211</v>
      </c>
      <c r="B385">
        <v>52.810001</v>
      </c>
      <c r="C385">
        <v>53.759998000000003</v>
      </c>
      <c r="D385">
        <v>53.830002</v>
      </c>
      <c r="E385">
        <v>52.43</v>
      </c>
      <c r="F385">
        <v>19330400</v>
      </c>
    </row>
    <row r="386" spans="1:6" x14ac:dyDescent="0.25">
      <c r="A386" s="1">
        <v>45212</v>
      </c>
      <c r="B386">
        <v>52.889999000000003</v>
      </c>
      <c r="C386">
        <v>52.740001999999997</v>
      </c>
      <c r="D386">
        <v>53.419998</v>
      </c>
      <c r="E386">
        <v>52.639999000000003</v>
      </c>
      <c r="F386">
        <v>14494600</v>
      </c>
    </row>
    <row r="387" spans="1:6" x14ac:dyDescent="0.25">
      <c r="A387" s="1">
        <v>45215</v>
      </c>
      <c r="B387">
        <v>53.43</v>
      </c>
      <c r="C387">
        <v>53.02</v>
      </c>
      <c r="D387">
        <v>53.560001</v>
      </c>
      <c r="E387">
        <v>52.84</v>
      </c>
      <c r="F387">
        <v>12816800</v>
      </c>
    </row>
    <row r="388" spans="1:6" x14ac:dyDescent="0.25">
      <c r="A388" s="1">
        <v>45216</v>
      </c>
      <c r="B388">
        <v>54.07</v>
      </c>
      <c r="C388">
        <v>53.310001</v>
      </c>
      <c r="D388">
        <v>54.099997999999999</v>
      </c>
      <c r="E388">
        <v>53.209999000000003</v>
      </c>
      <c r="F388">
        <v>16457200</v>
      </c>
    </row>
    <row r="389" spans="1:6" x14ac:dyDescent="0.25">
      <c r="A389" s="1">
        <v>45217</v>
      </c>
      <c r="B389">
        <v>54.049999</v>
      </c>
      <c r="C389">
        <v>54.099997999999999</v>
      </c>
      <c r="D389">
        <v>54.529998999999997</v>
      </c>
      <c r="E389">
        <v>53.919998</v>
      </c>
      <c r="F389">
        <v>12809500</v>
      </c>
    </row>
    <row r="390" spans="1:6" x14ac:dyDescent="0.25">
      <c r="A390" s="1">
        <v>45218</v>
      </c>
      <c r="B390">
        <v>54.349997999999999</v>
      </c>
      <c r="C390">
        <v>54.16</v>
      </c>
      <c r="D390">
        <v>54.759998000000003</v>
      </c>
      <c r="E390">
        <v>53.860000999999997</v>
      </c>
      <c r="F390">
        <v>16202200</v>
      </c>
    </row>
    <row r="391" spans="1:6" x14ac:dyDescent="0.25">
      <c r="A391" s="1">
        <v>45219</v>
      </c>
      <c r="B391">
        <v>54.57</v>
      </c>
      <c r="C391">
        <v>54.529998999999997</v>
      </c>
      <c r="D391">
        <v>55.02</v>
      </c>
      <c r="E391">
        <v>54.439999</v>
      </c>
      <c r="F391">
        <v>15674600</v>
      </c>
    </row>
    <row r="392" spans="1:6" x14ac:dyDescent="0.25">
      <c r="A392" s="1">
        <v>45222</v>
      </c>
      <c r="B392">
        <v>54.080002</v>
      </c>
      <c r="C392">
        <v>54.380001</v>
      </c>
      <c r="D392">
        <v>54.889999000000003</v>
      </c>
      <c r="E392">
        <v>54.049999</v>
      </c>
      <c r="F392">
        <v>21212700</v>
      </c>
    </row>
    <row r="393" spans="1:6" x14ac:dyDescent="0.25">
      <c r="A393" s="1">
        <v>45223</v>
      </c>
      <c r="B393">
        <v>55.639999000000003</v>
      </c>
      <c r="C393">
        <v>55.650002000000001</v>
      </c>
      <c r="D393">
        <v>56.169998</v>
      </c>
      <c r="E393">
        <v>55.299999</v>
      </c>
      <c r="F393">
        <v>25290800</v>
      </c>
    </row>
    <row r="394" spans="1:6" x14ac:dyDescent="0.25">
      <c r="A394" s="1">
        <v>45224</v>
      </c>
      <c r="B394">
        <v>56.119999</v>
      </c>
      <c r="C394">
        <v>55.759998000000003</v>
      </c>
      <c r="D394">
        <v>56.220001000000003</v>
      </c>
      <c r="E394">
        <v>55.560001</v>
      </c>
      <c r="F394">
        <v>16701000</v>
      </c>
    </row>
    <row r="395" spans="1:6" x14ac:dyDescent="0.25">
      <c r="A395" s="1">
        <v>45225</v>
      </c>
      <c r="B395">
        <v>55.779998999999997</v>
      </c>
      <c r="C395">
        <v>56.369999</v>
      </c>
      <c r="D395">
        <v>56.630001</v>
      </c>
      <c r="E395">
        <v>55.720001000000003</v>
      </c>
      <c r="F395">
        <v>16228400</v>
      </c>
    </row>
    <row r="396" spans="1:6" x14ac:dyDescent="0.25">
      <c r="A396" s="1">
        <v>45226</v>
      </c>
      <c r="B396">
        <v>55.240001999999997</v>
      </c>
      <c r="C396">
        <v>55.549999</v>
      </c>
      <c r="D396">
        <v>56.139999000000003</v>
      </c>
      <c r="E396">
        <v>55.099997999999999</v>
      </c>
      <c r="F396">
        <v>13626500</v>
      </c>
    </row>
    <row r="397" spans="1:6" x14ac:dyDescent="0.25">
      <c r="A397" s="1">
        <v>45229</v>
      </c>
      <c r="B397">
        <v>56.150002000000001</v>
      </c>
      <c r="C397">
        <v>55.43</v>
      </c>
      <c r="D397">
        <v>56.279998999999997</v>
      </c>
      <c r="E397">
        <v>55.419998</v>
      </c>
      <c r="F397">
        <v>15014300</v>
      </c>
    </row>
    <row r="398" spans="1:6" x14ac:dyDescent="0.25">
      <c r="A398" s="1">
        <v>45230</v>
      </c>
      <c r="B398">
        <v>56.490001999999997</v>
      </c>
      <c r="C398">
        <v>56.57</v>
      </c>
      <c r="D398">
        <v>56.720001000000003</v>
      </c>
      <c r="E398">
        <v>56.150002000000001</v>
      </c>
      <c r="F398">
        <v>16639400</v>
      </c>
    </row>
    <row r="399" spans="1:6" x14ac:dyDescent="0.25">
      <c r="A399" s="1">
        <v>45231</v>
      </c>
      <c r="B399">
        <v>56.439999</v>
      </c>
      <c r="C399">
        <v>56.799999</v>
      </c>
      <c r="D399">
        <v>56.880001</v>
      </c>
      <c r="E399">
        <v>56.259998000000003</v>
      </c>
      <c r="F399">
        <v>14110800</v>
      </c>
    </row>
    <row r="400" spans="1:6" x14ac:dyDescent="0.25">
      <c r="A400" s="1">
        <v>45232</v>
      </c>
      <c r="B400">
        <v>57.09</v>
      </c>
      <c r="C400">
        <v>56.5</v>
      </c>
      <c r="D400">
        <v>57.150002000000001</v>
      </c>
      <c r="E400">
        <v>56.360000999999997</v>
      </c>
      <c r="F400">
        <v>13087200</v>
      </c>
    </row>
    <row r="401" spans="1:6" x14ac:dyDescent="0.25">
      <c r="A401" s="1">
        <v>45233</v>
      </c>
      <c r="B401">
        <v>56.740001999999997</v>
      </c>
      <c r="C401">
        <v>57.400002000000001</v>
      </c>
      <c r="D401">
        <v>57.59</v>
      </c>
      <c r="E401">
        <v>56.700001</v>
      </c>
      <c r="F401">
        <v>13956500</v>
      </c>
    </row>
    <row r="402" spans="1:6" x14ac:dyDescent="0.25">
      <c r="A402" s="1">
        <v>45236</v>
      </c>
      <c r="B402">
        <v>56.970001000000003</v>
      </c>
      <c r="C402">
        <v>56.779998999999997</v>
      </c>
      <c r="D402">
        <v>57.279998999999997</v>
      </c>
      <c r="E402">
        <v>56.740001999999997</v>
      </c>
      <c r="F402">
        <v>12673200</v>
      </c>
    </row>
    <row r="403" spans="1:6" x14ac:dyDescent="0.25">
      <c r="A403" s="1">
        <v>45237</v>
      </c>
      <c r="B403">
        <v>57.18</v>
      </c>
      <c r="C403">
        <v>56.919998</v>
      </c>
      <c r="D403">
        <v>57.400002000000001</v>
      </c>
      <c r="E403">
        <v>56.73</v>
      </c>
      <c r="F403">
        <v>10449300</v>
      </c>
    </row>
    <row r="404" spans="1:6" x14ac:dyDescent="0.25">
      <c r="A404" s="1">
        <v>45238</v>
      </c>
      <c r="B404">
        <v>57.09</v>
      </c>
      <c r="C404">
        <v>57.32</v>
      </c>
      <c r="D404">
        <v>57.470001000000003</v>
      </c>
      <c r="E404">
        <v>56.919998</v>
      </c>
      <c r="F404">
        <v>13744000</v>
      </c>
    </row>
    <row r="405" spans="1:6" x14ac:dyDescent="0.25">
      <c r="A405" s="1">
        <v>45239</v>
      </c>
      <c r="B405">
        <v>56.66</v>
      </c>
      <c r="C405">
        <v>57.029998999999997</v>
      </c>
      <c r="D405">
        <v>57.139999000000003</v>
      </c>
      <c r="E405">
        <v>56.369999</v>
      </c>
      <c r="F405">
        <v>12021100</v>
      </c>
    </row>
    <row r="406" spans="1:6" x14ac:dyDescent="0.25">
      <c r="A406" s="1">
        <v>45240</v>
      </c>
      <c r="B406">
        <v>56.720001000000003</v>
      </c>
      <c r="C406">
        <v>56.869999</v>
      </c>
      <c r="D406">
        <v>56.93</v>
      </c>
      <c r="E406">
        <v>56.060001</v>
      </c>
      <c r="F406">
        <v>11678900</v>
      </c>
    </row>
    <row r="407" spans="1:6" x14ac:dyDescent="0.25">
      <c r="A407" s="1">
        <v>45243</v>
      </c>
      <c r="B407">
        <v>56.93</v>
      </c>
      <c r="C407">
        <v>56.619999</v>
      </c>
      <c r="D407">
        <v>57.099997999999999</v>
      </c>
      <c r="E407">
        <v>56.599997999999999</v>
      </c>
      <c r="F407">
        <v>12798200</v>
      </c>
    </row>
    <row r="408" spans="1:6" x14ac:dyDescent="0.25">
      <c r="A408" s="1">
        <v>45244</v>
      </c>
      <c r="B408">
        <v>57.099997999999999</v>
      </c>
      <c r="C408">
        <v>57.02</v>
      </c>
      <c r="D408">
        <v>57.240001999999997</v>
      </c>
      <c r="E408">
        <v>56.810001</v>
      </c>
      <c r="F408">
        <v>12697100</v>
      </c>
    </row>
    <row r="409" spans="1:6" x14ac:dyDescent="0.25">
      <c r="A409" s="1">
        <v>45245</v>
      </c>
      <c r="B409">
        <v>57.209999000000003</v>
      </c>
      <c r="C409">
        <v>57.299999</v>
      </c>
      <c r="D409">
        <v>57.34</v>
      </c>
      <c r="E409">
        <v>56.75</v>
      </c>
      <c r="F409">
        <v>10201900</v>
      </c>
    </row>
    <row r="410" spans="1:6" x14ac:dyDescent="0.25">
      <c r="A410" s="1">
        <v>45246</v>
      </c>
      <c r="B410">
        <v>57.150002000000001</v>
      </c>
      <c r="C410">
        <v>57.25</v>
      </c>
      <c r="D410">
        <v>57.529998999999997</v>
      </c>
      <c r="E410">
        <v>56.810001</v>
      </c>
      <c r="F410">
        <v>16010400</v>
      </c>
    </row>
    <row r="411" spans="1:6" x14ac:dyDescent="0.25">
      <c r="A411" s="1">
        <v>45247</v>
      </c>
      <c r="B411">
        <v>57.259998000000003</v>
      </c>
      <c r="C411">
        <v>57.189999</v>
      </c>
      <c r="D411">
        <v>57.34</v>
      </c>
      <c r="E411">
        <v>56.700001</v>
      </c>
      <c r="F411">
        <v>14475800</v>
      </c>
    </row>
    <row r="412" spans="1:6" x14ac:dyDescent="0.25">
      <c r="A412" s="1">
        <v>45250</v>
      </c>
      <c r="B412">
        <v>57.400002000000001</v>
      </c>
      <c r="C412">
        <v>57.049999</v>
      </c>
      <c r="D412">
        <v>57.580002</v>
      </c>
      <c r="E412">
        <v>56.959999000000003</v>
      </c>
      <c r="F412">
        <v>13051000</v>
      </c>
    </row>
    <row r="413" spans="1:6" x14ac:dyDescent="0.25">
      <c r="A413" s="1">
        <v>45251</v>
      </c>
      <c r="B413">
        <v>58.029998999999997</v>
      </c>
      <c r="C413">
        <v>57.459999000000003</v>
      </c>
      <c r="D413">
        <v>58.040000999999997</v>
      </c>
      <c r="E413">
        <v>57.330002</v>
      </c>
      <c r="F413">
        <v>13891600</v>
      </c>
    </row>
    <row r="414" spans="1:6" x14ac:dyDescent="0.25">
      <c r="A414" s="1">
        <v>45252</v>
      </c>
      <c r="B414">
        <v>58.419998</v>
      </c>
      <c r="C414">
        <v>58.259998000000003</v>
      </c>
      <c r="D414">
        <v>58.540000999999997</v>
      </c>
      <c r="E414">
        <v>58.130001</v>
      </c>
      <c r="F414">
        <v>11320600</v>
      </c>
    </row>
    <row r="415" spans="1:6" x14ac:dyDescent="0.25">
      <c r="A415" s="1">
        <v>45254</v>
      </c>
      <c r="B415">
        <v>58.57</v>
      </c>
      <c r="C415">
        <v>58.459999000000003</v>
      </c>
      <c r="D415">
        <v>58.75</v>
      </c>
      <c r="E415">
        <v>58.34</v>
      </c>
      <c r="F415">
        <v>4816000</v>
      </c>
    </row>
    <row r="416" spans="1:6" x14ac:dyDescent="0.25">
      <c r="A416" s="1">
        <v>45257</v>
      </c>
      <c r="B416">
        <v>58.459999000000003</v>
      </c>
      <c r="C416">
        <v>58.540000999999997</v>
      </c>
      <c r="D416">
        <v>58.689999</v>
      </c>
      <c r="E416">
        <v>58.27</v>
      </c>
      <c r="F416">
        <v>16246500</v>
      </c>
    </row>
    <row r="417" spans="1:6" x14ac:dyDescent="0.25">
      <c r="A417" s="1">
        <v>45258</v>
      </c>
      <c r="B417">
        <v>58.580002</v>
      </c>
      <c r="C417">
        <v>58.400002000000001</v>
      </c>
      <c r="D417">
        <v>58.830002</v>
      </c>
      <c r="E417">
        <v>58.360000999999997</v>
      </c>
      <c r="F417">
        <v>13739600</v>
      </c>
    </row>
    <row r="418" spans="1:6" x14ac:dyDescent="0.25">
      <c r="A418" s="1">
        <v>45259</v>
      </c>
      <c r="B418">
        <v>58.23</v>
      </c>
      <c r="C418">
        <v>58.580002</v>
      </c>
      <c r="D418">
        <v>58.669998</v>
      </c>
      <c r="E418">
        <v>58.099997999999999</v>
      </c>
      <c r="F418">
        <v>11263600</v>
      </c>
    </row>
    <row r="419" spans="1:6" x14ac:dyDescent="0.25">
      <c r="A419" s="1">
        <v>45260</v>
      </c>
      <c r="B419">
        <v>58.439999</v>
      </c>
      <c r="C419">
        <v>57.959999000000003</v>
      </c>
      <c r="D419">
        <v>58.459999000000003</v>
      </c>
      <c r="E419">
        <v>57.599997999999999</v>
      </c>
      <c r="F419">
        <v>22727500</v>
      </c>
    </row>
    <row r="420" spans="1:6" x14ac:dyDescent="0.25">
      <c r="A420" s="1">
        <v>45261</v>
      </c>
      <c r="B420">
        <v>58.639999000000003</v>
      </c>
      <c r="C420">
        <v>58.27</v>
      </c>
      <c r="D420">
        <v>58.689999</v>
      </c>
      <c r="E420">
        <v>58.240001999999997</v>
      </c>
      <c r="F420">
        <v>15369600</v>
      </c>
    </row>
    <row r="421" spans="1:6" x14ac:dyDescent="0.25">
      <c r="A421" s="1">
        <v>45264</v>
      </c>
      <c r="B421">
        <v>58.57</v>
      </c>
      <c r="C421">
        <v>58.59</v>
      </c>
      <c r="D421">
        <v>58.959999000000003</v>
      </c>
      <c r="E421">
        <v>58.439999</v>
      </c>
      <c r="F421">
        <v>14942200</v>
      </c>
    </row>
    <row r="422" spans="1:6" x14ac:dyDescent="0.25">
      <c r="A422" s="1">
        <v>45265</v>
      </c>
      <c r="B422">
        <v>58.66</v>
      </c>
      <c r="C422">
        <v>58.549999</v>
      </c>
      <c r="D422">
        <v>58.830002</v>
      </c>
      <c r="E422">
        <v>58.419998</v>
      </c>
      <c r="F422">
        <v>11891500</v>
      </c>
    </row>
    <row r="423" spans="1:6" x14ac:dyDescent="0.25">
      <c r="A423" s="1">
        <v>45266</v>
      </c>
      <c r="B423">
        <v>58.599997999999999</v>
      </c>
      <c r="C423">
        <v>58.560001</v>
      </c>
      <c r="D423">
        <v>58.73</v>
      </c>
      <c r="E423">
        <v>58.209999000000003</v>
      </c>
      <c r="F423">
        <v>14868500</v>
      </c>
    </row>
    <row r="424" spans="1:6" x14ac:dyDescent="0.25">
      <c r="A424" s="1">
        <v>45267</v>
      </c>
      <c r="B424">
        <v>58.740001999999997</v>
      </c>
      <c r="C424">
        <v>58.669998</v>
      </c>
      <c r="D424">
        <v>58.889999000000003</v>
      </c>
      <c r="E424">
        <v>58.389999000000003</v>
      </c>
      <c r="F424">
        <v>11587900</v>
      </c>
    </row>
    <row r="425" spans="1:6" x14ac:dyDescent="0.25">
      <c r="A425" s="1">
        <v>45268</v>
      </c>
      <c r="B425">
        <v>58.610000999999997</v>
      </c>
      <c r="C425">
        <v>58.740001999999997</v>
      </c>
      <c r="D425">
        <v>58.75</v>
      </c>
      <c r="E425">
        <v>58.369999</v>
      </c>
      <c r="F425">
        <v>11177600</v>
      </c>
    </row>
    <row r="426" spans="1:6" x14ac:dyDescent="0.25">
      <c r="A426" s="1">
        <v>45271</v>
      </c>
      <c r="B426">
        <v>59.040000999999997</v>
      </c>
      <c r="C426">
        <v>58.830002</v>
      </c>
      <c r="D426">
        <v>59.09</v>
      </c>
      <c r="E426">
        <v>58.5</v>
      </c>
      <c r="F426">
        <v>14524800</v>
      </c>
    </row>
    <row r="427" spans="1:6" x14ac:dyDescent="0.25">
      <c r="A427" s="1">
        <v>45272</v>
      </c>
      <c r="B427">
        <v>59.419998</v>
      </c>
      <c r="C427">
        <v>59.200001</v>
      </c>
      <c r="D427">
        <v>59.419998</v>
      </c>
      <c r="E427">
        <v>58.900002000000001</v>
      </c>
      <c r="F427">
        <v>12899000</v>
      </c>
    </row>
    <row r="428" spans="1:6" x14ac:dyDescent="0.25">
      <c r="A428" s="1">
        <v>45273</v>
      </c>
      <c r="B428">
        <v>59.93</v>
      </c>
      <c r="C428">
        <v>59.450001</v>
      </c>
      <c r="D428">
        <v>60.02</v>
      </c>
      <c r="E428">
        <v>59.259998000000003</v>
      </c>
      <c r="F428">
        <v>16196800</v>
      </c>
    </row>
    <row r="429" spans="1:6" x14ac:dyDescent="0.25">
      <c r="A429" s="1">
        <v>45274</v>
      </c>
      <c r="B429">
        <v>59.040000999999997</v>
      </c>
      <c r="C429">
        <v>59.970001000000003</v>
      </c>
      <c r="D429">
        <v>60.040000999999997</v>
      </c>
      <c r="E429">
        <v>58.77</v>
      </c>
      <c r="F429">
        <v>22478300</v>
      </c>
    </row>
    <row r="430" spans="1:6" x14ac:dyDescent="0.25">
      <c r="A430" s="1">
        <v>45275</v>
      </c>
      <c r="B430">
        <v>58.599997999999999</v>
      </c>
      <c r="C430">
        <v>58.830002</v>
      </c>
      <c r="D430">
        <v>59.169998</v>
      </c>
      <c r="E430">
        <v>57.799999</v>
      </c>
      <c r="F430">
        <v>65172300</v>
      </c>
    </row>
    <row r="431" spans="1:6" x14ac:dyDescent="0.25">
      <c r="A431" s="1">
        <v>45278</v>
      </c>
      <c r="B431">
        <v>59.02</v>
      </c>
      <c r="C431">
        <v>58.799999</v>
      </c>
      <c r="D431">
        <v>59.490001999999997</v>
      </c>
      <c r="E431">
        <v>58.619999</v>
      </c>
      <c r="F431">
        <v>16717700</v>
      </c>
    </row>
    <row r="432" spans="1:6" x14ac:dyDescent="0.25">
      <c r="A432" s="1">
        <v>45279</v>
      </c>
      <c r="B432">
        <v>58.830002</v>
      </c>
      <c r="C432">
        <v>59</v>
      </c>
      <c r="D432">
        <v>59.200001</v>
      </c>
      <c r="E432">
        <v>58.639999000000003</v>
      </c>
      <c r="F432">
        <v>14612200</v>
      </c>
    </row>
    <row r="433" spans="1:6" x14ac:dyDescent="0.25">
      <c r="A433" s="1">
        <v>45280</v>
      </c>
      <c r="B433">
        <v>57.610000999999997</v>
      </c>
      <c r="C433">
        <v>58.5</v>
      </c>
      <c r="D433">
        <v>58.669998</v>
      </c>
      <c r="E433">
        <v>57.57</v>
      </c>
      <c r="F433">
        <v>17701000</v>
      </c>
    </row>
    <row r="434" spans="1:6" x14ac:dyDescent="0.25">
      <c r="A434" s="1">
        <v>45281</v>
      </c>
      <c r="B434">
        <v>57.990001999999997</v>
      </c>
      <c r="C434">
        <v>57.849997999999999</v>
      </c>
      <c r="D434">
        <v>58.07</v>
      </c>
      <c r="E434">
        <v>57.470001000000003</v>
      </c>
      <c r="F434">
        <v>11725100</v>
      </c>
    </row>
    <row r="435" spans="1:6" x14ac:dyDescent="0.25">
      <c r="A435" s="1">
        <v>45282</v>
      </c>
      <c r="B435">
        <v>58.32</v>
      </c>
      <c r="C435">
        <v>58.119999</v>
      </c>
      <c r="D435">
        <v>58.459999000000003</v>
      </c>
      <c r="E435">
        <v>58.02</v>
      </c>
      <c r="F435">
        <v>9028500</v>
      </c>
    </row>
    <row r="436" spans="1:6" x14ac:dyDescent="0.25">
      <c r="A436" s="1">
        <v>45286</v>
      </c>
      <c r="B436">
        <v>58.560001</v>
      </c>
      <c r="C436">
        <v>58.060001</v>
      </c>
      <c r="D436">
        <v>58.709999000000003</v>
      </c>
      <c r="E436">
        <v>58.060001</v>
      </c>
      <c r="F436">
        <v>6422500</v>
      </c>
    </row>
    <row r="437" spans="1:6" x14ac:dyDescent="0.25">
      <c r="A437" s="1">
        <v>45287</v>
      </c>
      <c r="B437">
        <v>58.709999000000003</v>
      </c>
      <c r="C437">
        <v>58.639999000000003</v>
      </c>
      <c r="D437">
        <v>58.77</v>
      </c>
      <c r="E437">
        <v>58.400002000000001</v>
      </c>
      <c r="F437">
        <v>8560100</v>
      </c>
    </row>
    <row r="438" spans="1:6" x14ac:dyDescent="0.25">
      <c r="A438" s="1">
        <v>45288</v>
      </c>
      <c r="B438">
        <v>58.75</v>
      </c>
      <c r="C438">
        <v>58.650002000000001</v>
      </c>
      <c r="D438">
        <v>58.869999</v>
      </c>
      <c r="E438">
        <v>58.529998999999997</v>
      </c>
      <c r="F438">
        <v>8400100</v>
      </c>
    </row>
    <row r="439" spans="1:6" x14ac:dyDescent="0.25">
      <c r="A439" s="1">
        <v>45289</v>
      </c>
      <c r="B439">
        <v>58.93</v>
      </c>
      <c r="C439">
        <v>58.740001999999997</v>
      </c>
      <c r="D439">
        <v>58.98</v>
      </c>
      <c r="E439">
        <v>58.630001</v>
      </c>
      <c r="F439">
        <v>9241600</v>
      </c>
    </row>
    <row r="440" spans="1:6" x14ac:dyDescent="0.25">
      <c r="A440" s="1">
        <v>45293</v>
      </c>
      <c r="B440">
        <v>59.82</v>
      </c>
      <c r="C440">
        <v>58.799999</v>
      </c>
      <c r="D440">
        <v>59.880001</v>
      </c>
      <c r="E440">
        <v>58.669998</v>
      </c>
      <c r="F440">
        <v>16322600</v>
      </c>
    </row>
    <row r="441" spans="1:6" x14ac:dyDescent="0.25">
      <c r="A441" s="1">
        <v>45294</v>
      </c>
      <c r="B441">
        <v>59.959999000000003</v>
      </c>
      <c r="C441">
        <v>59.93</v>
      </c>
      <c r="D441">
        <v>60.200001</v>
      </c>
      <c r="E441">
        <v>59.759998000000003</v>
      </c>
      <c r="F441">
        <v>14830600</v>
      </c>
    </row>
    <row r="442" spans="1:6" x14ac:dyDescent="0.25">
      <c r="A442" s="1">
        <v>45295</v>
      </c>
      <c r="B442">
        <v>59.759998000000003</v>
      </c>
      <c r="C442">
        <v>60.049999</v>
      </c>
      <c r="D442">
        <v>60.259998000000003</v>
      </c>
      <c r="E442">
        <v>59.66</v>
      </c>
      <c r="F442">
        <v>12912900</v>
      </c>
    </row>
    <row r="443" spans="1:6" x14ac:dyDescent="0.25">
      <c r="A443" s="1">
        <v>45296</v>
      </c>
      <c r="B443">
        <v>59.669998</v>
      </c>
      <c r="C443">
        <v>59.799999</v>
      </c>
      <c r="D443">
        <v>59.950001</v>
      </c>
      <c r="E443">
        <v>59.09</v>
      </c>
      <c r="F443">
        <v>10411400</v>
      </c>
    </row>
    <row r="444" spans="1:6" x14ac:dyDescent="0.25">
      <c r="A444" s="1">
        <v>45299</v>
      </c>
      <c r="B444">
        <v>60.110000999999997</v>
      </c>
      <c r="C444">
        <v>59.68</v>
      </c>
      <c r="D444">
        <v>60.18</v>
      </c>
      <c r="E444">
        <v>59.419998</v>
      </c>
      <c r="F444">
        <v>11554600</v>
      </c>
    </row>
    <row r="445" spans="1:6" x14ac:dyDescent="0.25">
      <c r="A445" s="1">
        <v>45300</v>
      </c>
      <c r="B445">
        <v>60</v>
      </c>
      <c r="C445">
        <v>59.990001999999997</v>
      </c>
      <c r="D445">
        <v>60.139999000000003</v>
      </c>
      <c r="E445">
        <v>59.619999</v>
      </c>
      <c r="F445">
        <v>10493700</v>
      </c>
    </row>
    <row r="446" spans="1:6" x14ac:dyDescent="0.25">
      <c r="A446" s="1">
        <v>45301</v>
      </c>
      <c r="B446">
        <v>60.200001</v>
      </c>
      <c r="C446">
        <v>60.220001000000003</v>
      </c>
      <c r="D446">
        <v>60.41</v>
      </c>
      <c r="E446">
        <v>59.98</v>
      </c>
      <c r="F446">
        <v>12258000</v>
      </c>
    </row>
    <row r="447" spans="1:6" x14ac:dyDescent="0.25">
      <c r="A447" s="1">
        <v>45302</v>
      </c>
      <c r="B447">
        <v>59.810001</v>
      </c>
      <c r="C447">
        <v>60.25</v>
      </c>
      <c r="D447">
        <v>60.259998000000003</v>
      </c>
      <c r="E447">
        <v>59.689999</v>
      </c>
      <c r="F447">
        <v>13754200</v>
      </c>
    </row>
    <row r="448" spans="1:6" x14ac:dyDescent="0.25">
      <c r="A448" s="1">
        <v>45303</v>
      </c>
      <c r="B448">
        <v>60.389999000000003</v>
      </c>
      <c r="C448">
        <v>60.080002</v>
      </c>
      <c r="D448">
        <v>60.459999000000003</v>
      </c>
      <c r="E448">
        <v>59.869999</v>
      </c>
      <c r="F448">
        <v>13216900</v>
      </c>
    </row>
    <row r="449" spans="1:6" x14ac:dyDescent="0.25">
      <c r="A449" s="1">
        <v>45307</v>
      </c>
      <c r="B449">
        <v>59.990001999999997</v>
      </c>
      <c r="C449">
        <v>60.389999000000003</v>
      </c>
      <c r="D449">
        <v>60.43</v>
      </c>
      <c r="E449">
        <v>59.849997999999999</v>
      </c>
      <c r="F449">
        <v>11826900</v>
      </c>
    </row>
    <row r="450" spans="1:6" x14ac:dyDescent="0.25">
      <c r="A450" s="1">
        <v>45308</v>
      </c>
      <c r="B450">
        <v>59.990001999999997</v>
      </c>
      <c r="C450">
        <v>59.860000999999997</v>
      </c>
      <c r="D450">
        <v>60.209999000000003</v>
      </c>
      <c r="E450">
        <v>59.82</v>
      </c>
      <c r="F450">
        <v>8982100</v>
      </c>
    </row>
    <row r="451" spans="1:6" x14ac:dyDescent="0.25">
      <c r="A451" s="1">
        <v>45309</v>
      </c>
      <c r="B451">
        <v>60.16</v>
      </c>
      <c r="C451">
        <v>59.689999</v>
      </c>
      <c r="D451">
        <v>60.23</v>
      </c>
      <c r="E451">
        <v>59.529998999999997</v>
      </c>
      <c r="F451">
        <v>10397700</v>
      </c>
    </row>
    <row r="452" spans="1:6" x14ac:dyDescent="0.25">
      <c r="A452" s="1">
        <v>45310</v>
      </c>
      <c r="B452">
        <v>59.830002</v>
      </c>
      <c r="C452">
        <v>60.259998000000003</v>
      </c>
      <c r="D452">
        <v>60.279998999999997</v>
      </c>
      <c r="E452">
        <v>59.639999000000003</v>
      </c>
      <c r="F452">
        <v>14193100</v>
      </c>
    </row>
    <row r="453" spans="1:6" x14ac:dyDescent="0.25">
      <c r="A453" s="1">
        <v>45313</v>
      </c>
      <c r="B453">
        <v>59.57</v>
      </c>
      <c r="C453">
        <v>59.759998000000003</v>
      </c>
      <c r="D453">
        <v>60.07</v>
      </c>
      <c r="E453">
        <v>59.439999</v>
      </c>
      <c r="F453">
        <v>14314300</v>
      </c>
    </row>
    <row r="454" spans="1:6" x14ac:dyDescent="0.25">
      <c r="A454" s="1">
        <v>45314</v>
      </c>
      <c r="B454">
        <v>59.849997999999999</v>
      </c>
      <c r="C454">
        <v>59.529998999999997</v>
      </c>
      <c r="D454">
        <v>60</v>
      </c>
      <c r="E454">
        <v>59.459999000000003</v>
      </c>
      <c r="F454">
        <v>14481600</v>
      </c>
    </row>
    <row r="455" spans="1:6" x14ac:dyDescent="0.25">
      <c r="A455" s="1">
        <v>45315</v>
      </c>
      <c r="B455">
        <v>58.91</v>
      </c>
      <c r="C455">
        <v>59.799999</v>
      </c>
      <c r="D455">
        <v>59.810001</v>
      </c>
      <c r="E455">
        <v>58.889999000000003</v>
      </c>
      <c r="F455">
        <v>16370500</v>
      </c>
    </row>
    <row r="456" spans="1:6" x14ac:dyDescent="0.25">
      <c r="A456" s="1">
        <v>45316</v>
      </c>
      <c r="B456">
        <v>59.16</v>
      </c>
      <c r="C456">
        <v>59.009998000000003</v>
      </c>
      <c r="D456">
        <v>59.169998</v>
      </c>
      <c r="E456">
        <v>58.66</v>
      </c>
      <c r="F456">
        <v>14899700</v>
      </c>
    </row>
    <row r="457" spans="1:6" x14ac:dyDescent="0.25">
      <c r="A457" s="1">
        <v>45317</v>
      </c>
      <c r="B457">
        <v>59.369999</v>
      </c>
      <c r="C457">
        <v>59.25</v>
      </c>
      <c r="D457">
        <v>59.490001999999997</v>
      </c>
      <c r="E457">
        <v>59.130001</v>
      </c>
      <c r="F457">
        <v>13025100</v>
      </c>
    </row>
    <row r="458" spans="1:6" x14ac:dyDescent="0.25">
      <c r="A458" s="1">
        <v>45320</v>
      </c>
      <c r="B458">
        <v>59.73</v>
      </c>
      <c r="C458">
        <v>59.34</v>
      </c>
      <c r="D458">
        <v>59.790000999999997</v>
      </c>
      <c r="E458">
        <v>59.169998</v>
      </c>
      <c r="F458">
        <v>14547100</v>
      </c>
    </row>
    <row r="459" spans="1:6" x14ac:dyDescent="0.25">
      <c r="A459" s="1">
        <v>45321</v>
      </c>
      <c r="B459">
        <v>59.900002000000001</v>
      </c>
      <c r="C459">
        <v>59.849997999999999</v>
      </c>
      <c r="D459">
        <v>60.02</v>
      </c>
      <c r="E459">
        <v>59.450001</v>
      </c>
      <c r="F459">
        <v>22061500</v>
      </c>
    </row>
    <row r="460" spans="1:6" x14ac:dyDescent="0.25">
      <c r="A460" s="1">
        <v>45322</v>
      </c>
      <c r="B460">
        <v>59.490001999999997</v>
      </c>
      <c r="C460">
        <v>60.099997999999999</v>
      </c>
      <c r="D460">
        <v>60.450001</v>
      </c>
      <c r="E460">
        <v>59.290000999999997</v>
      </c>
      <c r="F460">
        <v>22837000</v>
      </c>
    </row>
    <row r="461" spans="1:6" x14ac:dyDescent="0.25">
      <c r="A461" s="1">
        <v>45323</v>
      </c>
      <c r="B461">
        <v>60.98</v>
      </c>
      <c r="C461">
        <v>59.57</v>
      </c>
      <c r="D461">
        <v>61.009998000000003</v>
      </c>
      <c r="E461">
        <v>59.360000999999997</v>
      </c>
      <c r="F461">
        <v>15870900</v>
      </c>
    </row>
    <row r="462" spans="1:6" x14ac:dyDescent="0.25">
      <c r="A462" s="1">
        <v>45324</v>
      </c>
      <c r="B462">
        <v>60.540000999999997</v>
      </c>
      <c r="C462">
        <v>60.82</v>
      </c>
      <c r="D462">
        <v>60.869999</v>
      </c>
      <c r="E462">
        <v>60.23</v>
      </c>
      <c r="F462">
        <v>17543500</v>
      </c>
    </row>
    <row r="463" spans="1:6" x14ac:dyDescent="0.25">
      <c r="A463" s="1">
        <v>45327</v>
      </c>
      <c r="B463">
        <v>60.040000999999997</v>
      </c>
      <c r="C463">
        <v>60.380001</v>
      </c>
      <c r="D463">
        <v>60.380001</v>
      </c>
      <c r="E463">
        <v>59.880001</v>
      </c>
      <c r="F463">
        <v>12759600</v>
      </c>
    </row>
    <row r="464" spans="1:6" x14ac:dyDescent="0.25">
      <c r="A464" s="1">
        <v>45328</v>
      </c>
      <c r="B464">
        <v>59.939999</v>
      </c>
      <c r="C464">
        <v>59.959999000000003</v>
      </c>
      <c r="D464">
        <v>60.049999</v>
      </c>
      <c r="E464">
        <v>59.68</v>
      </c>
      <c r="F464">
        <v>12775200</v>
      </c>
    </row>
    <row r="465" spans="1:6" x14ac:dyDescent="0.25">
      <c r="A465" s="1">
        <v>45329</v>
      </c>
      <c r="B465">
        <v>59.990001999999997</v>
      </c>
      <c r="C465">
        <v>60.07</v>
      </c>
      <c r="D465">
        <v>60.209999000000003</v>
      </c>
      <c r="E465">
        <v>59.939999</v>
      </c>
      <c r="F465">
        <v>10259900</v>
      </c>
    </row>
    <row r="466" spans="1:6" x14ac:dyDescent="0.25">
      <c r="A466" s="1">
        <v>45330</v>
      </c>
      <c r="B466">
        <v>59.830002</v>
      </c>
      <c r="C466">
        <v>59.889999000000003</v>
      </c>
      <c r="D466">
        <v>59.970001000000003</v>
      </c>
      <c r="E466">
        <v>59.41</v>
      </c>
      <c r="F466">
        <v>12874800</v>
      </c>
    </row>
    <row r="467" spans="1:6" x14ac:dyDescent="0.25">
      <c r="A467" s="1">
        <v>45331</v>
      </c>
      <c r="B467">
        <v>59.560001</v>
      </c>
      <c r="C467">
        <v>59.470001000000003</v>
      </c>
      <c r="D467">
        <v>59.580002</v>
      </c>
      <c r="E467">
        <v>59.029998999999997</v>
      </c>
      <c r="F467">
        <v>15235300</v>
      </c>
    </row>
    <row r="468" spans="1:6" x14ac:dyDescent="0.25">
      <c r="A468" s="1">
        <v>45334</v>
      </c>
      <c r="B468">
        <v>59.700001</v>
      </c>
      <c r="C468">
        <v>59.66</v>
      </c>
      <c r="D468">
        <v>59.759998000000003</v>
      </c>
      <c r="E468">
        <v>58.959999000000003</v>
      </c>
      <c r="F468">
        <v>13516800</v>
      </c>
    </row>
    <row r="469" spans="1:6" x14ac:dyDescent="0.25">
      <c r="A469" s="1">
        <v>45335</v>
      </c>
      <c r="B469">
        <v>59.349997999999999</v>
      </c>
      <c r="C469">
        <v>59.5</v>
      </c>
      <c r="D469">
        <v>60.66</v>
      </c>
      <c r="E469">
        <v>58.790000999999997</v>
      </c>
      <c r="F469">
        <v>24195700</v>
      </c>
    </row>
    <row r="470" spans="1:6" x14ac:dyDescent="0.25">
      <c r="A470" s="1">
        <v>45336</v>
      </c>
      <c r="B470">
        <v>59.290000999999997</v>
      </c>
      <c r="C470">
        <v>59.169998</v>
      </c>
      <c r="D470">
        <v>59.59</v>
      </c>
      <c r="E470">
        <v>59.040000999999997</v>
      </c>
      <c r="F470">
        <v>15872500</v>
      </c>
    </row>
    <row r="471" spans="1:6" x14ac:dyDescent="0.25">
      <c r="A471" s="1">
        <v>45337</v>
      </c>
      <c r="B471">
        <v>59.400002000000001</v>
      </c>
      <c r="C471">
        <v>59.419998</v>
      </c>
      <c r="D471">
        <v>59.59</v>
      </c>
      <c r="E471">
        <v>59.130001</v>
      </c>
      <c r="F471">
        <v>13695800</v>
      </c>
    </row>
    <row r="472" spans="1:6" x14ac:dyDescent="0.25">
      <c r="A472" s="1">
        <v>45338</v>
      </c>
      <c r="B472">
        <v>59.389999000000003</v>
      </c>
      <c r="C472">
        <v>59.349997999999999</v>
      </c>
      <c r="D472">
        <v>59.619999</v>
      </c>
      <c r="E472">
        <v>58.959999000000003</v>
      </c>
      <c r="F472">
        <v>13943300</v>
      </c>
    </row>
    <row r="473" spans="1:6" x14ac:dyDescent="0.25">
      <c r="A473" s="1">
        <v>45342</v>
      </c>
      <c r="B473">
        <v>60.700001</v>
      </c>
      <c r="C473">
        <v>59.599997999999999</v>
      </c>
      <c r="D473">
        <v>60.84</v>
      </c>
      <c r="E473">
        <v>59.509998000000003</v>
      </c>
      <c r="F473">
        <v>18339300</v>
      </c>
    </row>
    <row r="474" spans="1:6" x14ac:dyDescent="0.25">
      <c r="A474" s="1">
        <v>45343</v>
      </c>
      <c r="B474">
        <v>61.240001999999997</v>
      </c>
      <c r="C474">
        <v>60.990001999999997</v>
      </c>
      <c r="D474">
        <v>61.279998999999997</v>
      </c>
      <c r="E474">
        <v>60.830002</v>
      </c>
      <c r="F474">
        <v>14378300</v>
      </c>
    </row>
    <row r="475" spans="1:6" x14ac:dyDescent="0.25">
      <c r="A475" s="1">
        <v>45344</v>
      </c>
      <c r="B475">
        <v>61.150002000000001</v>
      </c>
      <c r="C475">
        <v>60.990001999999997</v>
      </c>
      <c r="D475">
        <v>61.25</v>
      </c>
      <c r="E475">
        <v>60.5</v>
      </c>
      <c r="F475">
        <v>12982800</v>
      </c>
    </row>
    <row r="476" spans="1:6" x14ac:dyDescent="0.25">
      <c r="A476" s="1">
        <v>45345</v>
      </c>
      <c r="B476">
        <v>61.200001</v>
      </c>
      <c r="C476">
        <v>61.09</v>
      </c>
      <c r="D476">
        <v>61.619999</v>
      </c>
      <c r="E476">
        <v>61</v>
      </c>
      <c r="F476">
        <v>13612900</v>
      </c>
    </row>
    <row r="477" spans="1:6" x14ac:dyDescent="0.25">
      <c r="A477" s="1">
        <v>45348</v>
      </c>
      <c r="B477">
        <v>60.709999000000003</v>
      </c>
      <c r="C477">
        <v>61.240001999999997</v>
      </c>
      <c r="D477">
        <v>61.27</v>
      </c>
      <c r="E477">
        <v>60.66</v>
      </c>
      <c r="F477">
        <v>10336100</v>
      </c>
    </row>
    <row r="478" spans="1:6" x14ac:dyDescent="0.25">
      <c r="A478" s="1">
        <v>45349</v>
      </c>
      <c r="B478">
        <v>60.34</v>
      </c>
      <c r="C478">
        <v>60.540000999999997</v>
      </c>
      <c r="D478">
        <v>60.779998999999997</v>
      </c>
      <c r="E478">
        <v>60.119999</v>
      </c>
      <c r="F478">
        <v>9931100</v>
      </c>
    </row>
    <row r="479" spans="1:6" x14ac:dyDescent="0.25">
      <c r="A479" s="1">
        <v>45350</v>
      </c>
      <c r="B479">
        <v>60.400002000000001</v>
      </c>
      <c r="C479">
        <v>60.369999</v>
      </c>
      <c r="D479">
        <v>60.490001999999997</v>
      </c>
      <c r="E479">
        <v>60.060001</v>
      </c>
      <c r="F479">
        <v>8076500</v>
      </c>
    </row>
    <row r="480" spans="1:6" x14ac:dyDescent="0.25">
      <c r="A480" s="1">
        <v>45351</v>
      </c>
      <c r="B480">
        <v>60.02</v>
      </c>
      <c r="C480">
        <v>60.349997999999999</v>
      </c>
      <c r="D480">
        <v>60.639999000000003</v>
      </c>
      <c r="E480">
        <v>59.900002000000001</v>
      </c>
      <c r="F480">
        <v>18152700</v>
      </c>
    </row>
    <row r="481" spans="1:6" x14ac:dyDescent="0.25">
      <c r="A481" s="1">
        <v>45352</v>
      </c>
      <c r="B481">
        <v>59.529998999999997</v>
      </c>
      <c r="C481">
        <v>59.900002000000001</v>
      </c>
      <c r="D481">
        <v>59.900002000000001</v>
      </c>
      <c r="E481">
        <v>59.34</v>
      </c>
      <c r="F481">
        <v>10924800</v>
      </c>
    </row>
    <row r="482" spans="1:6" x14ac:dyDescent="0.25">
      <c r="A482" s="1">
        <v>45355</v>
      </c>
      <c r="B482">
        <v>59.810001</v>
      </c>
      <c r="C482">
        <v>59.23</v>
      </c>
      <c r="D482">
        <v>59.950001</v>
      </c>
      <c r="E482">
        <v>59.220001000000003</v>
      </c>
      <c r="F482">
        <v>10150200</v>
      </c>
    </row>
    <row r="483" spans="1:6" x14ac:dyDescent="0.25">
      <c r="A483" s="1">
        <v>45356</v>
      </c>
      <c r="B483">
        <v>59.52</v>
      </c>
      <c r="C483">
        <v>59.91</v>
      </c>
      <c r="D483">
        <v>60.110000999999997</v>
      </c>
      <c r="E483">
        <v>59.419998</v>
      </c>
      <c r="F483">
        <v>12310000</v>
      </c>
    </row>
    <row r="484" spans="1:6" x14ac:dyDescent="0.25">
      <c r="A484" s="1">
        <v>45357</v>
      </c>
      <c r="B484">
        <v>59.549999</v>
      </c>
      <c r="C484">
        <v>59.52</v>
      </c>
      <c r="D484">
        <v>60</v>
      </c>
      <c r="E484">
        <v>59.380001</v>
      </c>
      <c r="F484">
        <v>12378800</v>
      </c>
    </row>
    <row r="485" spans="1:6" x14ac:dyDescent="0.25">
      <c r="A485" s="1">
        <v>45358</v>
      </c>
      <c r="B485">
        <v>59.439999</v>
      </c>
      <c r="C485">
        <v>59.689999</v>
      </c>
      <c r="D485">
        <v>59.77</v>
      </c>
      <c r="E485">
        <v>59.240001999999997</v>
      </c>
      <c r="F485">
        <v>13686900</v>
      </c>
    </row>
    <row r="486" spans="1:6" x14ac:dyDescent="0.25">
      <c r="A486" s="1">
        <v>45359</v>
      </c>
      <c r="B486">
        <v>59.52</v>
      </c>
      <c r="C486">
        <v>59.299999</v>
      </c>
      <c r="D486">
        <v>59.790000999999997</v>
      </c>
      <c r="E486">
        <v>58.970001000000003</v>
      </c>
      <c r="F486">
        <v>13237500</v>
      </c>
    </row>
    <row r="487" spans="1:6" x14ac:dyDescent="0.25">
      <c r="A487" s="1">
        <v>45362</v>
      </c>
      <c r="B487">
        <v>60.240001999999997</v>
      </c>
      <c r="C487">
        <v>59.779998999999997</v>
      </c>
      <c r="D487">
        <v>60.290000999999997</v>
      </c>
      <c r="E487">
        <v>59.580002</v>
      </c>
      <c r="F487">
        <v>14114300</v>
      </c>
    </row>
    <row r="488" spans="1:6" x14ac:dyDescent="0.25">
      <c r="A488" s="1">
        <v>45363</v>
      </c>
      <c r="B488">
        <v>60.5</v>
      </c>
      <c r="C488">
        <v>60.32</v>
      </c>
      <c r="D488">
        <v>60.75</v>
      </c>
      <c r="E488">
        <v>60.209999000000003</v>
      </c>
      <c r="F488">
        <v>12684600</v>
      </c>
    </row>
    <row r="489" spans="1:6" x14ac:dyDescent="0.25">
      <c r="A489" s="1">
        <v>45364</v>
      </c>
      <c r="B489">
        <v>61.119999</v>
      </c>
      <c r="C489">
        <v>60.880001</v>
      </c>
      <c r="D489">
        <v>61.209999000000003</v>
      </c>
      <c r="E489">
        <v>60.799999</v>
      </c>
      <c r="F489">
        <v>13909500</v>
      </c>
    </row>
    <row r="490" spans="1:6" x14ac:dyDescent="0.25">
      <c r="A490" s="1">
        <v>45365</v>
      </c>
      <c r="B490">
        <v>60.5</v>
      </c>
      <c r="C490">
        <v>60.580002</v>
      </c>
      <c r="D490">
        <v>60.799999</v>
      </c>
      <c r="E490">
        <v>60.400002000000001</v>
      </c>
      <c r="F490">
        <v>13996600</v>
      </c>
    </row>
    <row r="491" spans="1:6" x14ac:dyDescent="0.25">
      <c r="A491" s="1">
        <v>45366</v>
      </c>
      <c r="B491">
        <v>59.880001</v>
      </c>
      <c r="C491">
        <v>60.02</v>
      </c>
      <c r="D491">
        <v>60.450001</v>
      </c>
      <c r="E491">
        <v>59.639999000000003</v>
      </c>
      <c r="F491">
        <v>36848900</v>
      </c>
    </row>
    <row r="492" spans="1:6" x14ac:dyDescent="0.25">
      <c r="A492" s="1">
        <v>45369</v>
      </c>
      <c r="B492">
        <v>60.130001</v>
      </c>
      <c r="C492">
        <v>59.889999000000003</v>
      </c>
      <c r="D492">
        <v>60.400002000000001</v>
      </c>
      <c r="E492">
        <v>59.799999</v>
      </c>
      <c r="F492">
        <v>15856700</v>
      </c>
    </row>
    <row r="493" spans="1:6" x14ac:dyDescent="0.25">
      <c r="A493" s="1">
        <v>45370</v>
      </c>
      <c r="B493">
        <v>60.23</v>
      </c>
      <c r="C493">
        <v>60.240001999999997</v>
      </c>
      <c r="D493">
        <v>60.349997999999999</v>
      </c>
      <c r="E493">
        <v>60.060001</v>
      </c>
      <c r="F493">
        <v>15030600</v>
      </c>
    </row>
    <row r="494" spans="1:6" x14ac:dyDescent="0.25">
      <c r="A494" s="1">
        <v>45371</v>
      </c>
      <c r="B494">
        <v>60.75</v>
      </c>
      <c r="C494">
        <v>60.18</v>
      </c>
      <c r="D494">
        <v>60.810001</v>
      </c>
      <c r="E494">
        <v>60.16</v>
      </c>
      <c r="F494">
        <v>15258800</v>
      </c>
    </row>
    <row r="495" spans="1:6" x14ac:dyDescent="0.25">
      <c r="A495" s="1">
        <v>45372</v>
      </c>
      <c r="B495">
        <v>60.470001000000003</v>
      </c>
      <c r="C495">
        <v>60.560001</v>
      </c>
      <c r="D495">
        <v>60.990001999999997</v>
      </c>
      <c r="E495">
        <v>60.32</v>
      </c>
      <c r="F495">
        <v>13067100</v>
      </c>
    </row>
    <row r="496" spans="1:6" x14ac:dyDescent="0.25">
      <c r="A496" s="1">
        <v>45373</v>
      </c>
      <c r="B496">
        <v>60.490001999999997</v>
      </c>
      <c r="C496">
        <v>60.52</v>
      </c>
      <c r="D496">
        <v>60.790000999999997</v>
      </c>
      <c r="E496">
        <v>60.43</v>
      </c>
      <c r="F496">
        <v>11501400</v>
      </c>
    </row>
    <row r="497" spans="1:6" x14ac:dyDescent="0.25">
      <c r="A497" s="1">
        <v>45376</v>
      </c>
      <c r="B497">
        <v>60.400002000000001</v>
      </c>
      <c r="C497">
        <v>60.48</v>
      </c>
      <c r="D497">
        <v>60.709999000000003</v>
      </c>
      <c r="E497">
        <v>60.119999</v>
      </c>
      <c r="F497">
        <v>13144700</v>
      </c>
    </row>
    <row r="498" spans="1:6" x14ac:dyDescent="0.25">
      <c r="A498" s="1">
        <v>45377</v>
      </c>
      <c r="B498">
        <v>60.540000999999997</v>
      </c>
      <c r="C498">
        <v>60.5</v>
      </c>
      <c r="D498">
        <v>60.709999000000003</v>
      </c>
      <c r="E498">
        <v>60.380001</v>
      </c>
      <c r="F498">
        <v>13277400</v>
      </c>
    </row>
    <row r="499" spans="1:6" x14ac:dyDescent="0.25">
      <c r="A499" s="1">
        <v>45378</v>
      </c>
      <c r="B499">
        <v>61.029998999999997</v>
      </c>
      <c r="C499">
        <v>60.790000999999997</v>
      </c>
      <c r="D499">
        <v>61.43</v>
      </c>
      <c r="E499">
        <v>60.700001</v>
      </c>
      <c r="F499">
        <v>12551200</v>
      </c>
    </row>
    <row r="500" spans="1:6" x14ac:dyDescent="0.25">
      <c r="A500" s="1">
        <v>45379</v>
      </c>
      <c r="B500">
        <v>61.18</v>
      </c>
      <c r="C500">
        <v>61.139999000000003</v>
      </c>
      <c r="D500">
        <v>61.259998000000003</v>
      </c>
      <c r="E500">
        <v>61</v>
      </c>
      <c r="F500">
        <v>13683500</v>
      </c>
    </row>
    <row r="501" spans="1:6" x14ac:dyDescent="0.25">
      <c r="A501" s="1">
        <v>45383</v>
      </c>
      <c r="B501">
        <v>60.68</v>
      </c>
      <c r="C501">
        <v>61.18</v>
      </c>
      <c r="D501">
        <v>61.299999</v>
      </c>
      <c r="E501">
        <v>60.630001</v>
      </c>
      <c r="F501">
        <v>11666900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7"/>
  <sheetViews>
    <sheetView workbookViewId="0">
      <selection activeCell="N9" sqref="N9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7" width="12" bestFit="1" customWidth="1"/>
    <col min="8" max="8" width="12.7109375" bestFit="1" customWidth="1"/>
    <col min="9" max="9" width="12.5703125" bestFit="1" customWidth="1"/>
  </cols>
  <sheetData>
    <row r="1" spans="1:9" x14ac:dyDescent="0.25">
      <c r="A1" t="s">
        <v>486</v>
      </c>
    </row>
    <row r="2" spans="1:9" ht="15.75" thickBot="1" x14ac:dyDescent="0.3"/>
    <row r="3" spans="1:9" x14ac:dyDescent="0.25">
      <c r="A3" s="6" t="s">
        <v>487</v>
      </c>
      <c r="B3" s="6"/>
    </row>
    <row r="4" spans="1:9" x14ac:dyDescent="0.25">
      <c r="A4" s="3" t="s">
        <v>488</v>
      </c>
      <c r="B4" s="3">
        <v>0.99376924160555713</v>
      </c>
    </row>
    <row r="5" spans="1:9" x14ac:dyDescent="0.25">
      <c r="A5" s="3" t="s">
        <v>489</v>
      </c>
      <c r="B5" s="3">
        <v>0.9875773055612842</v>
      </c>
    </row>
    <row r="6" spans="1:9" x14ac:dyDescent="0.25">
      <c r="A6" s="3" t="s">
        <v>490</v>
      </c>
      <c r="B6" s="3">
        <v>0.98747692015167843</v>
      </c>
    </row>
    <row r="7" spans="1:9" x14ac:dyDescent="0.25">
      <c r="A7" s="3" t="s">
        <v>491</v>
      </c>
      <c r="B7" s="3">
        <v>2.444166361192627</v>
      </c>
    </row>
    <row r="8" spans="1:9" ht="15.75" thickBot="1" x14ac:dyDescent="0.3">
      <c r="A8" s="4" t="s">
        <v>492</v>
      </c>
      <c r="B8" s="4">
        <v>500</v>
      </c>
    </row>
    <row r="10" spans="1:9" ht="15.75" thickBot="1" x14ac:dyDescent="0.3">
      <c r="A10" t="s">
        <v>493</v>
      </c>
    </row>
    <row r="11" spans="1:9" x14ac:dyDescent="0.25">
      <c r="A11" s="5"/>
      <c r="B11" s="5" t="s">
        <v>498</v>
      </c>
      <c r="C11" s="5" t="s">
        <v>499</v>
      </c>
      <c r="D11" s="5" t="s">
        <v>500</v>
      </c>
      <c r="E11" s="5" t="s">
        <v>501</v>
      </c>
      <c r="F11" s="5" t="s">
        <v>502</v>
      </c>
    </row>
    <row r="12" spans="1:9" x14ac:dyDescent="0.25">
      <c r="A12" s="3" t="s">
        <v>494</v>
      </c>
      <c r="B12" s="3">
        <v>4</v>
      </c>
      <c r="C12" s="3">
        <v>235083.43209776338</v>
      </c>
      <c r="D12" s="3">
        <v>58770.858024440844</v>
      </c>
      <c r="E12" s="3">
        <v>9837.857009694193</v>
      </c>
      <c r="F12" s="3">
        <v>0</v>
      </c>
    </row>
    <row r="13" spans="1:9" x14ac:dyDescent="0.25">
      <c r="A13" s="3" t="s">
        <v>495</v>
      </c>
      <c r="B13" s="3">
        <v>495</v>
      </c>
      <c r="C13" s="3">
        <v>2957.1048545868753</v>
      </c>
      <c r="D13" s="3">
        <v>5.973949201185607</v>
      </c>
      <c r="E13" s="3"/>
      <c r="F13" s="3"/>
    </row>
    <row r="14" spans="1:9" ht="15.75" thickBot="1" x14ac:dyDescent="0.3">
      <c r="A14" s="4" t="s">
        <v>496</v>
      </c>
      <c r="B14" s="4">
        <v>499</v>
      </c>
      <c r="C14" s="4">
        <v>238040.53695235026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503</v>
      </c>
      <c r="C16" s="5" t="s">
        <v>491</v>
      </c>
      <c r="D16" s="5" t="s">
        <v>504</v>
      </c>
      <c r="E16" s="5" t="s">
        <v>505</v>
      </c>
      <c r="F16" s="5" t="s">
        <v>506</v>
      </c>
      <c r="G16" s="5" t="s">
        <v>507</v>
      </c>
      <c r="H16" s="5" t="s">
        <v>508</v>
      </c>
      <c r="I16" s="5" t="s">
        <v>509</v>
      </c>
    </row>
    <row r="17" spans="1:9" x14ac:dyDescent="0.25">
      <c r="A17" s="3" t="s">
        <v>497</v>
      </c>
      <c r="B17" s="3">
        <v>-0.28804156520243412</v>
      </c>
      <c r="C17" s="3">
        <v>1.343574626972879</v>
      </c>
      <c r="D17" s="3">
        <v>-0.21438449299344237</v>
      </c>
      <c r="E17" s="3">
        <v>0.83033551892071267</v>
      </c>
      <c r="F17" s="3">
        <v>-2.9278539871397244</v>
      </c>
      <c r="G17" s="3">
        <v>2.3517708567348565</v>
      </c>
      <c r="H17" s="3">
        <v>-2.9278539871397244</v>
      </c>
      <c r="I17" s="3">
        <v>2.3517708567348565</v>
      </c>
    </row>
    <row r="18" spans="1:9" x14ac:dyDescent="0.25">
      <c r="A18" s="3" t="s">
        <v>510</v>
      </c>
      <c r="B18" s="3">
        <v>0.31676785395368495</v>
      </c>
      <c r="C18" s="3">
        <v>4.3359246350627413E-2</v>
      </c>
      <c r="D18" s="3">
        <v>7.3056586683292588</v>
      </c>
      <c r="E18" s="3">
        <v>1.1119060197364494E-12</v>
      </c>
      <c r="F18" s="3">
        <v>0.23157699456680564</v>
      </c>
      <c r="G18" s="3">
        <v>0.40195871334056427</v>
      </c>
      <c r="H18" s="3">
        <v>0.23157699456680564</v>
      </c>
      <c r="I18" s="3">
        <v>0.40195871334056427</v>
      </c>
    </row>
    <row r="19" spans="1:9" x14ac:dyDescent="0.25">
      <c r="A19" s="3" t="s">
        <v>511</v>
      </c>
      <c r="B19" s="3">
        <v>0.48345313314927757</v>
      </c>
      <c r="C19" s="3">
        <v>4.0453019072164184E-2</v>
      </c>
      <c r="D19" s="3">
        <v>11.950977806794716</v>
      </c>
      <c r="E19" s="3">
        <v>4.2403092958066694E-29</v>
      </c>
      <c r="F19" s="3">
        <v>0.40397233609659494</v>
      </c>
      <c r="G19" s="3">
        <v>0.56293393020196014</v>
      </c>
      <c r="H19" s="3">
        <v>0.40397233609659494</v>
      </c>
      <c r="I19" s="3">
        <v>0.56293393020196014</v>
      </c>
    </row>
    <row r="20" spans="1:9" x14ac:dyDescent="0.25">
      <c r="A20" s="3" t="s">
        <v>512</v>
      </c>
      <c r="B20" s="3">
        <v>0.19876816646176532</v>
      </c>
      <c r="C20" s="3">
        <v>2.3834117847391791E-2</v>
      </c>
      <c r="D20" s="3">
        <v>8.339648554834886</v>
      </c>
      <c r="E20" s="3">
        <v>7.4404534445405893E-16</v>
      </c>
      <c r="F20" s="3">
        <v>0.15193965459769587</v>
      </c>
      <c r="G20" s="3">
        <v>0.24559667832583476</v>
      </c>
      <c r="H20" s="3">
        <v>0.15193965459769587</v>
      </c>
      <c r="I20" s="3">
        <v>0.24559667832583476</v>
      </c>
    </row>
    <row r="21" spans="1:9" ht="15.75" thickBot="1" x14ac:dyDescent="0.3">
      <c r="A21" s="4" t="s">
        <v>513</v>
      </c>
      <c r="B21" s="4">
        <v>-8.4427068399809038E-9</v>
      </c>
      <c r="C21" s="4">
        <v>8.900617992186004E-9</v>
      </c>
      <c r="D21" s="4">
        <v>-0.94855288109127844</v>
      </c>
      <c r="E21" s="4">
        <v>0.34331091851845419</v>
      </c>
      <c r="F21" s="4">
        <v>-2.5930356180031621E-8</v>
      </c>
      <c r="G21" s="4">
        <v>9.0449425000698148E-9</v>
      </c>
      <c r="H21" s="4">
        <v>-2.5930356180031621E-8</v>
      </c>
      <c r="I21" s="4">
        <v>9.0449425000698148E-9</v>
      </c>
    </row>
    <row r="25" spans="1:9" x14ac:dyDescent="0.25">
      <c r="A25" t="s">
        <v>514</v>
      </c>
    </row>
    <row r="26" spans="1:9" ht="15.75" thickBot="1" x14ac:dyDescent="0.3"/>
    <row r="27" spans="1:9" x14ac:dyDescent="0.25">
      <c r="A27" s="5" t="s">
        <v>515</v>
      </c>
      <c r="B27" s="5" t="s">
        <v>516</v>
      </c>
      <c r="C27" s="5" t="s">
        <v>517</v>
      </c>
    </row>
    <row r="28" spans="1:9" x14ac:dyDescent="0.25">
      <c r="A28" s="3">
        <v>1</v>
      </c>
      <c r="B28" s="3">
        <v>279.3666593164466</v>
      </c>
      <c r="C28" s="3">
        <v>-3.4666653164466084</v>
      </c>
    </row>
    <row r="29" spans="1:9" x14ac:dyDescent="0.25">
      <c r="A29" s="3">
        <v>2</v>
      </c>
      <c r="B29" s="3">
        <v>274.59889773443399</v>
      </c>
      <c r="C29" s="3">
        <v>0.1011142655660251</v>
      </c>
    </row>
    <row r="30" spans="1:9" x14ac:dyDescent="0.25">
      <c r="A30" s="3">
        <v>3</v>
      </c>
      <c r="B30" s="3">
        <v>272.39797188050693</v>
      </c>
      <c r="C30" s="3">
        <v>0.30204011949308551</v>
      </c>
    </row>
    <row r="31" spans="1:9" x14ac:dyDescent="0.25">
      <c r="A31" s="3">
        <v>4</v>
      </c>
      <c r="B31" s="3">
        <v>272.34794133300886</v>
      </c>
      <c r="C31" s="3">
        <v>0.3520706669911533</v>
      </c>
    </row>
    <row r="32" spans="1:9" x14ac:dyDescent="0.25">
      <c r="A32" s="3">
        <v>5</v>
      </c>
      <c r="B32" s="3">
        <v>272.3209325874775</v>
      </c>
      <c r="C32" s="3">
        <v>-1.0209445874775156</v>
      </c>
    </row>
    <row r="33" spans="1:3" x14ac:dyDescent="0.25">
      <c r="A33" s="3">
        <v>6</v>
      </c>
      <c r="B33" s="3">
        <v>272.63876052345114</v>
      </c>
      <c r="C33" s="3">
        <v>2.5612514765488754</v>
      </c>
    </row>
    <row r="34" spans="1:3" x14ac:dyDescent="0.25">
      <c r="A34" s="3">
        <v>7</v>
      </c>
      <c r="B34" s="3">
        <v>271.30702102136036</v>
      </c>
      <c r="C34" s="3">
        <v>-0.70701502136034833</v>
      </c>
    </row>
    <row r="35" spans="1:3" x14ac:dyDescent="0.25">
      <c r="A35" s="3">
        <v>8</v>
      </c>
      <c r="B35" s="3">
        <v>259.98167651533879</v>
      </c>
      <c r="C35" s="3">
        <v>5.2183354846612247</v>
      </c>
    </row>
    <row r="36" spans="1:3" x14ac:dyDescent="0.25">
      <c r="A36" s="3">
        <v>9</v>
      </c>
      <c r="B36" s="3">
        <v>264.11073620466948</v>
      </c>
      <c r="C36" s="3">
        <v>2.189251795330506</v>
      </c>
    </row>
    <row r="37" spans="1:3" x14ac:dyDescent="0.25">
      <c r="A37" s="3">
        <v>10</v>
      </c>
      <c r="B37" s="3">
        <v>268.11981268129807</v>
      </c>
      <c r="C37" s="3">
        <v>2.1801753187019131</v>
      </c>
    </row>
    <row r="38" spans="1:3" x14ac:dyDescent="0.25">
      <c r="A38" s="3">
        <v>11</v>
      </c>
      <c r="B38" s="3">
        <v>269.38336010303857</v>
      </c>
      <c r="C38" s="3">
        <v>-2.8833601030385694</v>
      </c>
    </row>
    <row r="39" spans="1:3" x14ac:dyDescent="0.25">
      <c r="A39" s="3">
        <v>12</v>
      </c>
      <c r="B39" s="3">
        <v>265.91528869643821</v>
      </c>
      <c r="C39" s="3">
        <v>-0.81528269643820295</v>
      </c>
    </row>
    <row r="40" spans="1:3" x14ac:dyDescent="0.25">
      <c r="A40" s="3">
        <v>13</v>
      </c>
      <c r="B40" s="3">
        <v>264.4478016311719</v>
      </c>
      <c r="C40" s="3">
        <v>1.1522043688281087</v>
      </c>
    </row>
    <row r="41" spans="1:3" x14ac:dyDescent="0.25">
      <c r="A41" s="3">
        <v>14</v>
      </c>
      <c r="B41" s="3">
        <v>264.98560196465593</v>
      </c>
      <c r="C41" s="3">
        <v>3.6144040353440801</v>
      </c>
    </row>
    <row r="42" spans="1:3" x14ac:dyDescent="0.25">
      <c r="A42" s="3">
        <v>15</v>
      </c>
      <c r="B42" s="3">
        <v>270.03075948503005</v>
      </c>
      <c r="C42" s="3">
        <v>0.16925251496996907</v>
      </c>
    </row>
    <row r="43" spans="1:3" x14ac:dyDescent="0.25">
      <c r="A43" s="3">
        <v>16</v>
      </c>
      <c r="B43" s="3">
        <v>271.54579469647558</v>
      </c>
      <c r="C43" s="3">
        <v>2.0542113035244256</v>
      </c>
    </row>
    <row r="44" spans="1:3" x14ac:dyDescent="0.25">
      <c r="A44" s="3">
        <v>17</v>
      </c>
      <c r="B44" s="3">
        <v>273.2734141616391</v>
      </c>
      <c r="C44" s="3">
        <v>-0.97342616163911089</v>
      </c>
    </row>
    <row r="45" spans="1:3" x14ac:dyDescent="0.25">
      <c r="A45" s="3">
        <v>18</v>
      </c>
      <c r="B45" s="3">
        <v>272.29928687982499</v>
      </c>
      <c r="C45" s="3">
        <v>-0.29928687982499014</v>
      </c>
    </row>
    <row r="46" spans="1:3" x14ac:dyDescent="0.25">
      <c r="A46" s="3">
        <v>19</v>
      </c>
      <c r="B46" s="3">
        <v>272.50288363802406</v>
      </c>
      <c r="C46" s="3">
        <v>4.1971283619759561</v>
      </c>
    </row>
    <row r="47" spans="1:3" x14ac:dyDescent="0.25">
      <c r="A47" s="3">
        <v>20</v>
      </c>
      <c r="B47" s="3">
        <v>275.05694635637542</v>
      </c>
      <c r="C47" s="3">
        <v>-3.3569343563754046</v>
      </c>
    </row>
    <row r="48" spans="1:3" x14ac:dyDescent="0.25">
      <c r="A48" s="3">
        <v>21</v>
      </c>
      <c r="B48" s="3">
        <v>272.26697085670065</v>
      </c>
      <c r="C48" s="3">
        <v>-0.56695885670063717</v>
      </c>
    </row>
    <row r="49" spans="1:3" x14ac:dyDescent="0.25">
      <c r="A49" s="3">
        <v>22</v>
      </c>
      <c r="B49" s="3">
        <v>270.98438604193092</v>
      </c>
      <c r="C49" s="3">
        <v>0.41560795806907436</v>
      </c>
    </row>
    <row r="50" spans="1:3" x14ac:dyDescent="0.25">
      <c r="A50" s="3">
        <v>23</v>
      </c>
      <c r="B50" s="3">
        <v>272.7464734207652</v>
      </c>
      <c r="C50" s="3">
        <v>2.7535265792348014</v>
      </c>
    </row>
    <row r="51" spans="1:3" x14ac:dyDescent="0.25">
      <c r="A51" s="3">
        <v>24</v>
      </c>
      <c r="B51" s="3">
        <v>276.89418606014374</v>
      </c>
      <c r="C51" s="3">
        <v>0.30582593985627682</v>
      </c>
    </row>
    <row r="52" spans="1:3" x14ac:dyDescent="0.25">
      <c r="A52" s="3">
        <v>25</v>
      </c>
      <c r="B52" s="3">
        <v>275.6743000448576</v>
      </c>
      <c r="C52" s="3">
        <v>0.22569395514238977</v>
      </c>
    </row>
    <row r="53" spans="1:3" x14ac:dyDescent="0.25">
      <c r="A53" s="3">
        <v>26</v>
      </c>
      <c r="B53" s="3">
        <v>272.79231491267495</v>
      </c>
      <c r="C53" s="3">
        <v>1.307691087325054</v>
      </c>
    </row>
    <row r="54" spans="1:3" x14ac:dyDescent="0.25">
      <c r="A54" s="3">
        <v>27</v>
      </c>
      <c r="B54" s="3">
        <v>276.42215294869237</v>
      </c>
      <c r="C54" s="3">
        <v>4.7778590513076438</v>
      </c>
    </row>
    <row r="55" spans="1:3" x14ac:dyDescent="0.25">
      <c r="A55" s="3">
        <v>28</v>
      </c>
      <c r="B55" s="3">
        <v>282.94757313515242</v>
      </c>
      <c r="C55" s="3">
        <v>3.7524388648475906</v>
      </c>
    </row>
    <row r="56" spans="1:3" x14ac:dyDescent="0.25">
      <c r="A56" s="3">
        <v>29</v>
      </c>
      <c r="B56" s="3">
        <v>285.63088197135448</v>
      </c>
      <c r="C56" s="3">
        <v>-7.3308939713544987</v>
      </c>
    </row>
    <row r="57" spans="1:3" x14ac:dyDescent="0.25">
      <c r="A57" s="3">
        <v>30</v>
      </c>
      <c r="B57" s="3">
        <v>275.67596054088807</v>
      </c>
      <c r="C57" s="3">
        <v>-9.5759545408880626</v>
      </c>
    </row>
    <row r="58" spans="1:3" x14ac:dyDescent="0.25">
      <c r="A58" s="3">
        <v>31</v>
      </c>
      <c r="B58" s="3">
        <v>255.21490861581367</v>
      </c>
      <c r="C58" s="3">
        <v>-0.11490261581366212</v>
      </c>
    </row>
    <row r="59" spans="1:3" x14ac:dyDescent="0.25">
      <c r="A59" s="3">
        <v>32</v>
      </c>
      <c r="B59" s="3">
        <v>259.01709271327087</v>
      </c>
      <c r="C59" s="3">
        <v>1.282895286729115</v>
      </c>
    </row>
    <row r="60" spans="1:3" x14ac:dyDescent="0.25">
      <c r="A60" s="3">
        <v>33</v>
      </c>
      <c r="B60" s="3">
        <v>261.30897998271945</v>
      </c>
      <c r="C60" s="3">
        <v>0.5910140172805427</v>
      </c>
    </row>
    <row r="61" spans="1:3" x14ac:dyDescent="0.25">
      <c r="A61" s="3">
        <v>34</v>
      </c>
      <c r="B61" s="3">
        <v>260.83745777418574</v>
      </c>
      <c r="C61" s="3">
        <v>-2.5374697741857517</v>
      </c>
    </row>
    <row r="62" spans="1:3" x14ac:dyDescent="0.25">
      <c r="A62" s="3">
        <v>35</v>
      </c>
      <c r="B62" s="3">
        <v>257.10202678285168</v>
      </c>
      <c r="C62" s="3">
        <v>-1.802023782851677</v>
      </c>
    </row>
    <row r="63" spans="1:3" x14ac:dyDescent="0.25">
      <c r="A63" s="3">
        <v>36</v>
      </c>
      <c r="B63" s="3">
        <v>257.28595829227299</v>
      </c>
      <c r="C63" s="3">
        <v>0.71404170772700581</v>
      </c>
    </row>
    <row r="64" spans="1:3" x14ac:dyDescent="0.25">
      <c r="A64" s="3">
        <v>37</v>
      </c>
      <c r="B64" s="3">
        <v>257.99949806791665</v>
      </c>
      <c r="C64" s="3">
        <v>0.50050193208335259</v>
      </c>
    </row>
    <row r="65" spans="1:3" x14ac:dyDescent="0.25">
      <c r="A65" s="3">
        <v>38</v>
      </c>
      <c r="B65" s="3">
        <v>259.05298952837813</v>
      </c>
      <c r="C65" s="3">
        <v>0.14702247162188087</v>
      </c>
    </row>
    <row r="66" spans="1:3" x14ac:dyDescent="0.25">
      <c r="A66" s="3">
        <v>39</v>
      </c>
      <c r="B66" s="3">
        <v>257.96039812675065</v>
      </c>
      <c r="C66" s="3">
        <v>1.039601873249353</v>
      </c>
    </row>
    <row r="67" spans="1:3" x14ac:dyDescent="0.25">
      <c r="A67" s="3">
        <v>40</v>
      </c>
      <c r="B67" s="3">
        <v>259.80008579515709</v>
      </c>
      <c r="C67" s="3">
        <v>-0.90009179515709548</v>
      </c>
    </row>
    <row r="68" spans="1:3" x14ac:dyDescent="0.25">
      <c r="A68" s="3">
        <v>41</v>
      </c>
      <c r="B68" s="3">
        <v>260.77708063655842</v>
      </c>
      <c r="C68" s="3">
        <v>-0.27708063655842352</v>
      </c>
    </row>
    <row r="69" spans="1:3" x14ac:dyDescent="0.25">
      <c r="A69" s="3">
        <v>42</v>
      </c>
      <c r="B69" s="3">
        <v>258.27974038580794</v>
      </c>
      <c r="C69" s="3">
        <v>-0.27974038580794058</v>
      </c>
    </row>
    <row r="70" spans="1:3" x14ac:dyDescent="0.25">
      <c r="A70" s="3">
        <v>43</v>
      </c>
      <c r="B70" s="3">
        <v>258.36959133790572</v>
      </c>
      <c r="C70" s="3">
        <v>1.3304206620942978</v>
      </c>
    </row>
    <row r="71" spans="1:3" x14ac:dyDescent="0.25">
      <c r="A71" s="3">
        <v>44</v>
      </c>
      <c r="B71" s="3">
        <v>256.63882283641533</v>
      </c>
      <c r="C71" s="3">
        <v>-4.438825836415333</v>
      </c>
    </row>
    <row r="72" spans="1:3" x14ac:dyDescent="0.25">
      <c r="A72" s="3">
        <v>45</v>
      </c>
      <c r="B72" s="3">
        <v>251.12158327180651</v>
      </c>
      <c r="C72" s="3">
        <v>-1.0215772718065068</v>
      </c>
    </row>
    <row r="73" spans="1:3" x14ac:dyDescent="0.25">
      <c r="A73" s="3">
        <v>46</v>
      </c>
      <c r="B73" s="3">
        <v>247.82918452504052</v>
      </c>
      <c r="C73" s="3">
        <v>-1.7291785250405098</v>
      </c>
    </row>
    <row r="74" spans="1:3" x14ac:dyDescent="0.25">
      <c r="A74" s="3">
        <v>47</v>
      </c>
      <c r="B74" s="3">
        <v>247.55982473726846</v>
      </c>
      <c r="C74" s="3">
        <v>-0.85982773726846062</v>
      </c>
    </row>
    <row r="75" spans="1:3" x14ac:dyDescent="0.25">
      <c r="A75" s="3">
        <v>48</v>
      </c>
      <c r="B75" s="3">
        <v>250.37075356630314</v>
      </c>
      <c r="C75" s="3">
        <v>0.82924343369685971</v>
      </c>
    </row>
    <row r="76" spans="1:3" x14ac:dyDescent="0.25">
      <c r="A76" s="3">
        <v>49</v>
      </c>
      <c r="B76" s="3">
        <v>248.54466872890615</v>
      </c>
      <c r="C76" s="3">
        <v>1.1553282710938504</v>
      </c>
    </row>
    <row r="77" spans="1:3" x14ac:dyDescent="0.25">
      <c r="A77" s="3">
        <v>50</v>
      </c>
      <c r="B77" s="3">
        <v>248.56724549307111</v>
      </c>
      <c r="C77" s="3">
        <v>3.1327515069288836</v>
      </c>
    </row>
    <row r="78" spans="1:3" x14ac:dyDescent="0.25">
      <c r="A78" s="3">
        <v>51</v>
      </c>
      <c r="B78" s="3">
        <v>251.76688622762802</v>
      </c>
      <c r="C78" s="3">
        <v>0.13310777237197158</v>
      </c>
    </row>
    <row r="79" spans="1:3" x14ac:dyDescent="0.25">
      <c r="A79" s="3">
        <v>52</v>
      </c>
      <c r="B79" s="3">
        <v>250.56321684523127</v>
      </c>
      <c r="C79" s="3">
        <v>-0.76321384523126312</v>
      </c>
    </row>
    <row r="80" spans="1:3" x14ac:dyDescent="0.25">
      <c r="A80" s="3">
        <v>53</v>
      </c>
      <c r="B80" s="3">
        <v>248.50157769548477</v>
      </c>
      <c r="C80" s="3">
        <v>-1.0015776954847695</v>
      </c>
    </row>
    <row r="81" spans="1:3" x14ac:dyDescent="0.25">
      <c r="A81" s="3">
        <v>54</v>
      </c>
      <c r="B81" s="3">
        <v>247.84911853948745</v>
      </c>
      <c r="C81" s="3">
        <v>-1.2491125394874416</v>
      </c>
    </row>
    <row r="82" spans="1:3" x14ac:dyDescent="0.25">
      <c r="A82" s="3">
        <v>55</v>
      </c>
      <c r="B82" s="3">
        <v>250.74703848649807</v>
      </c>
      <c r="C82" s="3">
        <v>4.6529555135019223</v>
      </c>
    </row>
    <row r="83" spans="1:3" x14ac:dyDescent="0.25">
      <c r="A83" s="3">
        <v>56</v>
      </c>
      <c r="B83" s="3">
        <v>256.6617567559565</v>
      </c>
      <c r="C83" s="3">
        <v>-2.2617627559565108</v>
      </c>
    </row>
    <row r="84" spans="1:3" x14ac:dyDescent="0.25">
      <c r="A84" s="3">
        <v>57</v>
      </c>
      <c r="B84" s="3">
        <v>256.2407433197605</v>
      </c>
      <c r="C84" s="3">
        <v>0.35926268023951025</v>
      </c>
    </row>
    <row r="85" spans="1:3" x14ac:dyDescent="0.25">
      <c r="A85" s="3">
        <v>58</v>
      </c>
      <c r="B85" s="3">
        <v>255.94302878220299</v>
      </c>
      <c r="C85" s="3">
        <v>2.356959217796998</v>
      </c>
    </row>
    <row r="86" spans="1:3" x14ac:dyDescent="0.25">
      <c r="A86" s="3">
        <v>59</v>
      </c>
      <c r="B86" s="3">
        <v>256.36044101969009</v>
      </c>
      <c r="C86" s="3">
        <v>-0.8604410196900858</v>
      </c>
    </row>
    <row r="87" spans="1:3" x14ac:dyDescent="0.25">
      <c r="A87" s="3">
        <v>60</v>
      </c>
      <c r="B87" s="3">
        <v>254.88527519830905</v>
      </c>
      <c r="C87" s="3">
        <v>-8.5272198309041869E-2</v>
      </c>
    </row>
    <row r="88" spans="1:3" x14ac:dyDescent="0.25">
      <c r="A88" s="3">
        <v>61</v>
      </c>
      <c r="B88" s="3">
        <v>257.1429620212906</v>
      </c>
      <c r="C88" s="3">
        <v>0.35703797870939979</v>
      </c>
    </row>
    <row r="89" spans="1:3" x14ac:dyDescent="0.25">
      <c r="A89" s="3">
        <v>62</v>
      </c>
      <c r="B89" s="3">
        <v>257.58597936594128</v>
      </c>
      <c r="C89" s="3">
        <v>-2.0859793659412844</v>
      </c>
    </row>
    <row r="90" spans="1:3" x14ac:dyDescent="0.25">
      <c r="A90" s="3">
        <v>63</v>
      </c>
      <c r="B90" s="3">
        <v>259.32709040697637</v>
      </c>
      <c r="C90" s="3">
        <v>-1.5271024069763826</v>
      </c>
    </row>
    <row r="91" spans="1:3" x14ac:dyDescent="0.25">
      <c r="A91" s="3">
        <v>64</v>
      </c>
      <c r="B91" s="3">
        <v>258.21425729335749</v>
      </c>
      <c r="C91" s="3">
        <v>-1.1142512933574835</v>
      </c>
    </row>
    <row r="92" spans="1:3" x14ac:dyDescent="0.25">
      <c r="A92" s="3">
        <v>65</v>
      </c>
      <c r="B92" s="3">
        <v>258.87415841613347</v>
      </c>
      <c r="C92" s="3">
        <v>2.9258295838665163</v>
      </c>
    </row>
    <row r="93" spans="1:3" x14ac:dyDescent="0.25">
      <c r="A93" s="3">
        <v>66</v>
      </c>
      <c r="B93" s="3">
        <v>259.67404488501603</v>
      </c>
      <c r="C93" s="3">
        <v>0.22594911498396186</v>
      </c>
    </row>
    <row r="94" spans="1:3" x14ac:dyDescent="0.25">
      <c r="A94" s="3">
        <v>67</v>
      </c>
      <c r="B94" s="3">
        <v>258.44626308858176</v>
      </c>
      <c r="C94" s="3">
        <v>1.3537249114182259</v>
      </c>
    </row>
    <row r="95" spans="1:3" x14ac:dyDescent="0.25">
      <c r="A95" s="3">
        <v>68</v>
      </c>
      <c r="B95" s="3">
        <v>258.02614240688075</v>
      </c>
      <c r="C95" s="3">
        <v>-1.2261544068807666</v>
      </c>
    </row>
    <row r="96" spans="1:3" x14ac:dyDescent="0.25">
      <c r="A96" s="3">
        <v>69</v>
      </c>
      <c r="B96" s="3">
        <v>255.63213591926902</v>
      </c>
      <c r="C96" s="3">
        <v>0.96787008073098946</v>
      </c>
    </row>
    <row r="97" spans="1:3" x14ac:dyDescent="0.25">
      <c r="A97" s="3">
        <v>70</v>
      </c>
      <c r="B97" s="3">
        <v>257.98114264462924</v>
      </c>
      <c r="C97" s="3">
        <v>0.91885135537074802</v>
      </c>
    </row>
    <row r="98" spans="1:3" x14ac:dyDescent="0.25">
      <c r="A98" s="3">
        <v>71</v>
      </c>
      <c r="B98" s="3">
        <v>260.28815974962458</v>
      </c>
      <c r="C98" s="3">
        <v>-0.28815974962458313</v>
      </c>
    </row>
    <row r="99" spans="1:3" x14ac:dyDescent="0.25">
      <c r="A99" s="3">
        <v>72</v>
      </c>
      <c r="B99" s="3">
        <v>260.25816343720618</v>
      </c>
      <c r="C99" s="3">
        <v>2.0418245627938063</v>
      </c>
    </row>
    <row r="100" spans="1:3" x14ac:dyDescent="0.25">
      <c r="A100" s="3">
        <v>73</v>
      </c>
      <c r="B100" s="3">
        <v>262.11129436512903</v>
      </c>
      <c r="C100" s="3">
        <v>-2.3113063651290418</v>
      </c>
    </row>
    <row r="101" spans="1:3" x14ac:dyDescent="0.25">
      <c r="A101" s="3">
        <v>74</v>
      </c>
      <c r="B101" s="3">
        <v>260.02980329884792</v>
      </c>
      <c r="C101" s="3">
        <v>1.070202701152084</v>
      </c>
    </row>
    <row r="102" spans="1:3" x14ac:dyDescent="0.25">
      <c r="A102" s="3">
        <v>75</v>
      </c>
      <c r="B102" s="3">
        <v>260.96710101744492</v>
      </c>
      <c r="C102" s="3">
        <v>-1.5671070174449255</v>
      </c>
    </row>
    <row r="103" spans="1:3" x14ac:dyDescent="0.25">
      <c r="A103" s="3">
        <v>76</v>
      </c>
      <c r="B103" s="3">
        <v>261.06852099150836</v>
      </c>
      <c r="C103" s="3">
        <v>3.7314670084916202</v>
      </c>
    </row>
    <row r="104" spans="1:3" x14ac:dyDescent="0.25">
      <c r="A104" s="3">
        <v>77</v>
      </c>
      <c r="B104" s="3">
        <v>259.60366012608119</v>
      </c>
      <c r="C104" s="3">
        <v>-0.90364812608117973</v>
      </c>
    </row>
    <row r="105" spans="1:3" x14ac:dyDescent="0.25">
      <c r="A105" s="3">
        <v>78</v>
      </c>
      <c r="B105" s="3">
        <v>260.40604804619198</v>
      </c>
      <c r="C105" s="3">
        <v>0.69395795380802383</v>
      </c>
    </row>
    <row r="106" spans="1:3" x14ac:dyDescent="0.25">
      <c r="A106" s="3">
        <v>79</v>
      </c>
      <c r="B106" s="3">
        <v>260.90087401122884</v>
      </c>
      <c r="C106" s="3">
        <v>-0.2008620112288213</v>
      </c>
    </row>
    <row r="107" spans="1:3" x14ac:dyDescent="0.25">
      <c r="A107" s="3">
        <v>80</v>
      </c>
      <c r="B107" s="3">
        <v>262.44412428280873</v>
      </c>
      <c r="C107" s="3">
        <v>0.15588171719127786</v>
      </c>
    </row>
    <row r="108" spans="1:3" x14ac:dyDescent="0.25">
      <c r="A108" s="3">
        <v>81</v>
      </c>
      <c r="B108" s="3">
        <v>263.07536560947523</v>
      </c>
      <c r="C108" s="3">
        <v>1.6246463905247879</v>
      </c>
    </row>
    <row r="109" spans="1:3" x14ac:dyDescent="0.25">
      <c r="A109" s="3">
        <v>82</v>
      </c>
      <c r="B109" s="3">
        <v>264.91702361743182</v>
      </c>
      <c r="C109" s="3">
        <v>0.78298838256819181</v>
      </c>
    </row>
    <row r="110" spans="1:3" x14ac:dyDescent="0.25">
      <c r="A110" s="3">
        <v>83</v>
      </c>
      <c r="B110" s="3">
        <v>264.05091861172883</v>
      </c>
      <c r="C110" s="3">
        <v>-5.0918611728832275E-2</v>
      </c>
    </row>
    <row r="111" spans="1:3" x14ac:dyDescent="0.25">
      <c r="A111" s="3">
        <v>84</v>
      </c>
      <c r="B111" s="3">
        <v>263.9478600698942</v>
      </c>
      <c r="C111" s="3">
        <v>-0.44786006989420457</v>
      </c>
    </row>
    <row r="112" spans="1:3" x14ac:dyDescent="0.25">
      <c r="A112" s="3">
        <v>85</v>
      </c>
      <c r="B112" s="3">
        <v>263.21671932676423</v>
      </c>
      <c r="C112" s="3">
        <v>-1.2167193267642347</v>
      </c>
    </row>
    <row r="113" spans="1:3" x14ac:dyDescent="0.25">
      <c r="A113" s="3">
        <v>86</v>
      </c>
      <c r="B113" s="3">
        <v>262.02891344959153</v>
      </c>
      <c r="C113" s="3">
        <v>7.1092550408479838E-2</v>
      </c>
    </row>
    <row r="114" spans="1:3" x14ac:dyDescent="0.25">
      <c r="A114" s="3">
        <v>87</v>
      </c>
      <c r="B114" s="3">
        <v>262.21532275762399</v>
      </c>
      <c r="C114" s="3">
        <v>1.484689242376021</v>
      </c>
    </row>
    <row r="115" spans="1:3" x14ac:dyDescent="0.25">
      <c r="A115" s="3">
        <v>88</v>
      </c>
      <c r="B115" s="3">
        <v>264.78644360751531</v>
      </c>
      <c r="C115" s="3">
        <v>2.2135563924846906</v>
      </c>
    </row>
    <row r="116" spans="1:3" x14ac:dyDescent="0.25">
      <c r="A116" s="3">
        <v>89</v>
      </c>
      <c r="B116" s="3">
        <v>266.55308816566952</v>
      </c>
      <c r="C116" s="3">
        <v>-1.5530881656695215</v>
      </c>
    </row>
    <row r="117" spans="1:3" x14ac:dyDescent="0.25">
      <c r="A117" s="3">
        <v>90</v>
      </c>
      <c r="B117" s="3">
        <v>264.20162988494263</v>
      </c>
      <c r="C117" s="3">
        <v>-0.80163588494264104</v>
      </c>
    </row>
    <row r="118" spans="1:3" x14ac:dyDescent="0.25">
      <c r="A118" s="3">
        <v>91</v>
      </c>
      <c r="B118" s="3">
        <v>264.56073289400143</v>
      </c>
      <c r="C118" s="3">
        <v>1.6392791059985825</v>
      </c>
    </row>
    <row r="119" spans="1:3" x14ac:dyDescent="0.25">
      <c r="A119" s="3">
        <v>92</v>
      </c>
      <c r="B119" s="3">
        <v>266.68992186684545</v>
      </c>
      <c r="C119" s="3">
        <v>1.2100721331545401</v>
      </c>
    </row>
    <row r="120" spans="1:3" x14ac:dyDescent="0.25">
      <c r="A120" s="3">
        <v>93</v>
      </c>
      <c r="B120" s="3">
        <v>268.62374180922143</v>
      </c>
      <c r="C120" s="3">
        <v>0.276252190778564</v>
      </c>
    </row>
    <row r="121" spans="1:3" x14ac:dyDescent="0.25">
      <c r="A121" s="3">
        <v>94</v>
      </c>
      <c r="B121" s="3">
        <v>269.63893294057885</v>
      </c>
      <c r="C121" s="3">
        <v>1.0610790594211608</v>
      </c>
    </row>
    <row r="122" spans="1:3" x14ac:dyDescent="0.25">
      <c r="A122" s="3">
        <v>95</v>
      </c>
      <c r="B122" s="3">
        <v>270.61616713913793</v>
      </c>
      <c r="C122" s="3">
        <v>0.28382686086206377</v>
      </c>
    </row>
    <row r="123" spans="1:3" x14ac:dyDescent="0.25">
      <c r="A123" s="3">
        <v>96</v>
      </c>
      <c r="B123" s="3">
        <v>269.34178908369506</v>
      </c>
      <c r="C123" s="3">
        <v>1.0582049163049305</v>
      </c>
    </row>
    <row r="124" spans="1:3" x14ac:dyDescent="0.25">
      <c r="A124" s="3">
        <v>97</v>
      </c>
      <c r="B124" s="3">
        <v>267.8298934257046</v>
      </c>
      <c r="C124" s="3">
        <v>-1.9298994257046047</v>
      </c>
    </row>
    <row r="125" spans="1:3" x14ac:dyDescent="0.25">
      <c r="A125" s="3">
        <v>98</v>
      </c>
      <c r="B125" s="3">
        <v>264.24313659440588</v>
      </c>
      <c r="C125" s="3">
        <v>-4.8431425944058901</v>
      </c>
    </row>
    <row r="126" spans="1:3" x14ac:dyDescent="0.25">
      <c r="A126" s="3">
        <v>99</v>
      </c>
      <c r="B126" s="3">
        <v>258.66348004211716</v>
      </c>
      <c r="C126" s="3">
        <v>-2.1634800421171576</v>
      </c>
    </row>
    <row r="127" spans="1:3" x14ac:dyDescent="0.25">
      <c r="A127" s="3">
        <v>100</v>
      </c>
      <c r="B127" s="3">
        <v>256.22299124268466</v>
      </c>
      <c r="C127" s="3">
        <v>-3.5229942426846605</v>
      </c>
    </row>
    <row r="128" spans="1:3" x14ac:dyDescent="0.25">
      <c r="A128" s="3">
        <v>101</v>
      </c>
      <c r="B128" s="3">
        <v>251.6113910360904</v>
      </c>
      <c r="C128" s="3">
        <v>-0.6113910360903958</v>
      </c>
    </row>
    <row r="129" spans="1:3" x14ac:dyDescent="0.25">
      <c r="A129" s="3">
        <v>102</v>
      </c>
      <c r="B129" s="3">
        <v>249.67713389688154</v>
      </c>
      <c r="C129" s="3">
        <v>-0.97713689688154659</v>
      </c>
    </row>
    <row r="130" spans="1:3" x14ac:dyDescent="0.25">
      <c r="A130" s="3">
        <v>103</v>
      </c>
      <c r="B130" s="3">
        <v>246.67368309557054</v>
      </c>
      <c r="C130" s="3">
        <v>-2.4736860955705424</v>
      </c>
    </row>
    <row r="131" spans="1:3" x14ac:dyDescent="0.25">
      <c r="A131" s="3">
        <v>104</v>
      </c>
      <c r="B131" s="3">
        <v>245.01971437025304</v>
      </c>
      <c r="C131" s="3">
        <v>2.6802826297469551</v>
      </c>
    </row>
    <row r="132" spans="1:3" x14ac:dyDescent="0.25">
      <c r="A132" s="3">
        <v>105</v>
      </c>
      <c r="B132" s="3">
        <v>245.75875864942554</v>
      </c>
      <c r="C132" s="3">
        <v>3.8412473505744629</v>
      </c>
    </row>
    <row r="133" spans="1:3" x14ac:dyDescent="0.25">
      <c r="A133" s="3">
        <v>106</v>
      </c>
      <c r="B133" s="3">
        <v>251.41649517849851</v>
      </c>
      <c r="C133" s="3">
        <v>4.4834988215014846</v>
      </c>
    </row>
    <row r="134" spans="1:3" x14ac:dyDescent="0.25">
      <c r="A134" s="3">
        <v>107</v>
      </c>
      <c r="B134" s="3">
        <v>253.74926865441614</v>
      </c>
      <c r="C134" s="3">
        <v>-4.4492656544161377</v>
      </c>
    </row>
    <row r="135" spans="1:3" x14ac:dyDescent="0.25">
      <c r="A135" s="3">
        <v>108</v>
      </c>
      <c r="B135" s="3">
        <v>245.15253621785999</v>
      </c>
      <c r="C135" s="3">
        <v>-7.7525422178599968</v>
      </c>
    </row>
    <row r="136" spans="1:3" x14ac:dyDescent="0.25">
      <c r="A136" s="3">
        <v>109</v>
      </c>
      <c r="B136" s="3">
        <v>239.23351456550998</v>
      </c>
      <c r="C136" s="3">
        <v>0.66647943449001446</v>
      </c>
    </row>
    <row r="137" spans="1:3" x14ac:dyDescent="0.25">
      <c r="A137" s="3">
        <v>110</v>
      </c>
      <c r="B137" s="3">
        <v>249.13398697308753</v>
      </c>
      <c r="C137" s="3">
        <v>3.9660190269124769</v>
      </c>
    </row>
    <row r="138" spans="1:3" x14ac:dyDescent="0.25">
      <c r="A138" s="3">
        <v>111</v>
      </c>
      <c r="B138" s="3">
        <v>248.66799794373964</v>
      </c>
      <c r="C138" s="3">
        <v>-3.3679949437396317</v>
      </c>
    </row>
    <row r="139" spans="1:3" x14ac:dyDescent="0.25">
      <c r="A139" s="3">
        <v>112</v>
      </c>
      <c r="B139" s="3">
        <v>242.79692681640699</v>
      </c>
      <c r="C139" s="3">
        <v>-5.4969238164069907</v>
      </c>
    </row>
    <row r="140" spans="1:3" x14ac:dyDescent="0.25">
      <c r="A140" s="3">
        <v>113</v>
      </c>
      <c r="B140" s="3">
        <v>236.40351792505825</v>
      </c>
      <c r="C140" s="3">
        <v>-4.403517925058253</v>
      </c>
    </row>
    <row r="141" spans="1:3" x14ac:dyDescent="0.25">
      <c r="A141" s="3">
        <v>114</v>
      </c>
      <c r="B141" s="3">
        <v>230.81115817112985</v>
      </c>
      <c r="C141" s="3">
        <v>0.68884182887015299</v>
      </c>
    </row>
    <row r="142" spans="1:3" x14ac:dyDescent="0.25">
      <c r="A142" s="3">
        <v>115</v>
      </c>
      <c r="B142" s="3">
        <v>230.32584350953229</v>
      </c>
      <c r="C142" s="3">
        <v>-6.2258375095322833</v>
      </c>
    </row>
    <row r="143" spans="1:3" x14ac:dyDescent="0.25">
      <c r="A143" s="3">
        <v>116</v>
      </c>
      <c r="B143" s="3">
        <v>225.34090043499597</v>
      </c>
      <c r="C143" s="3">
        <v>0.45910256500403079</v>
      </c>
    </row>
    <row r="144" spans="1:3" x14ac:dyDescent="0.25">
      <c r="A144" s="3">
        <v>117</v>
      </c>
      <c r="B144" s="3">
        <v>225.97021934277493</v>
      </c>
      <c r="C144" s="3">
        <v>1.0297806572250749</v>
      </c>
    </row>
    <row r="145" spans="1:3" x14ac:dyDescent="0.25">
      <c r="A145" s="3">
        <v>118</v>
      </c>
      <c r="B145" s="3">
        <v>225.55115665548817</v>
      </c>
      <c r="C145" s="3">
        <v>-5.3511596554881748</v>
      </c>
    </row>
    <row r="146" spans="1:3" x14ac:dyDescent="0.25">
      <c r="A146" s="3">
        <v>119</v>
      </c>
      <c r="B146" s="3">
        <v>218.78444471134341</v>
      </c>
      <c r="C146" s="3">
        <v>-1.1844387113434038</v>
      </c>
    </row>
    <row r="147" spans="1:3" x14ac:dyDescent="0.25">
      <c r="A147" s="3">
        <v>120</v>
      </c>
      <c r="B147" s="3">
        <v>218.75817417135988</v>
      </c>
      <c r="C147" s="3">
        <v>-2.6581681713598755</v>
      </c>
    </row>
    <row r="148" spans="1:3" x14ac:dyDescent="0.25">
      <c r="A148" s="3">
        <v>121</v>
      </c>
      <c r="B148" s="3">
        <v>211.97273772599618</v>
      </c>
      <c r="C148" s="3">
        <v>-0.47273772599618269</v>
      </c>
    </row>
    <row r="149" spans="1:3" x14ac:dyDescent="0.25">
      <c r="A149" s="3">
        <v>122</v>
      </c>
      <c r="B149" s="3">
        <v>207.54086860219434</v>
      </c>
      <c r="C149" s="3">
        <v>-7.240865602194333</v>
      </c>
    </row>
    <row r="150" spans="1:3" x14ac:dyDescent="0.25">
      <c r="A150" s="3">
        <v>123</v>
      </c>
      <c r="B150" s="3">
        <v>202.8996526530409</v>
      </c>
      <c r="C150" s="3">
        <v>3.900350346959101</v>
      </c>
    </row>
    <row r="151" spans="1:3" x14ac:dyDescent="0.25">
      <c r="A151" s="3">
        <v>124</v>
      </c>
      <c r="B151" s="3">
        <v>204.89501647527601</v>
      </c>
      <c r="C151" s="3">
        <v>4.0049775247239836</v>
      </c>
    </row>
    <row r="152" spans="1:3" x14ac:dyDescent="0.25">
      <c r="A152" s="3">
        <v>125</v>
      </c>
      <c r="B152" s="3">
        <v>210.23692817740351</v>
      </c>
      <c r="C152" s="3">
        <v>-0.23692817740351302</v>
      </c>
    </row>
    <row r="153" spans="1:3" x14ac:dyDescent="0.25">
      <c r="A153" s="3">
        <v>126</v>
      </c>
      <c r="B153" s="3">
        <v>208.10101044066229</v>
      </c>
      <c r="C153" s="3">
        <v>-6.8010074406622891</v>
      </c>
    </row>
    <row r="154" spans="1:3" x14ac:dyDescent="0.25">
      <c r="A154" s="3">
        <v>127</v>
      </c>
      <c r="B154" s="3">
        <v>203.12330562652738</v>
      </c>
      <c r="C154" s="3">
        <v>-3.5232996265273755</v>
      </c>
    </row>
    <row r="155" spans="1:3" x14ac:dyDescent="0.25">
      <c r="A155" s="3">
        <v>128</v>
      </c>
      <c r="B155" s="3">
        <v>200.61363131054406</v>
      </c>
      <c r="C155" s="3">
        <v>8.636568945593126E-2</v>
      </c>
    </row>
    <row r="156" spans="1:3" x14ac:dyDescent="0.25">
      <c r="A156" s="3">
        <v>129</v>
      </c>
      <c r="B156" s="3">
        <v>202.92145242238368</v>
      </c>
      <c r="C156" s="3">
        <v>3.1785535776163272</v>
      </c>
    </row>
    <row r="157" spans="1:3" x14ac:dyDescent="0.25">
      <c r="A157" s="3">
        <v>130</v>
      </c>
      <c r="B157" s="3">
        <v>206.62696151314489</v>
      </c>
      <c r="C157" s="3">
        <v>0.37303848685510843</v>
      </c>
    </row>
    <row r="158" spans="1:3" x14ac:dyDescent="0.25">
      <c r="A158" s="3">
        <v>131</v>
      </c>
      <c r="B158" s="3">
        <v>203.96079651652593</v>
      </c>
      <c r="C158" s="3">
        <v>-4.8108025165259392</v>
      </c>
    </row>
    <row r="159" spans="1:3" x14ac:dyDescent="0.25">
      <c r="A159" s="3">
        <v>132</v>
      </c>
      <c r="B159" s="3">
        <v>198.11552938388252</v>
      </c>
      <c r="C159" s="3">
        <v>2.7844646161174751</v>
      </c>
    </row>
    <row r="160" spans="1:3" x14ac:dyDescent="0.25">
      <c r="A160" s="3">
        <v>133</v>
      </c>
      <c r="B160" s="3">
        <v>204.0824996053793</v>
      </c>
      <c r="C160" s="3">
        <v>-1.9824936053792896</v>
      </c>
    </row>
    <row r="161" spans="1:3" x14ac:dyDescent="0.25">
      <c r="A161" s="3">
        <v>134</v>
      </c>
      <c r="B161" s="3">
        <v>203.92480901532196</v>
      </c>
      <c r="C161" s="3">
        <v>1.7751879846780412</v>
      </c>
    </row>
    <row r="162" spans="1:3" x14ac:dyDescent="0.25">
      <c r="A162" s="3">
        <v>135</v>
      </c>
      <c r="B162" s="3">
        <v>205.75018393524059</v>
      </c>
      <c r="C162" s="3">
        <v>-1.1501779352405777</v>
      </c>
    </row>
    <row r="163" spans="1:3" x14ac:dyDescent="0.25">
      <c r="A163" s="3">
        <v>136</v>
      </c>
      <c r="B163" s="3">
        <v>204.15967187599222</v>
      </c>
      <c r="C163" s="3">
        <v>0.84032812400778312</v>
      </c>
    </row>
    <row r="164" spans="1:3" x14ac:dyDescent="0.25">
      <c r="A164" s="3">
        <v>137</v>
      </c>
      <c r="B164" s="3">
        <v>205.22103693903253</v>
      </c>
      <c r="C164" s="3">
        <v>2.1789570609674627</v>
      </c>
    </row>
    <row r="165" spans="1:3" x14ac:dyDescent="0.25">
      <c r="A165" s="3">
        <v>138</v>
      </c>
      <c r="B165" s="3">
        <v>207.89385677374017</v>
      </c>
      <c r="C165" s="3">
        <v>1.3061402262598278</v>
      </c>
    </row>
    <row r="166" spans="1:3" x14ac:dyDescent="0.25">
      <c r="A166" s="3">
        <v>139</v>
      </c>
      <c r="B166" s="3">
        <v>210.95640315159119</v>
      </c>
      <c r="C166" s="3">
        <v>-0.15640015159118548</v>
      </c>
    </row>
    <row r="167" spans="1:3" x14ac:dyDescent="0.25">
      <c r="A167" s="3">
        <v>140</v>
      </c>
      <c r="B167" s="3">
        <v>213.93940946490912</v>
      </c>
      <c r="C167" s="3">
        <v>-2.9394094649091187</v>
      </c>
    </row>
    <row r="168" spans="1:3" x14ac:dyDescent="0.25">
      <c r="A168" s="3">
        <v>141</v>
      </c>
      <c r="B168" s="3">
        <v>211.08757509849877</v>
      </c>
      <c r="C168" s="3">
        <v>1.1124219015012216</v>
      </c>
    </row>
    <row r="169" spans="1:3" x14ac:dyDescent="0.25">
      <c r="A169" s="3">
        <v>142</v>
      </c>
      <c r="B169" s="3">
        <v>212.80675228931975</v>
      </c>
      <c r="C169" s="3">
        <v>-6.7492893197425019E-3</v>
      </c>
    </row>
    <row r="170" spans="1:3" x14ac:dyDescent="0.25">
      <c r="A170" s="3">
        <v>143</v>
      </c>
      <c r="B170" s="3">
        <v>212.67702203363186</v>
      </c>
      <c r="C170" s="3">
        <v>2.2974966368138894E-2</v>
      </c>
    </row>
    <row r="171" spans="1:3" x14ac:dyDescent="0.25">
      <c r="A171" s="3">
        <v>144</v>
      </c>
      <c r="B171" s="3">
        <v>214.24399504179183</v>
      </c>
      <c r="C171" s="3">
        <v>0.85601095820817363</v>
      </c>
    </row>
    <row r="172" spans="1:3" x14ac:dyDescent="0.25">
      <c r="A172" s="3">
        <v>145</v>
      </c>
      <c r="B172" s="3">
        <v>217.21373827986258</v>
      </c>
      <c r="C172" s="3">
        <v>0.58626472013742159</v>
      </c>
    </row>
    <row r="173" spans="1:3" x14ac:dyDescent="0.25">
      <c r="A173" s="3">
        <v>146</v>
      </c>
      <c r="B173" s="3">
        <v>218.12479009841482</v>
      </c>
      <c r="C173" s="3">
        <v>-1.3247870984148165</v>
      </c>
    </row>
    <row r="174" spans="1:3" x14ac:dyDescent="0.25">
      <c r="A174" s="3">
        <v>147</v>
      </c>
      <c r="B174" s="3">
        <v>218.51404938330799</v>
      </c>
      <c r="C174" s="3">
        <v>4.4859506166920085</v>
      </c>
    </row>
    <row r="175" spans="1:3" x14ac:dyDescent="0.25">
      <c r="A175" s="3">
        <v>148</v>
      </c>
      <c r="B175" s="3">
        <v>222.50481792624112</v>
      </c>
      <c r="C175" s="3">
        <v>0.69517907375887944</v>
      </c>
    </row>
    <row r="176" spans="1:3" x14ac:dyDescent="0.25">
      <c r="A176" s="3">
        <v>149</v>
      </c>
      <c r="B176" s="3">
        <v>225.11646503818099</v>
      </c>
      <c r="C176" s="3">
        <v>2.5835319618190056</v>
      </c>
    </row>
    <row r="177" spans="1:3" x14ac:dyDescent="0.25">
      <c r="A177" s="3">
        <v>150</v>
      </c>
      <c r="B177" s="3">
        <v>227.60475822621933</v>
      </c>
      <c r="C177" s="3">
        <v>2.6952447737806722</v>
      </c>
    </row>
    <row r="178" spans="1:3" x14ac:dyDescent="0.25">
      <c r="A178" s="3">
        <v>151</v>
      </c>
      <c r="B178" s="3">
        <v>229.06335060627222</v>
      </c>
      <c r="C178" s="3">
        <v>-0.76334760627221954</v>
      </c>
    </row>
    <row r="179" spans="1:3" x14ac:dyDescent="0.25">
      <c r="A179" s="3">
        <v>152</v>
      </c>
      <c r="B179" s="3">
        <v>227.36452106989313</v>
      </c>
      <c r="C179" s="3">
        <v>0.53547293010686303</v>
      </c>
    </row>
    <row r="180" spans="1:3" x14ac:dyDescent="0.25">
      <c r="A180" s="3">
        <v>153</v>
      </c>
      <c r="B180" s="3">
        <v>227.06267190966776</v>
      </c>
      <c r="C180" s="3">
        <v>1.1373250903322401</v>
      </c>
    </row>
    <row r="181" spans="1:3" x14ac:dyDescent="0.25">
      <c r="A181" s="3">
        <v>154</v>
      </c>
      <c r="B181" s="3">
        <v>229.56297716588708</v>
      </c>
      <c r="C181" s="3">
        <v>0.83701683411291583</v>
      </c>
    </row>
    <row r="182" spans="1:3" x14ac:dyDescent="0.25">
      <c r="A182" s="3">
        <v>155</v>
      </c>
      <c r="B182" s="3">
        <v>229.20972926787363</v>
      </c>
      <c r="C182" s="3">
        <v>-1.8097352678736343</v>
      </c>
    </row>
    <row r="183" spans="1:3" x14ac:dyDescent="0.25">
      <c r="A183" s="3">
        <v>156</v>
      </c>
      <c r="B183" s="3">
        <v>225.74725407911205</v>
      </c>
      <c r="C183" s="3">
        <v>0.15273992088793875</v>
      </c>
    </row>
    <row r="184" spans="1:3" x14ac:dyDescent="0.25">
      <c r="A184" s="3">
        <v>157</v>
      </c>
      <c r="B184" s="3">
        <v>226.17733018703461</v>
      </c>
      <c r="C184" s="3">
        <v>0.32266981296538688</v>
      </c>
    </row>
    <row r="185" spans="1:3" x14ac:dyDescent="0.25">
      <c r="A185" s="3">
        <v>158</v>
      </c>
      <c r="B185" s="3">
        <v>229.53234970348714</v>
      </c>
      <c r="C185" s="3">
        <v>1.7676532965128615</v>
      </c>
    </row>
    <row r="186" spans="1:3" x14ac:dyDescent="0.25">
      <c r="A186" s="3">
        <v>159</v>
      </c>
      <c r="B186" s="3">
        <v>231.07843994368207</v>
      </c>
      <c r="C186" s="3">
        <v>0.92156005631792937</v>
      </c>
    </row>
    <row r="187" spans="1:3" x14ac:dyDescent="0.25">
      <c r="A187" s="3">
        <v>160</v>
      </c>
      <c r="B187" s="3">
        <v>233.65008266353337</v>
      </c>
      <c r="C187" s="3">
        <v>1.3499173364666319</v>
      </c>
    </row>
    <row r="188" spans="1:3" x14ac:dyDescent="0.25">
      <c r="A188" s="3">
        <v>161</v>
      </c>
      <c r="B188" s="3">
        <v>234.99479275448519</v>
      </c>
      <c r="C188" s="3">
        <v>1.1052132455148183</v>
      </c>
    </row>
    <row r="189" spans="1:3" x14ac:dyDescent="0.25">
      <c r="A189" s="3">
        <v>162</v>
      </c>
      <c r="B189" s="3">
        <v>236.52137151677792</v>
      </c>
      <c r="C189" s="3">
        <v>1.0786344832220891</v>
      </c>
    </row>
    <row r="190" spans="1:3" x14ac:dyDescent="0.25">
      <c r="A190" s="3">
        <v>163</v>
      </c>
      <c r="B190" s="3">
        <v>237.35119872744625</v>
      </c>
      <c r="C190" s="3">
        <v>-2.3511987274462456</v>
      </c>
    </row>
    <row r="191" spans="1:3" x14ac:dyDescent="0.25">
      <c r="A191" s="3">
        <v>164</v>
      </c>
      <c r="B191" s="3">
        <v>233.81701941297172</v>
      </c>
      <c r="C191" s="3">
        <v>-1.2170134129717098</v>
      </c>
    </row>
    <row r="192" spans="1:3" x14ac:dyDescent="0.25">
      <c r="A192" s="3">
        <v>165</v>
      </c>
      <c r="B192" s="3">
        <v>233.08753220474813</v>
      </c>
      <c r="C192" s="3">
        <v>-8.7532204748129061E-2</v>
      </c>
    </row>
    <row r="193" spans="1:3" x14ac:dyDescent="0.25">
      <c r="A193" s="3">
        <v>166</v>
      </c>
      <c r="B193" s="3">
        <v>232.24783365935937</v>
      </c>
      <c r="C193" s="3">
        <v>-4.7478336593593724</v>
      </c>
    </row>
    <row r="194" spans="1:3" x14ac:dyDescent="0.25">
      <c r="A194" s="3">
        <v>167</v>
      </c>
      <c r="B194" s="3">
        <v>229.56571300073398</v>
      </c>
      <c r="C194" s="3">
        <v>-0.86571600073398258</v>
      </c>
    </row>
    <row r="195" spans="1:3" x14ac:dyDescent="0.25">
      <c r="A195" s="3">
        <v>168</v>
      </c>
      <c r="B195" s="3">
        <v>228.39994012034052</v>
      </c>
      <c r="C195" s="3">
        <v>0.10005987965948293</v>
      </c>
    </row>
    <row r="196" spans="1:3" x14ac:dyDescent="0.25">
      <c r="A196" s="3">
        <v>169</v>
      </c>
      <c r="B196" s="3">
        <v>228.62548572948626</v>
      </c>
      <c r="C196" s="3">
        <v>1.4745202705137501</v>
      </c>
    </row>
    <row r="197" spans="1:3" x14ac:dyDescent="0.25">
      <c r="A197" s="3">
        <v>170</v>
      </c>
      <c r="B197" s="3">
        <v>229.62722972185588</v>
      </c>
      <c r="C197" s="3">
        <v>-0.62722972185588333</v>
      </c>
    </row>
    <row r="198" spans="1:3" x14ac:dyDescent="0.25">
      <c r="A198" s="3">
        <v>171</v>
      </c>
      <c r="B198" s="3">
        <v>228.69272871073247</v>
      </c>
      <c r="C198" s="3">
        <v>-0.39272571073246354</v>
      </c>
    </row>
    <row r="199" spans="1:3" x14ac:dyDescent="0.25">
      <c r="A199" s="3">
        <v>172</v>
      </c>
      <c r="B199" s="3">
        <v>228.30257517831595</v>
      </c>
      <c r="C199" s="3">
        <v>2.5974188216840446</v>
      </c>
    </row>
    <row r="200" spans="1:3" x14ac:dyDescent="0.25">
      <c r="A200" s="3">
        <v>173</v>
      </c>
      <c r="B200" s="3">
        <v>229.92155002513519</v>
      </c>
      <c r="C200" s="3">
        <v>-2.0215560251351974</v>
      </c>
    </row>
    <row r="201" spans="1:3" x14ac:dyDescent="0.25">
      <c r="A201" s="3">
        <v>174</v>
      </c>
      <c r="B201" s="3">
        <v>226.80690070412044</v>
      </c>
      <c r="C201" s="3">
        <v>-6.8977041204334455E-3</v>
      </c>
    </row>
    <row r="202" spans="1:3" x14ac:dyDescent="0.25">
      <c r="A202" s="3">
        <v>175</v>
      </c>
      <c r="B202" s="3">
        <v>227.83709019222852</v>
      </c>
      <c r="C202" s="3">
        <v>-1.3370901922285157</v>
      </c>
    </row>
    <row r="203" spans="1:3" x14ac:dyDescent="0.25">
      <c r="A203" s="3">
        <v>176</v>
      </c>
      <c r="B203" s="3">
        <v>225.22435771256735</v>
      </c>
      <c r="C203" s="3">
        <v>0.47563928743264228</v>
      </c>
    </row>
    <row r="204" spans="1:3" x14ac:dyDescent="0.25">
      <c r="A204" s="3">
        <v>177</v>
      </c>
      <c r="B204" s="3">
        <v>224.87525048986393</v>
      </c>
      <c r="C204" s="3">
        <v>-1.3752504898639302</v>
      </c>
    </row>
    <row r="205" spans="1:3" x14ac:dyDescent="0.25">
      <c r="A205" s="3">
        <v>178</v>
      </c>
      <c r="B205" s="3">
        <v>222.94033113233124</v>
      </c>
      <c r="C205" s="3">
        <v>-0.6403281323312342</v>
      </c>
    </row>
    <row r="206" spans="1:3" x14ac:dyDescent="0.25">
      <c r="A206" s="3">
        <v>179</v>
      </c>
      <c r="B206" s="3">
        <v>222.67345317718289</v>
      </c>
      <c r="C206" s="3">
        <v>1.0265438228171035</v>
      </c>
    </row>
    <row r="207" spans="1:3" x14ac:dyDescent="0.25">
      <c r="A207" s="3">
        <v>180</v>
      </c>
      <c r="B207" s="3">
        <v>222.86031215707149</v>
      </c>
      <c r="C207" s="3">
        <v>1.539681842928502</v>
      </c>
    </row>
    <row r="208" spans="1:3" x14ac:dyDescent="0.25">
      <c r="A208" s="3">
        <v>181</v>
      </c>
      <c r="B208" s="3">
        <v>225.5120840125536</v>
      </c>
      <c r="C208" s="3">
        <v>1.3879099874463918</v>
      </c>
    </row>
    <row r="209" spans="1:3" x14ac:dyDescent="0.25">
      <c r="A209" s="3">
        <v>182</v>
      </c>
      <c r="B209" s="3">
        <v>227.1015618919636</v>
      </c>
      <c r="C209" s="3">
        <v>-1.0015558919635907</v>
      </c>
    </row>
    <row r="210" spans="1:3" x14ac:dyDescent="0.25">
      <c r="A210" s="3">
        <v>183</v>
      </c>
      <c r="B210" s="3">
        <v>226.0782869759619</v>
      </c>
      <c r="C210" s="3">
        <v>0.62171002403809439</v>
      </c>
    </row>
    <row r="211" spans="1:3" x14ac:dyDescent="0.25">
      <c r="A211" s="3">
        <v>184</v>
      </c>
      <c r="B211" s="3">
        <v>225.73143283183376</v>
      </c>
      <c r="C211" s="3">
        <v>-2.2314328318337573</v>
      </c>
    </row>
    <row r="212" spans="1:3" x14ac:dyDescent="0.25">
      <c r="A212" s="3">
        <v>185</v>
      </c>
      <c r="B212" s="3">
        <v>222.90344696195984</v>
      </c>
      <c r="C212" s="3">
        <v>1.3965560380401598</v>
      </c>
    </row>
    <row r="213" spans="1:3" x14ac:dyDescent="0.25">
      <c r="A213" s="3">
        <v>186</v>
      </c>
      <c r="B213" s="3">
        <v>224.27104150028995</v>
      </c>
      <c r="C213" s="3">
        <v>-7.1044500289957568E-2</v>
      </c>
    </row>
    <row r="214" spans="1:3" x14ac:dyDescent="0.25">
      <c r="A214" s="3">
        <v>187</v>
      </c>
      <c r="B214" s="3">
        <v>226.60119146060714</v>
      </c>
      <c r="C214" s="3">
        <v>2.39880853939286</v>
      </c>
    </row>
    <row r="215" spans="1:3" x14ac:dyDescent="0.25">
      <c r="A215" s="3">
        <v>188</v>
      </c>
      <c r="B215" s="3">
        <v>232.26942721912619</v>
      </c>
      <c r="C215" s="3">
        <v>2.7305727808738141</v>
      </c>
    </row>
    <row r="216" spans="1:3" x14ac:dyDescent="0.25">
      <c r="A216" s="3">
        <v>189</v>
      </c>
      <c r="B216" s="3">
        <v>238.31555507842617</v>
      </c>
      <c r="C216" s="3">
        <v>0.18444492157382797</v>
      </c>
    </row>
    <row r="217" spans="1:3" x14ac:dyDescent="0.25">
      <c r="A217" s="3">
        <v>190</v>
      </c>
      <c r="B217" s="3">
        <v>240.64368776229983</v>
      </c>
      <c r="C217" s="3">
        <v>0.75630623770015859</v>
      </c>
    </row>
    <row r="218" spans="1:3" x14ac:dyDescent="0.25">
      <c r="A218" s="3">
        <v>191</v>
      </c>
      <c r="B218" s="3">
        <v>242.32127181200346</v>
      </c>
      <c r="C218" s="3">
        <v>0.87872518799653676</v>
      </c>
    </row>
    <row r="219" spans="1:3" x14ac:dyDescent="0.25">
      <c r="A219" s="3">
        <v>192</v>
      </c>
      <c r="B219" s="3">
        <v>242.80575875313028</v>
      </c>
      <c r="C219" s="3">
        <v>-0.70575275313026964</v>
      </c>
    </row>
    <row r="220" spans="1:3" x14ac:dyDescent="0.25">
      <c r="A220" s="3">
        <v>193</v>
      </c>
      <c r="B220" s="3">
        <v>242.2623168489358</v>
      </c>
      <c r="C220" s="3">
        <v>1.4376801510641997</v>
      </c>
    </row>
    <row r="221" spans="1:3" x14ac:dyDescent="0.25">
      <c r="A221" s="3">
        <v>194</v>
      </c>
      <c r="B221" s="3">
        <v>242.32158456959328</v>
      </c>
      <c r="C221" s="3">
        <v>3.6784154304067158</v>
      </c>
    </row>
    <row r="222" spans="1:3" x14ac:dyDescent="0.25">
      <c r="A222" s="3">
        <v>195</v>
      </c>
      <c r="B222" s="3">
        <v>247.27074690571368</v>
      </c>
      <c r="C222" s="3">
        <v>-1.6707409057136715</v>
      </c>
    </row>
    <row r="223" spans="1:3" x14ac:dyDescent="0.25">
      <c r="A223" s="3">
        <v>196</v>
      </c>
      <c r="B223" s="3">
        <v>247.0561574101458</v>
      </c>
      <c r="C223" s="3">
        <v>0.44384258985419933</v>
      </c>
    </row>
    <row r="224" spans="1:3" x14ac:dyDescent="0.25">
      <c r="A224" s="3">
        <v>197</v>
      </c>
      <c r="B224" s="3">
        <v>246.91623345247598</v>
      </c>
      <c r="C224" s="3">
        <v>0.88376954752402526</v>
      </c>
    </row>
    <row r="225" spans="1:3" x14ac:dyDescent="0.25">
      <c r="A225" s="3">
        <v>198</v>
      </c>
      <c r="B225" s="3">
        <v>247.80890331464212</v>
      </c>
      <c r="C225" s="3">
        <v>-8.9003146421191559E-3</v>
      </c>
    </row>
    <row r="226" spans="1:3" x14ac:dyDescent="0.25">
      <c r="A226" s="3">
        <v>199</v>
      </c>
      <c r="B226" s="3">
        <v>246.95250847214041</v>
      </c>
      <c r="C226" s="3">
        <v>1.2474885278595877</v>
      </c>
    </row>
    <row r="227" spans="1:3" x14ac:dyDescent="0.25">
      <c r="A227" s="3">
        <v>200</v>
      </c>
      <c r="B227" s="3">
        <v>248.40075951153455</v>
      </c>
      <c r="C227" s="3">
        <v>-0.50076551153455284</v>
      </c>
    </row>
    <row r="228" spans="1:3" x14ac:dyDescent="0.25">
      <c r="A228" s="3">
        <v>201</v>
      </c>
      <c r="B228" s="3">
        <v>248.5401948140738</v>
      </c>
      <c r="C228" s="3">
        <v>1.2598081859262038</v>
      </c>
    </row>
    <row r="229" spans="1:3" x14ac:dyDescent="0.25">
      <c r="A229" s="3">
        <v>202</v>
      </c>
      <c r="B229" s="3">
        <v>248.67823380936323</v>
      </c>
      <c r="C229" s="3">
        <v>-4.7782398093632423</v>
      </c>
    </row>
    <row r="230" spans="1:3" x14ac:dyDescent="0.25">
      <c r="A230" s="3">
        <v>203</v>
      </c>
      <c r="B230" s="3">
        <v>245.14287234799116</v>
      </c>
      <c r="C230" s="3">
        <v>-0.54286634799115063</v>
      </c>
    </row>
    <row r="231" spans="1:3" x14ac:dyDescent="0.25">
      <c r="A231" s="3">
        <v>204</v>
      </c>
      <c r="B231" s="3">
        <v>244.55947688931195</v>
      </c>
      <c r="C231" s="3">
        <v>1.0405291106880554</v>
      </c>
    </row>
    <row r="232" spans="1:3" x14ac:dyDescent="0.25">
      <c r="A232" s="3">
        <v>205</v>
      </c>
      <c r="B232" s="3">
        <v>247.05487866883266</v>
      </c>
      <c r="C232" s="3">
        <v>-0.15488466883266483</v>
      </c>
    </row>
    <row r="233" spans="1:3" x14ac:dyDescent="0.25">
      <c r="A233" s="3">
        <v>206</v>
      </c>
      <c r="B233" s="3">
        <v>246.87828450545572</v>
      </c>
      <c r="C233" s="3">
        <v>0.72172149454428336</v>
      </c>
    </row>
    <row r="234" spans="1:3" x14ac:dyDescent="0.25">
      <c r="A234" s="3">
        <v>207</v>
      </c>
      <c r="B234" s="3">
        <v>246.15954783721469</v>
      </c>
      <c r="C234" s="3">
        <v>-0.25955383721469616</v>
      </c>
    </row>
    <row r="235" spans="1:3" x14ac:dyDescent="0.25">
      <c r="A235" s="3">
        <v>208</v>
      </c>
      <c r="B235" s="3">
        <v>246.28614215076536</v>
      </c>
      <c r="C235" s="3">
        <v>1.2138578492346426</v>
      </c>
    </row>
    <row r="236" spans="1:3" x14ac:dyDescent="0.25">
      <c r="A236" s="3">
        <v>209</v>
      </c>
      <c r="B236" s="3">
        <v>248.39712525340707</v>
      </c>
      <c r="C236" s="3">
        <v>-9.7122253407064818E-2</v>
      </c>
    </row>
    <row r="237" spans="1:3" x14ac:dyDescent="0.25">
      <c r="A237" s="3">
        <v>210</v>
      </c>
      <c r="B237" s="3">
        <v>247.82419280689072</v>
      </c>
      <c r="C237" s="3">
        <v>-1.424198806890729</v>
      </c>
    </row>
    <row r="238" spans="1:3" x14ac:dyDescent="0.25">
      <c r="A238" s="3">
        <v>211</v>
      </c>
      <c r="B238" s="3">
        <v>245.59433293336832</v>
      </c>
      <c r="C238" s="3">
        <v>0.90566706663167906</v>
      </c>
    </row>
    <row r="239" spans="1:3" x14ac:dyDescent="0.25">
      <c r="A239" s="3">
        <v>212</v>
      </c>
      <c r="B239" s="3">
        <v>246.43055933083238</v>
      </c>
      <c r="C239" s="3">
        <v>0.26943766916761547</v>
      </c>
    </row>
    <row r="240" spans="1:3" x14ac:dyDescent="0.25">
      <c r="A240" s="3">
        <v>213</v>
      </c>
      <c r="B240" s="3">
        <v>245.88721076826121</v>
      </c>
      <c r="C240" s="3">
        <v>-1.5872077682612087</v>
      </c>
    </row>
    <row r="241" spans="1:3" x14ac:dyDescent="0.25">
      <c r="A241" s="3">
        <v>214</v>
      </c>
      <c r="B241" s="3">
        <v>244.45055539668215</v>
      </c>
      <c r="C241" s="3">
        <v>-5.0561396682155646E-2</v>
      </c>
    </row>
    <row r="242" spans="1:3" x14ac:dyDescent="0.25">
      <c r="A242" s="3">
        <v>215</v>
      </c>
      <c r="B242" s="3">
        <v>243.30164846245887</v>
      </c>
      <c r="C242" s="3">
        <v>-0.30164846245887134</v>
      </c>
    </row>
    <row r="243" spans="1:3" x14ac:dyDescent="0.25">
      <c r="A243" s="3">
        <v>216</v>
      </c>
      <c r="B243" s="3">
        <v>242.99716106804712</v>
      </c>
      <c r="C243" s="3">
        <v>-9.7167068047127714E-2</v>
      </c>
    </row>
    <row r="244" spans="1:3" x14ac:dyDescent="0.25">
      <c r="A244" s="3">
        <v>217</v>
      </c>
      <c r="B244" s="3">
        <v>244.35394422544715</v>
      </c>
      <c r="C244" s="3">
        <v>1.4460587745528528</v>
      </c>
    </row>
    <row r="245" spans="1:3" x14ac:dyDescent="0.25">
      <c r="A245" s="3">
        <v>218</v>
      </c>
      <c r="B245" s="3">
        <v>247.4460085572793</v>
      </c>
      <c r="C245" s="3">
        <v>2.5539914427207009</v>
      </c>
    </row>
    <row r="246" spans="1:3" x14ac:dyDescent="0.25">
      <c r="A246" s="3">
        <v>219</v>
      </c>
      <c r="B246" s="3">
        <v>249.79924792666219</v>
      </c>
      <c r="C246" s="3">
        <v>0.30075807333781768</v>
      </c>
    </row>
    <row r="247" spans="1:3" x14ac:dyDescent="0.25">
      <c r="A247" s="3">
        <v>220</v>
      </c>
      <c r="B247" s="3">
        <v>249.20488087966078</v>
      </c>
      <c r="C247" s="3">
        <v>1.6951131203392151</v>
      </c>
    </row>
    <row r="248" spans="1:3" x14ac:dyDescent="0.25">
      <c r="A248" s="3">
        <v>221</v>
      </c>
      <c r="B248" s="3">
        <v>251.43280345894377</v>
      </c>
      <c r="C248" s="3">
        <v>-0.23280645894377017</v>
      </c>
    </row>
    <row r="249" spans="1:3" x14ac:dyDescent="0.25">
      <c r="A249" s="3">
        <v>222</v>
      </c>
      <c r="B249" s="3">
        <v>250.1718354166255</v>
      </c>
      <c r="C249" s="3">
        <v>-0.37183241662549449</v>
      </c>
    </row>
    <row r="250" spans="1:3" x14ac:dyDescent="0.25">
      <c r="A250" s="3">
        <v>223</v>
      </c>
      <c r="B250" s="3">
        <v>248.95720779187599</v>
      </c>
      <c r="C250" s="3">
        <v>0.24278920812400884</v>
      </c>
    </row>
    <row r="251" spans="1:3" x14ac:dyDescent="0.25">
      <c r="A251" s="3">
        <v>224</v>
      </c>
      <c r="B251" s="3">
        <v>248.60193454379424</v>
      </c>
      <c r="C251" s="3">
        <v>0.39806545620575662</v>
      </c>
    </row>
    <row r="252" spans="1:3" x14ac:dyDescent="0.25">
      <c r="A252" s="3">
        <v>225</v>
      </c>
      <c r="B252" s="3">
        <v>248.34586350598653</v>
      </c>
      <c r="C252" s="3">
        <v>-1.4458695059865363</v>
      </c>
    </row>
    <row r="253" spans="1:3" x14ac:dyDescent="0.25">
      <c r="A253" s="3">
        <v>226</v>
      </c>
      <c r="B253" s="3">
        <v>250.21900027958824</v>
      </c>
      <c r="C253" s="3">
        <v>3.9809967204117527</v>
      </c>
    </row>
    <row r="254" spans="1:3" x14ac:dyDescent="0.25">
      <c r="A254" s="3">
        <v>227</v>
      </c>
      <c r="B254" s="3">
        <v>254.66163123050831</v>
      </c>
      <c r="C254" s="3">
        <v>0.33836876949169437</v>
      </c>
    </row>
    <row r="255" spans="1:3" x14ac:dyDescent="0.25">
      <c r="A255" s="3">
        <v>228</v>
      </c>
      <c r="B255" s="3">
        <v>252.22327057357742</v>
      </c>
      <c r="C255" s="3">
        <v>-0.72327057357742319</v>
      </c>
    </row>
    <row r="256" spans="1:3" x14ac:dyDescent="0.25">
      <c r="A256" s="3">
        <v>229</v>
      </c>
      <c r="B256" s="3">
        <v>251.83449491703672</v>
      </c>
      <c r="C256" s="3">
        <v>2.2655110829632861</v>
      </c>
    </row>
    <row r="257" spans="1:3" x14ac:dyDescent="0.25">
      <c r="A257" s="3">
        <v>230</v>
      </c>
      <c r="B257" s="3">
        <v>254.67040587251077</v>
      </c>
      <c r="C257" s="3">
        <v>1.6295821274892148</v>
      </c>
    </row>
    <row r="258" spans="1:3" x14ac:dyDescent="0.25">
      <c r="A258" s="3">
        <v>231</v>
      </c>
      <c r="B258" s="3">
        <v>259.26205898042065</v>
      </c>
      <c r="C258" s="3">
        <v>0.63793501957934495</v>
      </c>
    </row>
    <row r="259" spans="1:3" x14ac:dyDescent="0.25">
      <c r="A259" s="3">
        <v>232</v>
      </c>
      <c r="B259" s="3">
        <v>259.63805881197123</v>
      </c>
      <c r="C259" s="3">
        <v>-0.53805281197122667</v>
      </c>
    </row>
    <row r="260" spans="1:3" x14ac:dyDescent="0.25">
      <c r="A260" s="3">
        <v>233</v>
      </c>
      <c r="B260" s="3">
        <v>281.37692566877297</v>
      </c>
      <c r="C260" s="3">
        <v>-20.876925668772969</v>
      </c>
    </row>
    <row r="261" spans="1:3" x14ac:dyDescent="0.25">
      <c r="A261" s="3">
        <v>234</v>
      </c>
      <c r="B261" s="3">
        <v>260.69076923924172</v>
      </c>
      <c r="C261" s="3">
        <v>2.1092187607582673</v>
      </c>
    </row>
    <row r="262" spans="1:3" x14ac:dyDescent="0.25">
      <c r="A262" s="3">
        <v>235</v>
      </c>
      <c r="B262" s="3">
        <v>262.08767341077578</v>
      </c>
      <c r="C262" s="3">
        <v>-2.4876674107757708</v>
      </c>
    </row>
    <row r="263" spans="1:3" x14ac:dyDescent="0.25">
      <c r="A263" s="3">
        <v>236</v>
      </c>
      <c r="B263" s="3">
        <v>258.08489648688953</v>
      </c>
      <c r="C263" s="3">
        <v>-3.0848964868895337</v>
      </c>
    </row>
    <row r="264" spans="1:3" x14ac:dyDescent="0.25">
      <c r="A264" s="3">
        <v>237</v>
      </c>
      <c r="B264" s="3">
        <v>254.73897604641746</v>
      </c>
      <c r="C264" s="3">
        <v>6.1026953582540955E-2</v>
      </c>
    </row>
    <row r="265" spans="1:3" x14ac:dyDescent="0.25">
      <c r="A265" s="3">
        <v>238</v>
      </c>
      <c r="B265" s="3">
        <v>252.51473709034951</v>
      </c>
      <c r="C265" s="3">
        <v>-0.61474309034952057</v>
      </c>
    </row>
    <row r="266" spans="1:3" x14ac:dyDescent="0.25">
      <c r="A266" s="3">
        <v>239</v>
      </c>
      <c r="B266" s="3">
        <v>254.29326577874619</v>
      </c>
      <c r="C266" s="3">
        <v>-2.2932657787461892</v>
      </c>
    </row>
    <row r="267" spans="1:3" x14ac:dyDescent="0.25">
      <c r="A267" s="3">
        <v>240</v>
      </c>
      <c r="B267" s="3">
        <v>251.25521181488472</v>
      </c>
      <c r="C267" s="3">
        <v>-4.3552178148847247</v>
      </c>
    </row>
    <row r="268" spans="1:3" x14ac:dyDescent="0.25">
      <c r="A268" s="3">
        <v>241</v>
      </c>
      <c r="B268" s="3">
        <v>247.10612228815924</v>
      </c>
      <c r="C268" s="3">
        <v>2.5938747118407548</v>
      </c>
    </row>
    <row r="269" spans="1:3" x14ac:dyDescent="0.25">
      <c r="A269" s="3">
        <v>242</v>
      </c>
      <c r="B269" s="3">
        <v>253.91382615034684</v>
      </c>
      <c r="C269" s="3">
        <v>2.8861618496531491</v>
      </c>
    </row>
    <row r="270" spans="1:3" x14ac:dyDescent="0.25">
      <c r="A270" s="3">
        <v>243</v>
      </c>
      <c r="B270" s="3">
        <v>257.09452169118805</v>
      </c>
      <c r="C270" s="3">
        <v>1.9054783088119507</v>
      </c>
    </row>
    <row r="271" spans="1:3" x14ac:dyDescent="0.25">
      <c r="A271" s="3">
        <v>244</v>
      </c>
      <c r="B271" s="3">
        <v>257.64501131792241</v>
      </c>
      <c r="C271" s="3">
        <v>-3.8450083179224066</v>
      </c>
    </row>
    <row r="272" spans="1:3" x14ac:dyDescent="0.25">
      <c r="A272" s="3">
        <v>245</v>
      </c>
      <c r="B272" s="3">
        <v>252.00225540867606</v>
      </c>
      <c r="C272" s="3">
        <v>-1.2022524086760598</v>
      </c>
    </row>
    <row r="273" spans="1:3" x14ac:dyDescent="0.25">
      <c r="A273" s="3">
        <v>246</v>
      </c>
      <c r="B273" s="3">
        <v>251.86599639291657</v>
      </c>
      <c r="C273" s="3">
        <v>-0.46600239291657886</v>
      </c>
    </row>
    <row r="274" spans="1:3" x14ac:dyDescent="0.25">
      <c r="A274" s="3">
        <v>247</v>
      </c>
      <c r="B274" s="3">
        <v>253.01603039232518</v>
      </c>
      <c r="C274" s="3">
        <v>1.883963607674815</v>
      </c>
    </row>
    <row r="275" spans="1:3" x14ac:dyDescent="0.25">
      <c r="A275" s="3">
        <v>248</v>
      </c>
      <c r="B275" s="3">
        <v>260.34105968316612</v>
      </c>
      <c r="C275" s="3">
        <v>2.1589403168338777</v>
      </c>
    </row>
    <row r="276" spans="1:3" x14ac:dyDescent="0.25">
      <c r="A276" s="3">
        <v>249</v>
      </c>
      <c r="B276" s="3">
        <v>263.02177610963696</v>
      </c>
      <c r="C276" s="3">
        <v>1.8782178903630324</v>
      </c>
    </row>
    <row r="277" spans="1:3" x14ac:dyDescent="0.25">
      <c r="A277" s="3">
        <v>250</v>
      </c>
      <c r="B277" s="3">
        <v>265.25068321128333</v>
      </c>
      <c r="C277" s="3">
        <v>0.44932878871668436</v>
      </c>
    </row>
    <row r="278" spans="1:3" x14ac:dyDescent="0.25">
      <c r="A278" s="3">
        <v>251</v>
      </c>
      <c r="B278" s="3">
        <v>264.88655384101844</v>
      </c>
      <c r="C278" s="3">
        <v>-0.78654784101843234</v>
      </c>
    </row>
    <row r="279" spans="1:3" x14ac:dyDescent="0.25">
      <c r="A279" s="3">
        <v>252</v>
      </c>
      <c r="B279" s="3">
        <v>264.88772525022733</v>
      </c>
      <c r="C279" s="3">
        <v>-0.28771925022732603</v>
      </c>
    </row>
    <row r="280" spans="1:3" x14ac:dyDescent="0.25">
      <c r="A280" s="3">
        <v>253</v>
      </c>
      <c r="B280" s="3">
        <v>263.7626596059477</v>
      </c>
      <c r="C280" s="3">
        <v>0.13733439405228864</v>
      </c>
    </row>
    <row r="281" spans="1:3" x14ac:dyDescent="0.25">
      <c r="A281" s="3">
        <v>254</v>
      </c>
      <c r="B281" s="3">
        <v>264.28558113564588</v>
      </c>
      <c r="C281" s="3">
        <v>-0.1855751356458768</v>
      </c>
    </row>
    <row r="282" spans="1:3" x14ac:dyDescent="0.25">
      <c r="A282" s="3">
        <v>255</v>
      </c>
      <c r="B282" s="3">
        <v>266.26900715816913</v>
      </c>
      <c r="C282" s="3">
        <v>1.4310048418308838</v>
      </c>
    </row>
    <row r="283" spans="1:3" x14ac:dyDescent="0.25">
      <c r="A283" s="3">
        <v>256</v>
      </c>
      <c r="B283" s="3">
        <v>266.82416899643454</v>
      </c>
      <c r="C283" s="3">
        <v>0.57582500356545552</v>
      </c>
    </row>
    <row r="284" spans="1:3" x14ac:dyDescent="0.25">
      <c r="A284" s="3">
        <v>257</v>
      </c>
      <c r="B284" s="3">
        <v>270.42977757760127</v>
      </c>
      <c r="C284" s="3">
        <v>-1.4297775776012713</v>
      </c>
    </row>
    <row r="285" spans="1:3" x14ac:dyDescent="0.25">
      <c r="A285" s="3">
        <v>258</v>
      </c>
      <c r="B285" s="3">
        <v>269.41571283975833</v>
      </c>
      <c r="C285" s="3">
        <v>-1.2157008397583127</v>
      </c>
    </row>
    <row r="286" spans="1:3" x14ac:dyDescent="0.25">
      <c r="A286" s="3">
        <v>259</v>
      </c>
      <c r="B286" s="3">
        <v>270.41918375987126</v>
      </c>
      <c r="C286" s="3">
        <v>1.680822240128748</v>
      </c>
    </row>
    <row r="287" spans="1:3" x14ac:dyDescent="0.25">
      <c r="A287" s="3">
        <v>260</v>
      </c>
      <c r="B287" s="3">
        <v>273.18458254865311</v>
      </c>
      <c r="C287" s="3">
        <v>0.21541145134688122</v>
      </c>
    </row>
    <row r="288" spans="1:3" x14ac:dyDescent="0.25">
      <c r="A288" s="3">
        <v>261</v>
      </c>
      <c r="B288" s="3">
        <v>274.34569299313586</v>
      </c>
      <c r="C288" s="3">
        <v>1.5543010068641365</v>
      </c>
    </row>
    <row r="289" spans="1:3" x14ac:dyDescent="0.25">
      <c r="A289" s="3">
        <v>262</v>
      </c>
      <c r="B289" s="3">
        <v>275.30693290786246</v>
      </c>
      <c r="C289" s="3">
        <v>-0.70692690786245294</v>
      </c>
    </row>
    <row r="290" spans="1:3" x14ac:dyDescent="0.25">
      <c r="A290" s="3">
        <v>263</v>
      </c>
      <c r="B290" s="3">
        <v>275.6970996950476</v>
      </c>
      <c r="C290" s="3">
        <v>3.2028943049523946</v>
      </c>
    </row>
    <row r="291" spans="1:3" x14ac:dyDescent="0.25">
      <c r="A291" s="3">
        <v>264</v>
      </c>
      <c r="B291" s="3">
        <v>278.00194178078436</v>
      </c>
      <c r="C291" s="3">
        <v>9.8064219215643789E-2</v>
      </c>
    </row>
    <row r="292" spans="1:3" x14ac:dyDescent="0.25">
      <c r="A292" s="3">
        <v>265</v>
      </c>
      <c r="B292" s="3">
        <v>277.57102772311066</v>
      </c>
      <c r="C292" s="3">
        <v>0.72896027688932463</v>
      </c>
    </row>
    <row r="293" spans="1:3" x14ac:dyDescent="0.25">
      <c r="A293" s="3">
        <v>266</v>
      </c>
      <c r="B293" s="3">
        <v>277.68216859557975</v>
      </c>
      <c r="C293" s="3">
        <v>1.9178374044202542</v>
      </c>
    </row>
    <row r="294" spans="1:3" x14ac:dyDescent="0.25">
      <c r="A294" s="3">
        <v>267</v>
      </c>
      <c r="B294" s="3">
        <v>280.12991480992304</v>
      </c>
      <c r="C294" s="3">
        <v>-1.4299028099230213</v>
      </c>
    </row>
    <row r="295" spans="1:3" x14ac:dyDescent="0.25">
      <c r="A295" s="3">
        <v>268</v>
      </c>
      <c r="B295" s="3">
        <v>279.3682527089527</v>
      </c>
      <c r="C295" s="3">
        <v>1.7317532910473119</v>
      </c>
    </row>
    <row r="296" spans="1:3" x14ac:dyDescent="0.25">
      <c r="A296" s="3">
        <v>269</v>
      </c>
      <c r="B296" s="3">
        <v>280.97630756546738</v>
      </c>
      <c r="C296" s="3">
        <v>-0.17631956546739502</v>
      </c>
    </row>
    <row r="297" spans="1:3" x14ac:dyDescent="0.25">
      <c r="A297" s="3">
        <v>270</v>
      </c>
      <c r="B297" s="3">
        <v>281.22044103221839</v>
      </c>
      <c r="C297" s="3">
        <v>-1.220441032218389</v>
      </c>
    </row>
    <row r="298" spans="1:3" x14ac:dyDescent="0.25">
      <c r="A298" s="3">
        <v>271</v>
      </c>
      <c r="B298" s="3">
        <v>278.85604553299993</v>
      </c>
      <c r="C298" s="3">
        <v>1.6439544670000714</v>
      </c>
    </row>
    <row r="299" spans="1:3" x14ac:dyDescent="0.25">
      <c r="A299" s="3">
        <v>272</v>
      </c>
      <c r="B299" s="3">
        <v>281.66428301691752</v>
      </c>
      <c r="C299" s="3">
        <v>1.3357169830824773</v>
      </c>
    </row>
    <row r="300" spans="1:3" x14ac:dyDescent="0.25">
      <c r="A300" s="3">
        <v>273</v>
      </c>
      <c r="B300" s="3">
        <v>282.81797970976902</v>
      </c>
      <c r="C300" s="3">
        <v>1.7820262902309878</v>
      </c>
    </row>
    <row r="301" spans="1:3" x14ac:dyDescent="0.25">
      <c r="A301" s="3">
        <v>274</v>
      </c>
      <c r="B301" s="3">
        <v>282.84357101696099</v>
      </c>
      <c r="C301" s="3">
        <v>-4.9435770169610009</v>
      </c>
    </row>
    <row r="302" spans="1:3" x14ac:dyDescent="0.25">
      <c r="A302" s="3">
        <v>275</v>
      </c>
      <c r="B302" s="3">
        <v>271.12931770238578</v>
      </c>
      <c r="C302" s="3">
        <v>2.470688297614231</v>
      </c>
    </row>
    <row r="303" spans="1:3" x14ac:dyDescent="0.25">
      <c r="A303" s="3">
        <v>276</v>
      </c>
      <c r="B303" s="3">
        <v>273.85690282903067</v>
      </c>
      <c r="C303" s="3">
        <v>1.8431091709693419</v>
      </c>
    </row>
    <row r="304" spans="1:3" x14ac:dyDescent="0.25">
      <c r="A304" s="3">
        <v>277</v>
      </c>
      <c r="B304" s="3">
        <v>275.67938276668406</v>
      </c>
      <c r="C304" s="3">
        <v>-2.4793707666840419</v>
      </c>
    </row>
    <row r="305" spans="1:3" x14ac:dyDescent="0.25">
      <c r="A305" s="3">
        <v>278</v>
      </c>
      <c r="B305" s="3">
        <v>271.99996002568389</v>
      </c>
      <c r="C305" s="3">
        <v>-1.0999660256838979</v>
      </c>
    </row>
    <row r="306" spans="1:3" x14ac:dyDescent="0.25">
      <c r="A306" s="3">
        <v>279</v>
      </c>
      <c r="B306" s="3">
        <v>269.41253752930021</v>
      </c>
      <c r="C306" s="3">
        <v>-0.11254952930022455</v>
      </c>
    </row>
    <row r="307" spans="1:3" x14ac:dyDescent="0.25">
      <c r="A307" s="3">
        <v>280</v>
      </c>
      <c r="B307" s="3">
        <v>269.72666162719406</v>
      </c>
      <c r="C307" s="3">
        <v>-1.3266676271940696</v>
      </c>
    </row>
    <row r="308" spans="1:3" x14ac:dyDescent="0.25">
      <c r="A308" s="3">
        <v>281</v>
      </c>
      <c r="B308" s="3">
        <v>267.93904766134051</v>
      </c>
      <c r="C308" s="3">
        <v>-1.2390356613404947</v>
      </c>
    </row>
    <row r="309" spans="1:3" x14ac:dyDescent="0.25">
      <c r="A309" s="3">
        <v>282</v>
      </c>
      <c r="B309" s="3">
        <v>267.09290777486837</v>
      </c>
      <c r="C309" s="3">
        <v>0.60710422513164986</v>
      </c>
    </row>
    <row r="310" spans="1:3" x14ac:dyDescent="0.25">
      <c r="A310" s="3">
        <v>283</v>
      </c>
      <c r="B310" s="3">
        <v>267.50770964002277</v>
      </c>
      <c r="C310" s="3">
        <v>0.59229635997724017</v>
      </c>
    </row>
    <row r="311" spans="1:3" x14ac:dyDescent="0.25">
      <c r="A311" s="3">
        <v>284</v>
      </c>
      <c r="B311" s="3">
        <v>266.38787392682053</v>
      </c>
      <c r="C311" s="3">
        <v>-0.68786192682051706</v>
      </c>
    </row>
    <row r="312" spans="1:3" x14ac:dyDescent="0.25">
      <c r="A312" s="3">
        <v>285</v>
      </c>
      <c r="B312" s="3">
        <v>265.25151716503478</v>
      </c>
      <c r="C312" s="3">
        <v>-0.25151716503478383</v>
      </c>
    </row>
    <row r="313" spans="1:3" x14ac:dyDescent="0.25">
      <c r="A313" s="3">
        <v>286</v>
      </c>
      <c r="B313" s="3">
        <v>263.89720945205386</v>
      </c>
      <c r="C313" s="3">
        <v>-9.7221452053872781E-2</v>
      </c>
    </row>
    <row r="314" spans="1:3" x14ac:dyDescent="0.25">
      <c r="A314" s="3">
        <v>287</v>
      </c>
      <c r="B314" s="3">
        <v>264.35679548344615</v>
      </c>
      <c r="C314" s="3">
        <v>-2.1567834834461337</v>
      </c>
    </row>
    <row r="315" spans="1:3" x14ac:dyDescent="0.25">
      <c r="A315" s="3">
        <v>288</v>
      </c>
      <c r="B315" s="3">
        <v>261.66601845760789</v>
      </c>
      <c r="C315" s="3">
        <v>-0.86603045760790565</v>
      </c>
    </row>
    <row r="316" spans="1:3" x14ac:dyDescent="0.25">
      <c r="A316" s="3">
        <v>289</v>
      </c>
      <c r="B316" s="3">
        <v>260.84694747467398</v>
      </c>
      <c r="C316" s="3">
        <v>5.3046525326010396E-2</v>
      </c>
    </row>
    <row r="317" spans="1:3" x14ac:dyDescent="0.25">
      <c r="A317" s="3">
        <v>290</v>
      </c>
      <c r="B317" s="3">
        <v>262.15190000517458</v>
      </c>
      <c r="C317" s="3">
        <v>0.24809399482541039</v>
      </c>
    </row>
    <row r="318" spans="1:3" x14ac:dyDescent="0.25">
      <c r="A318" s="3">
        <v>291</v>
      </c>
      <c r="B318" s="3">
        <v>263.91621468723366</v>
      </c>
      <c r="C318" s="3">
        <v>-0.81620868723365447</v>
      </c>
    </row>
    <row r="319" spans="1:3" x14ac:dyDescent="0.25">
      <c r="A319" s="3">
        <v>292</v>
      </c>
      <c r="B319" s="3">
        <v>262.11602639511966</v>
      </c>
      <c r="C319" s="3">
        <v>0.98397960488034641</v>
      </c>
    </row>
    <row r="320" spans="1:3" x14ac:dyDescent="0.25">
      <c r="A320" s="3">
        <v>293</v>
      </c>
      <c r="B320" s="3">
        <v>264.05289496487507</v>
      </c>
      <c r="C320" s="3">
        <v>-0.95288896487505781</v>
      </c>
    </row>
    <row r="321" spans="1:3" x14ac:dyDescent="0.25">
      <c r="A321" s="3">
        <v>294</v>
      </c>
      <c r="B321" s="3">
        <v>262.18731452904342</v>
      </c>
      <c r="C321" s="3">
        <v>-0.1873145290434195</v>
      </c>
    </row>
    <row r="322" spans="1:3" x14ac:dyDescent="0.25">
      <c r="A322" s="3">
        <v>295</v>
      </c>
      <c r="B322" s="3">
        <v>261.40410025594292</v>
      </c>
      <c r="C322" s="3">
        <v>0.49589374405707076</v>
      </c>
    </row>
    <row r="323" spans="1:3" x14ac:dyDescent="0.25">
      <c r="A323" s="3">
        <v>296</v>
      </c>
      <c r="B323" s="3">
        <v>262.65068013672629</v>
      </c>
      <c r="C323" s="3">
        <v>0.54933186327372141</v>
      </c>
    </row>
    <row r="324" spans="1:3" x14ac:dyDescent="0.25">
      <c r="A324" s="3">
        <v>297</v>
      </c>
      <c r="B324" s="3">
        <v>262.6907607231397</v>
      </c>
      <c r="C324" s="3">
        <v>-0.39077272313971889</v>
      </c>
    </row>
    <row r="325" spans="1:3" x14ac:dyDescent="0.25">
      <c r="A325" s="3">
        <v>298</v>
      </c>
      <c r="B325" s="3">
        <v>262.28146217405975</v>
      </c>
      <c r="C325" s="3">
        <v>1.7185378259402455</v>
      </c>
    </row>
    <row r="326" spans="1:3" x14ac:dyDescent="0.25">
      <c r="A326" s="3">
        <v>299</v>
      </c>
      <c r="B326" s="3">
        <v>264.83064805999072</v>
      </c>
      <c r="C326" s="3">
        <v>-0.33064805999072178</v>
      </c>
    </row>
    <row r="327" spans="1:3" x14ac:dyDescent="0.25">
      <c r="A327" s="3">
        <v>300</v>
      </c>
      <c r="B327" s="3">
        <v>262.69511763984929</v>
      </c>
      <c r="C327" s="3">
        <v>0.2048763601507062</v>
      </c>
    </row>
    <row r="328" spans="1:3" x14ac:dyDescent="0.25">
      <c r="A328" s="3">
        <v>301</v>
      </c>
      <c r="B328" s="3">
        <v>260.3496715766147</v>
      </c>
      <c r="C328" s="3">
        <v>-1.5496835766147115</v>
      </c>
    </row>
    <row r="329" spans="1:3" x14ac:dyDescent="0.25">
      <c r="A329" s="3">
        <v>302</v>
      </c>
      <c r="B329" s="3">
        <v>260.16939809260668</v>
      </c>
      <c r="C329" s="3">
        <v>-1.4693860926066691</v>
      </c>
    </row>
    <row r="330" spans="1:3" x14ac:dyDescent="0.25">
      <c r="A330" s="3">
        <v>303</v>
      </c>
      <c r="B330" s="3">
        <v>258.41177309806449</v>
      </c>
      <c r="C330" s="3">
        <v>0.18823290193552111</v>
      </c>
    </row>
    <row r="331" spans="1:3" x14ac:dyDescent="0.25">
      <c r="A331" s="3">
        <v>304</v>
      </c>
      <c r="B331" s="3">
        <v>254.97580850061763</v>
      </c>
      <c r="C331" s="3">
        <v>-6.0758145006176392</v>
      </c>
    </row>
    <row r="332" spans="1:3" x14ac:dyDescent="0.25">
      <c r="A332" s="3">
        <v>305</v>
      </c>
      <c r="B332" s="3">
        <v>248.59857570234925</v>
      </c>
      <c r="C332" s="3">
        <v>0.20142729765075273</v>
      </c>
    </row>
    <row r="333" spans="1:3" x14ac:dyDescent="0.25">
      <c r="A333" s="3">
        <v>306</v>
      </c>
      <c r="B333" s="3">
        <v>250.26965209477223</v>
      </c>
      <c r="C333" s="3">
        <v>1.5303509052277775</v>
      </c>
    </row>
    <row r="334" spans="1:3" x14ac:dyDescent="0.25">
      <c r="A334" s="3">
        <v>307</v>
      </c>
      <c r="B334" s="3">
        <v>251.60624269760473</v>
      </c>
      <c r="C334" s="3">
        <v>0.99376330239527988</v>
      </c>
    </row>
    <row r="335" spans="1:3" x14ac:dyDescent="0.25">
      <c r="A335" s="3">
        <v>308</v>
      </c>
      <c r="B335" s="3">
        <v>254.38621289556377</v>
      </c>
      <c r="C335" s="3">
        <v>1.5137811044362195</v>
      </c>
    </row>
    <row r="336" spans="1:3" x14ac:dyDescent="0.25">
      <c r="A336" s="3">
        <v>309</v>
      </c>
      <c r="B336" s="3">
        <v>253.34523135575895</v>
      </c>
      <c r="C336" s="3">
        <v>-6.4452373557589624</v>
      </c>
    </row>
    <row r="337" spans="1:3" x14ac:dyDescent="0.25">
      <c r="A337" s="3">
        <v>310</v>
      </c>
      <c r="B337" s="3">
        <v>247.13850662312149</v>
      </c>
      <c r="C337" s="3">
        <v>1.261487376878506</v>
      </c>
    </row>
    <row r="338" spans="1:3" x14ac:dyDescent="0.25">
      <c r="A338" s="3">
        <v>311</v>
      </c>
      <c r="B338" s="3">
        <v>250.64385756861122</v>
      </c>
      <c r="C338" s="3">
        <v>1.3561424313887755</v>
      </c>
    </row>
    <row r="339" spans="1:3" x14ac:dyDescent="0.25">
      <c r="A339" s="3">
        <v>312</v>
      </c>
      <c r="B339" s="3">
        <v>251.30724764784321</v>
      </c>
      <c r="C339" s="3">
        <v>-3.5072446478432084</v>
      </c>
    </row>
    <row r="340" spans="1:3" x14ac:dyDescent="0.25">
      <c r="A340" s="3">
        <v>313</v>
      </c>
      <c r="B340" s="3">
        <v>248.01045601658154</v>
      </c>
      <c r="C340" s="3">
        <v>0.78954698341846097</v>
      </c>
    </row>
    <row r="341" spans="1:3" x14ac:dyDescent="0.25">
      <c r="A341" s="3">
        <v>314</v>
      </c>
      <c r="B341" s="3">
        <v>248.49874987823588</v>
      </c>
      <c r="C341" s="3">
        <v>0.80125312176411967</v>
      </c>
    </row>
    <row r="342" spans="1:3" x14ac:dyDescent="0.25">
      <c r="A342" s="3">
        <v>315</v>
      </c>
      <c r="B342" s="3">
        <v>246.95150163766169</v>
      </c>
      <c r="C342" s="3">
        <v>-0.5515076376617003</v>
      </c>
    </row>
    <row r="343" spans="1:3" x14ac:dyDescent="0.25">
      <c r="A343" s="3">
        <v>316</v>
      </c>
      <c r="B343" s="3">
        <v>246.23774356838291</v>
      </c>
      <c r="C343" s="3">
        <v>0.16225043161708186</v>
      </c>
    </row>
    <row r="344" spans="1:3" x14ac:dyDescent="0.25">
      <c r="A344" s="3">
        <v>317</v>
      </c>
      <c r="B344" s="3">
        <v>245.70619983733988</v>
      </c>
      <c r="C344" s="3">
        <v>-0.30620583733988838</v>
      </c>
    </row>
    <row r="345" spans="1:3" x14ac:dyDescent="0.25">
      <c r="A345" s="3">
        <v>318</v>
      </c>
      <c r="B345" s="3">
        <v>247.41351541952045</v>
      </c>
      <c r="C345" s="3">
        <v>2.9864785804795417</v>
      </c>
    </row>
    <row r="346" spans="1:3" x14ac:dyDescent="0.25">
      <c r="A346" s="3">
        <v>319</v>
      </c>
      <c r="B346" s="3">
        <v>250.63363067443248</v>
      </c>
      <c r="C346" s="3">
        <v>-1.4336336744324853</v>
      </c>
    </row>
    <row r="347" spans="1:3" x14ac:dyDescent="0.25">
      <c r="A347" s="3">
        <v>320</v>
      </c>
      <c r="B347" s="3">
        <v>249.11345667764311</v>
      </c>
      <c r="C347" s="3">
        <v>0.88654332235688571</v>
      </c>
    </row>
    <row r="348" spans="1:3" x14ac:dyDescent="0.25">
      <c r="A348" s="3">
        <v>321</v>
      </c>
      <c r="B348" s="3">
        <v>249.28697467820004</v>
      </c>
      <c r="C348" s="3">
        <v>-0.38698067820004667</v>
      </c>
    </row>
    <row r="349" spans="1:3" x14ac:dyDescent="0.25">
      <c r="A349" s="3">
        <v>322</v>
      </c>
      <c r="B349" s="3">
        <v>249.20671538207847</v>
      </c>
      <c r="C349" s="3">
        <v>1.9932816179215251</v>
      </c>
    </row>
    <row r="350" spans="1:3" x14ac:dyDescent="0.25">
      <c r="A350" s="3">
        <v>323</v>
      </c>
      <c r="B350" s="3">
        <v>254.9754049725689</v>
      </c>
      <c r="C350" s="3">
        <v>2.1246010274311118</v>
      </c>
    </row>
    <row r="351" spans="1:3" x14ac:dyDescent="0.25">
      <c r="A351" s="3">
        <v>324</v>
      </c>
      <c r="B351" s="3">
        <v>258.62118707079367</v>
      </c>
      <c r="C351" s="3">
        <v>1.2788069292063255</v>
      </c>
    </row>
    <row r="352" spans="1:3" x14ac:dyDescent="0.25">
      <c r="A352" s="3">
        <v>325</v>
      </c>
      <c r="B352" s="3">
        <v>260.90280260300256</v>
      </c>
      <c r="C352" s="3">
        <v>-0.70279060300254059</v>
      </c>
    </row>
    <row r="353" spans="1:3" x14ac:dyDescent="0.25">
      <c r="A353" s="3">
        <v>326</v>
      </c>
      <c r="B353" s="3">
        <v>259.93800522801399</v>
      </c>
      <c r="C353" s="3">
        <v>1.4619887719860003</v>
      </c>
    </row>
    <row r="354" spans="1:3" x14ac:dyDescent="0.25">
      <c r="A354" s="3">
        <v>327</v>
      </c>
      <c r="B354" s="3">
        <v>260.31975215216676</v>
      </c>
      <c r="C354" s="3">
        <v>-0.31975215216675679</v>
      </c>
    </row>
    <row r="355" spans="1:3" x14ac:dyDescent="0.25">
      <c r="A355" s="3">
        <v>328</v>
      </c>
      <c r="B355" s="3">
        <v>261.16333242013553</v>
      </c>
      <c r="C355" s="3">
        <v>2.1366555798644526</v>
      </c>
    </row>
    <row r="356" spans="1:3" x14ac:dyDescent="0.25">
      <c r="A356" s="3">
        <v>329</v>
      </c>
      <c r="B356" s="3">
        <v>262.55377100144392</v>
      </c>
      <c r="C356" s="3">
        <v>-1.8537590014439047</v>
      </c>
    </row>
    <row r="357" spans="1:3" x14ac:dyDescent="0.25">
      <c r="A357" s="3">
        <v>330</v>
      </c>
      <c r="B357" s="3">
        <v>260.54513402850148</v>
      </c>
      <c r="C357" s="3">
        <v>0.854859971498513</v>
      </c>
    </row>
    <row r="358" spans="1:3" x14ac:dyDescent="0.25">
      <c r="A358" s="3">
        <v>331</v>
      </c>
      <c r="B358" s="3">
        <v>260.18995374666571</v>
      </c>
      <c r="C358" s="3">
        <v>-2.189953746665708</v>
      </c>
    </row>
    <row r="359" spans="1:3" x14ac:dyDescent="0.25">
      <c r="A359" s="3">
        <v>332</v>
      </c>
      <c r="B359" s="3">
        <v>258.32421519375623</v>
      </c>
      <c r="C359" s="3">
        <v>0.47577280624375362</v>
      </c>
    </row>
    <row r="360" spans="1:3" x14ac:dyDescent="0.25">
      <c r="A360" s="3">
        <v>333</v>
      </c>
      <c r="B360" s="3">
        <v>256.40520151347465</v>
      </c>
      <c r="C360" s="3">
        <v>-1.4052015134746512</v>
      </c>
    </row>
    <row r="361" spans="1:3" x14ac:dyDescent="0.25">
      <c r="A361" s="3">
        <v>334</v>
      </c>
      <c r="B361" s="3">
        <v>253.18080557124816</v>
      </c>
      <c r="C361" s="3">
        <v>-1.7808115712481651</v>
      </c>
    </row>
    <row r="362" spans="1:3" x14ac:dyDescent="0.25">
      <c r="A362" s="3">
        <v>335</v>
      </c>
      <c r="B362" s="3">
        <v>251.05013344399578</v>
      </c>
      <c r="C362" s="3">
        <v>-0.55013344399577591</v>
      </c>
    </row>
    <row r="363" spans="1:3" x14ac:dyDescent="0.25">
      <c r="A363" s="3">
        <v>336</v>
      </c>
      <c r="B363" s="3">
        <v>250.21512586383491</v>
      </c>
      <c r="C363" s="3">
        <v>1.5848771361650904</v>
      </c>
    </row>
    <row r="364" spans="1:3" x14ac:dyDescent="0.25">
      <c r="A364" s="3">
        <v>337</v>
      </c>
      <c r="B364" s="3">
        <v>250.98684376054842</v>
      </c>
      <c r="C364" s="3">
        <v>1.0131562394515754</v>
      </c>
    </row>
    <row r="365" spans="1:3" x14ac:dyDescent="0.25">
      <c r="A365" s="3">
        <v>338</v>
      </c>
      <c r="B365" s="3">
        <v>252.76125961176055</v>
      </c>
      <c r="C365" s="3">
        <v>-1.161253611760543</v>
      </c>
    </row>
    <row r="366" spans="1:3" x14ac:dyDescent="0.25">
      <c r="A366" s="3">
        <v>339</v>
      </c>
      <c r="B366" s="3">
        <v>253.59719133869865</v>
      </c>
      <c r="C366" s="3">
        <v>1.2028116613013538</v>
      </c>
    </row>
    <row r="367" spans="1:3" x14ac:dyDescent="0.25">
      <c r="A367" s="3">
        <v>340</v>
      </c>
      <c r="B367" s="3">
        <v>252.7687474733234</v>
      </c>
      <c r="C367" s="3">
        <v>-1.568750473323405</v>
      </c>
    </row>
    <row r="368" spans="1:3" x14ac:dyDescent="0.25">
      <c r="A368" s="3">
        <v>341</v>
      </c>
      <c r="B368" s="3">
        <v>249.99533195335775</v>
      </c>
      <c r="C368" s="3">
        <v>0.40466204664224392</v>
      </c>
    </row>
    <row r="369" spans="1:3" x14ac:dyDescent="0.25">
      <c r="A369" s="3">
        <v>342</v>
      </c>
      <c r="B369" s="3">
        <v>248.81904311728769</v>
      </c>
      <c r="C369" s="3">
        <v>-0.8190431172876913</v>
      </c>
    </row>
    <row r="370" spans="1:3" x14ac:dyDescent="0.25">
      <c r="A370" s="3">
        <v>343</v>
      </c>
      <c r="B370" s="3">
        <v>248.24877093191017</v>
      </c>
      <c r="C370" s="3">
        <v>1.5512320680898313</v>
      </c>
    </row>
    <row r="371" spans="1:3" x14ac:dyDescent="0.25">
      <c r="A371" s="3">
        <v>344</v>
      </c>
      <c r="B371" s="3">
        <v>248.33496931868285</v>
      </c>
      <c r="C371" s="3">
        <v>-1.8349693186828517</v>
      </c>
    </row>
    <row r="372" spans="1:3" x14ac:dyDescent="0.25">
      <c r="A372" s="3">
        <v>345</v>
      </c>
      <c r="B372" s="3">
        <v>247.0678211971501</v>
      </c>
      <c r="C372" s="3">
        <v>2.6321758028499005</v>
      </c>
    </row>
    <row r="373" spans="1:3" x14ac:dyDescent="0.25">
      <c r="A373" s="3">
        <v>346</v>
      </c>
      <c r="B373" s="3">
        <v>251.68519521697272</v>
      </c>
      <c r="C373" s="3">
        <v>0.31480478302728443</v>
      </c>
    </row>
    <row r="374" spans="1:3" x14ac:dyDescent="0.25">
      <c r="A374" s="3">
        <v>347</v>
      </c>
      <c r="B374" s="3">
        <v>251.84932861008843</v>
      </c>
      <c r="C374" s="3">
        <v>-1.0493256100884309</v>
      </c>
    </row>
    <row r="375" spans="1:3" x14ac:dyDescent="0.25">
      <c r="A375" s="3">
        <v>348</v>
      </c>
      <c r="B375" s="3">
        <v>251.93305035609458</v>
      </c>
      <c r="C375" s="3">
        <v>1.3669526439054209</v>
      </c>
    </row>
    <row r="376" spans="1:3" x14ac:dyDescent="0.25">
      <c r="A376" s="3">
        <v>349</v>
      </c>
      <c r="B376" s="3">
        <v>255.48153364147959</v>
      </c>
      <c r="C376" s="3">
        <v>-0.28153664147959034</v>
      </c>
    </row>
    <row r="377" spans="1:3" x14ac:dyDescent="0.25">
      <c r="A377" s="3">
        <v>350</v>
      </c>
      <c r="B377" s="3">
        <v>258.00028706452224</v>
      </c>
      <c r="C377" s="3">
        <v>2.0997189354777674</v>
      </c>
    </row>
    <row r="378" spans="1:3" x14ac:dyDescent="0.25">
      <c r="A378" s="3">
        <v>351</v>
      </c>
      <c r="B378" s="3">
        <v>261.78525694940583</v>
      </c>
      <c r="C378" s="3">
        <v>1.8147490505941732</v>
      </c>
    </row>
    <row r="379" spans="1:3" x14ac:dyDescent="0.25">
      <c r="A379" s="3">
        <v>352</v>
      </c>
      <c r="B379" s="3">
        <v>263.83682850073563</v>
      </c>
      <c r="C379" s="3">
        <v>0.36318349926438032</v>
      </c>
    </row>
    <row r="380" spans="1:3" x14ac:dyDescent="0.25">
      <c r="A380" s="3">
        <v>353</v>
      </c>
      <c r="B380" s="3">
        <v>265.46288900137392</v>
      </c>
      <c r="C380" s="3">
        <v>0.23712299862609143</v>
      </c>
    </row>
    <row r="381" spans="1:3" x14ac:dyDescent="0.25">
      <c r="A381" s="3">
        <v>354</v>
      </c>
      <c r="B381" s="3">
        <v>266.49455001469482</v>
      </c>
      <c r="C381" s="3">
        <v>-1.7945380146948082</v>
      </c>
    </row>
    <row r="382" spans="1:3" x14ac:dyDescent="0.25">
      <c r="A382" s="3">
        <v>355</v>
      </c>
      <c r="B382" s="3">
        <v>265.20265698995712</v>
      </c>
      <c r="C382" s="3">
        <v>-1.4026689899571352</v>
      </c>
    </row>
    <row r="383" spans="1:3" x14ac:dyDescent="0.25">
      <c r="A383" s="3">
        <v>356</v>
      </c>
      <c r="B383" s="3">
        <v>258.28641988155169</v>
      </c>
      <c r="C383" s="3">
        <v>-1.9864318815517095</v>
      </c>
    </row>
    <row r="384" spans="1:3" x14ac:dyDescent="0.25">
      <c r="A384" s="3">
        <v>357</v>
      </c>
      <c r="B384" s="3">
        <v>256.01797683452304</v>
      </c>
      <c r="C384" s="3">
        <v>0.98202316547696</v>
      </c>
    </row>
    <row r="385" spans="1:3" x14ac:dyDescent="0.25">
      <c r="A385" s="3">
        <v>358</v>
      </c>
      <c r="B385" s="3">
        <v>255.18998550313955</v>
      </c>
      <c r="C385" s="3">
        <v>0.3100144968604468</v>
      </c>
    </row>
    <row r="386" spans="1:3" x14ac:dyDescent="0.25">
      <c r="A386" s="3">
        <v>359</v>
      </c>
      <c r="B386" s="3">
        <v>256.52130682545226</v>
      </c>
      <c r="C386" s="3">
        <v>2.0786991745477508</v>
      </c>
    </row>
    <row r="387" spans="1:3" x14ac:dyDescent="0.25">
      <c r="A387" s="3">
        <v>360</v>
      </c>
      <c r="B387" s="3">
        <v>259.4778205719328</v>
      </c>
      <c r="C387" s="3">
        <v>0.22219142806721948</v>
      </c>
    </row>
    <row r="388" spans="1:3" x14ac:dyDescent="0.25">
      <c r="A388" s="3">
        <v>361</v>
      </c>
      <c r="B388" s="3">
        <v>261.3082389245692</v>
      </c>
      <c r="C388" s="3">
        <v>1.1917610754308043</v>
      </c>
    </row>
    <row r="389" spans="1:3" x14ac:dyDescent="0.25">
      <c r="A389" s="3">
        <v>362</v>
      </c>
      <c r="B389" s="3">
        <v>262.63941255305383</v>
      </c>
      <c r="C389" s="3">
        <v>1.0605994469461848</v>
      </c>
    </row>
    <row r="390" spans="1:3" x14ac:dyDescent="0.25">
      <c r="A390" s="3">
        <v>363</v>
      </c>
      <c r="B390" s="3">
        <v>265.11799487918705</v>
      </c>
      <c r="C390" s="3">
        <v>1.7819991208129409</v>
      </c>
    </row>
    <row r="391" spans="1:3" x14ac:dyDescent="0.25">
      <c r="A391" s="3">
        <v>364</v>
      </c>
      <c r="B391" s="3">
        <v>269.2753863317169</v>
      </c>
      <c r="C391" s="3">
        <v>1.4246256682831131</v>
      </c>
    </row>
    <row r="392" spans="1:3" x14ac:dyDescent="0.25">
      <c r="A392" s="3">
        <v>365</v>
      </c>
      <c r="B392" s="3">
        <v>270.37545394477706</v>
      </c>
      <c r="C392" s="3">
        <v>1.124546055222936</v>
      </c>
    </row>
    <row r="393" spans="1:3" x14ac:dyDescent="0.25">
      <c r="A393" s="3">
        <v>366</v>
      </c>
      <c r="B393" s="3">
        <v>271.59730815172014</v>
      </c>
      <c r="C393" s="3">
        <v>1.5026978482798654</v>
      </c>
    </row>
    <row r="394" spans="1:3" x14ac:dyDescent="0.25">
      <c r="A394" s="3">
        <v>367</v>
      </c>
      <c r="B394" s="3">
        <v>272.38608749857099</v>
      </c>
      <c r="C394" s="3">
        <v>-1.886087498570987</v>
      </c>
    </row>
    <row r="395" spans="1:3" x14ac:dyDescent="0.25">
      <c r="A395" s="3">
        <v>368</v>
      </c>
      <c r="B395" s="3">
        <v>268.79255491223375</v>
      </c>
      <c r="C395" s="3">
        <v>0.70744508776624571</v>
      </c>
    </row>
    <row r="396" spans="1:3" x14ac:dyDescent="0.25">
      <c r="A396" s="3">
        <v>369</v>
      </c>
      <c r="B396" s="3">
        <v>269.01160814944205</v>
      </c>
      <c r="C396" s="3">
        <v>1.8883858505579383</v>
      </c>
    </row>
    <row r="397" spans="1:3" x14ac:dyDescent="0.25">
      <c r="A397" s="3">
        <v>370</v>
      </c>
      <c r="B397" s="3">
        <v>269.98063818856008</v>
      </c>
      <c r="C397" s="3">
        <v>-1.1806501885600937</v>
      </c>
    </row>
    <row r="398" spans="1:3" x14ac:dyDescent="0.25">
      <c r="A398" s="3">
        <v>371</v>
      </c>
      <c r="B398" s="3">
        <v>268.80341109834251</v>
      </c>
      <c r="C398" s="3">
        <v>1.2965949016574996</v>
      </c>
    </row>
    <row r="399" spans="1:3" x14ac:dyDescent="0.25">
      <c r="A399" s="3">
        <v>372</v>
      </c>
      <c r="B399" s="3">
        <v>268.56143196011357</v>
      </c>
      <c r="C399" s="3">
        <v>-3.2614439601135814</v>
      </c>
    </row>
    <row r="400" spans="1:3" x14ac:dyDescent="0.25">
      <c r="A400" s="3">
        <v>373</v>
      </c>
      <c r="B400" s="3">
        <v>264.43822980960459</v>
      </c>
      <c r="C400" s="3">
        <v>0.16177619039541469</v>
      </c>
    </row>
    <row r="401" spans="1:3" x14ac:dyDescent="0.25">
      <c r="A401" s="3">
        <v>374</v>
      </c>
      <c r="B401" s="3">
        <v>265.56223075350914</v>
      </c>
      <c r="C401" s="3">
        <v>-1.3622187535091257</v>
      </c>
    </row>
    <row r="402" spans="1:3" x14ac:dyDescent="0.25">
      <c r="A402" s="3">
        <v>375</v>
      </c>
      <c r="B402" s="3">
        <v>265.20390203426138</v>
      </c>
      <c r="C402" s="3">
        <v>-3.4039140342613905</v>
      </c>
    </row>
    <row r="403" spans="1:3" x14ac:dyDescent="0.25">
      <c r="A403" s="3">
        <v>376</v>
      </c>
      <c r="B403" s="3">
        <v>260.36595915980007</v>
      </c>
      <c r="C403" s="3">
        <v>-0.76595315980006262</v>
      </c>
    </row>
    <row r="404" spans="1:3" x14ac:dyDescent="0.25">
      <c r="A404" s="3">
        <v>377</v>
      </c>
      <c r="B404" s="3">
        <v>265.60771500972999</v>
      </c>
      <c r="C404" s="3">
        <v>5.0922969902700288</v>
      </c>
    </row>
    <row r="405" spans="1:3" x14ac:dyDescent="0.25">
      <c r="A405" s="3">
        <v>378</v>
      </c>
      <c r="B405" s="3">
        <v>276.67636926416066</v>
      </c>
      <c r="C405" s="3">
        <v>3.7236247358393371</v>
      </c>
    </row>
    <row r="406" spans="1:3" x14ac:dyDescent="0.25">
      <c r="A406" s="3">
        <v>379</v>
      </c>
      <c r="B406" s="3">
        <v>280.83926198227977</v>
      </c>
      <c r="C406" s="3">
        <v>-2.4392679822797732</v>
      </c>
    </row>
    <row r="407" spans="1:3" x14ac:dyDescent="0.25">
      <c r="A407" s="3">
        <v>380</v>
      </c>
      <c r="B407" s="3">
        <v>277.39966960965501</v>
      </c>
      <c r="C407" s="3">
        <v>-2.9996756096550143</v>
      </c>
    </row>
    <row r="408" spans="1:3" x14ac:dyDescent="0.25">
      <c r="A408" s="3">
        <v>381</v>
      </c>
      <c r="B408" s="3">
        <v>276.80546905385859</v>
      </c>
      <c r="C408" s="3">
        <v>3.5945249461414051</v>
      </c>
    </row>
    <row r="409" spans="1:3" x14ac:dyDescent="0.25">
      <c r="A409" s="3">
        <v>382</v>
      </c>
      <c r="B409" s="3">
        <v>279.35538573660619</v>
      </c>
      <c r="C409" s="3">
        <v>1.7446202633938128</v>
      </c>
    </row>
    <row r="410" spans="1:3" x14ac:dyDescent="0.25">
      <c r="A410" s="3">
        <v>383</v>
      </c>
      <c r="B410" s="3">
        <v>280.13468976221083</v>
      </c>
      <c r="C410" s="3">
        <v>-0.93467776221081067</v>
      </c>
    </row>
    <row r="411" spans="1:3" x14ac:dyDescent="0.25">
      <c r="A411" s="3">
        <v>384</v>
      </c>
      <c r="B411" s="3">
        <v>278.8357262269015</v>
      </c>
      <c r="C411" s="3">
        <v>-3.235720226901492</v>
      </c>
    </row>
    <row r="412" spans="1:3" x14ac:dyDescent="0.25">
      <c r="A412" s="3">
        <v>385</v>
      </c>
      <c r="B412" s="3">
        <v>276.15066066483791</v>
      </c>
      <c r="C412" s="3">
        <v>-1.8506726648379299</v>
      </c>
    </row>
    <row r="413" spans="1:3" x14ac:dyDescent="0.25">
      <c r="A413" s="3">
        <v>386</v>
      </c>
      <c r="B413" s="3">
        <v>275.98435231968142</v>
      </c>
      <c r="C413" s="3">
        <v>0.11565368031858725</v>
      </c>
    </row>
    <row r="414" spans="1:3" x14ac:dyDescent="0.25">
      <c r="A414" s="3">
        <v>387</v>
      </c>
      <c r="B414" s="3">
        <v>275.91123271891166</v>
      </c>
      <c r="C414" s="3">
        <v>-0.61124471891167786</v>
      </c>
    </row>
    <row r="415" spans="1:3" x14ac:dyDescent="0.25">
      <c r="A415" s="3">
        <v>388</v>
      </c>
      <c r="B415" s="3">
        <v>274.48038096449613</v>
      </c>
      <c r="C415" s="3">
        <v>-0.58038696449614235</v>
      </c>
    </row>
    <row r="416" spans="1:3" x14ac:dyDescent="0.25">
      <c r="A416" s="3">
        <v>389</v>
      </c>
      <c r="B416" s="3">
        <v>272.04003950979455</v>
      </c>
      <c r="C416" s="3">
        <v>0.65997249020546178</v>
      </c>
    </row>
    <row r="417" spans="1:3" x14ac:dyDescent="0.25">
      <c r="A417" s="3">
        <v>390</v>
      </c>
      <c r="B417" s="3">
        <v>271.76243435813626</v>
      </c>
      <c r="C417" s="3">
        <v>0.23756564186373907</v>
      </c>
    </row>
    <row r="418" spans="1:3" x14ac:dyDescent="0.25">
      <c r="A418" s="3">
        <v>391</v>
      </c>
      <c r="B418" s="3">
        <v>271.37031674531625</v>
      </c>
      <c r="C418" s="3">
        <v>1.2296892546837626</v>
      </c>
    </row>
    <row r="419" spans="1:3" x14ac:dyDescent="0.25">
      <c r="A419" s="3">
        <v>392</v>
      </c>
      <c r="B419" s="3">
        <v>271.18781395021341</v>
      </c>
      <c r="C419" s="3">
        <v>1.1121740497865744</v>
      </c>
    </row>
    <row r="420" spans="1:3" x14ac:dyDescent="0.25">
      <c r="A420" s="3">
        <v>393</v>
      </c>
      <c r="B420" s="3">
        <v>273.17078226949639</v>
      </c>
      <c r="C420" s="3">
        <v>-7.0776269496377608E-2</v>
      </c>
    </row>
    <row r="421" spans="1:3" x14ac:dyDescent="0.25">
      <c r="A421" s="3">
        <v>394</v>
      </c>
      <c r="B421" s="3">
        <v>272.72051425682412</v>
      </c>
      <c r="C421" s="3">
        <v>-0.32052025682412477</v>
      </c>
    </row>
    <row r="422" spans="1:3" x14ac:dyDescent="0.25">
      <c r="A422" s="3">
        <v>395</v>
      </c>
      <c r="B422" s="3">
        <v>273.12831852687953</v>
      </c>
      <c r="C422" s="3">
        <v>-3.1283185268795251</v>
      </c>
    </row>
    <row r="423" spans="1:3" x14ac:dyDescent="0.25">
      <c r="A423" s="3">
        <v>396</v>
      </c>
      <c r="B423" s="3">
        <v>270.69714838437801</v>
      </c>
      <c r="C423" s="3">
        <v>-0.99713638437799545</v>
      </c>
    </row>
    <row r="424" spans="1:3" x14ac:dyDescent="0.25">
      <c r="A424" s="3">
        <v>397</v>
      </c>
      <c r="B424" s="3">
        <v>271.73838081108187</v>
      </c>
      <c r="C424" s="3">
        <v>-0.73838081108186771</v>
      </c>
    </row>
    <row r="425" spans="1:3" x14ac:dyDescent="0.25">
      <c r="A425" s="3">
        <v>398</v>
      </c>
      <c r="B425" s="3">
        <v>276.07875935161718</v>
      </c>
      <c r="C425" s="3">
        <v>-2.0787593516171796</v>
      </c>
    </row>
    <row r="426" spans="1:3" x14ac:dyDescent="0.25">
      <c r="A426" s="3">
        <v>399</v>
      </c>
      <c r="B426" s="3">
        <v>274.85994464806561</v>
      </c>
      <c r="C426" s="3">
        <v>0.94004335193437782</v>
      </c>
    </row>
    <row r="427" spans="1:3" x14ac:dyDescent="0.25">
      <c r="A427" s="3">
        <v>400</v>
      </c>
      <c r="B427" s="3">
        <v>274.90324240456198</v>
      </c>
      <c r="C427" s="3">
        <v>0.99675159543801328</v>
      </c>
    </row>
    <row r="428" spans="1:3" x14ac:dyDescent="0.25">
      <c r="A428" s="3">
        <v>401</v>
      </c>
      <c r="B428" s="3">
        <v>275.74211987095799</v>
      </c>
      <c r="C428" s="3">
        <v>1.2578801290420074</v>
      </c>
    </row>
    <row r="429" spans="1:3" x14ac:dyDescent="0.25">
      <c r="A429" s="3">
        <v>402</v>
      </c>
      <c r="B429" s="3">
        <v>277.71771079416698</v>
      </c>
      <c r="C429" s="3">
        <v>0.28228920583302397</v>
      </c>
    </row>
    <row r="430" spans="1:3" x14ac:dyDescent="0.25">
      <c r="A430" s="3">
        <v>403</v>
      </c>
      <c r="B430" s="3">
        <v>277.62954297090977</v>
      </c>
      <c r="C430" s="3">
        <v>1.6704450290902173</v>
      </c>
    </row>
    <row r="431" spans="1:3" x14ac:dyDescent="0.25">
      <c r="A431" s="3">
        <v>404</v>
      </c>
      <c r="B431" s="3">
        <v>278.83311687938641</v>
      </c>
      <c r="C431" s="3">
        <v>-1.1331048793863943</v>
      </c>
    </row>
    <row r="432" spans="1:3" x14ac:dyDescent="0.25">
      <c r="A432" s="3">
        <v>405</v>
      </c>
      <c r="B432" s="3">
        <v>279.00278554905685</v>
      </c>
      <c r="C432" s="3">
        <v>2.4972144509431473</v>
      </c>
    </row>
    <row r="433" spans="1:3" x14ac:dyDescent="0.25">
      <c r="A433" s="3">
        <v>406</v>
      </c>
      <c r="B433" s="3">
        <v>281.28144654338115</v>
      </c>
      <c r="C433" s="3">
        <v>-2.681440543381143</v>
      </c>
    </row>
    <row r="434" spans="1:3" x14ac:dyDescent="0.25">
      <c r="A434" s="3">
        <v>407</v>
      </c>
      <c r="B434" s="3">
        <v>278.05136671640605</v>
      </c>
      <c r="C434" s="3">
        <v>-4.5513667164060507</v>
      </c>
    </row>
    <row r="435" spans="1:3" x14ac:dyDescent="0.25">
      <c r="A435" s="3">
        <v>408</v>
      </c>
      <c r="B435" s="3">
        <v>277.78589345931778</v>
      </c>
      <c r="C435" s="3">
        <v>-2.4859054593177916</v>
      </c>
    </row>
    <row r="436" spans="1:3" x14ac:dyDescent="0.25">
      <c r="A436" s="3">
        <v>409</v>
      </c>
      <c r="B436" s="3">
        <v>280.04221104909522</v>
      </c>
      <c r="C436" s="3">
        <v>-4.042211049095215</v>
      </c>
    </row>
    <row r="437" spans="1:3" x14ac:dyDescent="0.25">
      <c r="A437" s="3">
        <v>410</v>
      </c>
      <c r="B437" s="3">
        <v>275.95865660607785</v>
      </c>
      <c r="C437" s="3">
        <v>-1.2586446060778371</v>
      </c>
    </row>
    <row r="438" spans="1:3" x14ac:dyDescent="0.25">
      <c r="A438" s="3">
        <v>411</v>
      </c>
      <c r="B438" s="3">
        <v>274.9583158800981</v>
      </c>
      <c r="C438" s="3">
        <v>1.5416841199019018</v>
      </c>
    </row>
    <row r="439" spans="1:3" x14ac:dyDescent="0.25">
      <c r="A439" s="3">
        <v>412</v>
      </c>
      <c r="B439" s="3">
        <v>277.72619923515254</v>
      </c>
      <c r="C439" s="3">
        <v>2.0737887648474498</v>
      </c>
    </row>
    <row r="440" spans="1:3" x14ac:dyDescent="0.25">
      <c r="A440" s="3">
        <v>413</v>
      </c>
      <c r="B440" s="3">
        <v>279.43536013074259</v>
      </c>
      <c r="C440" s="3">
        <v>0.56463986925740528</v>
      </c>
    </row>
    <row r="441" spans="1:3" x14ac:dyDescent="0.25">
      <c r="A441" s="3">
        <v>414</v>
      </c>
      <c r="B441" s="3">
        <v>280.07868170424058</v>
      </c>
      <c r="C441" s="3">
        <v>3.7213062957594047</v>
      </c>
    </row>
    <row r="442" spans="1:3" x14ac:dyDescent="0.25">
      <c r="A442" s="3">
        <v>415</v>
      </c>
      <c r="B442" s="3">
        <v>283.55373799321228</v>
      </c>
      <c r="C442" s="3">
        <v>1.0462680067877272</v>
      </c>
    </row>
    <row r="443" spans="1:3" x14ac:dyDescent="0.25">
      <c r="A443" s="3">
        <v>416</v>
      </c>
      <c r="B443" s="3">
        <v>284.11068977835095</v>
      </c>
      <c r="C443" s="3">
        <v>-0.31070177835096047</v>
      </c>
    </row>
    <row r="444" spans="1:3" x14ac:dyDescent="0.25">
      <c r="A444" s="3">
        <v>417</v>
      </c>
      <c r="B444" s="3">
        <v>283.2473867965532</v>
      </c>
      <c r="C444" s="3">
        <v>1.1526072034467916</v>
      </c>
    </row>
    <row r="445" spans="1:3" x14ac:dyDescent="0.25">
      <c r="A445" s="3">
        <v>418</v>
      </c>
      <c r="B445" s="3">
        <v>284.01594045189574</v>
      </c>
      <c r="C445" s="3">
        <v>1.7840475481042404</v>
      </c>
    </row>
    <row r="446" spans="1:3" x14ac:dyDescent="0.25">
      <c r="A446" s="3">
        <v>419</v>
      </c>
      <c r="B446" s="3">
        <v>280.78531159896392</v>
      </c>
      <c r="C446" s="3">
        <v>-1.1853055989639074</v>
      </c>
    </row>
    <row r="447" spans="1:3" x14ac:dyDescent="0.25">
      <c r="A447" s="3">
        <v>420</v>
      </c>
      <c r="B447" s="3">
        <v>279.63497650100976</v>
      </c>
      <c r="C447" s="3">
        <v>1.5650354989902553</v>
      </c>
    </row>
    <row r="448" spans="1:3" x14ac:dyDescent="0.25">
      <c r="A448" s="3">
        <v>421</v>
      </c>
      <c r="B448" s="3">
        <v>281.9614304448603</v>
      </c>
      <c r="C448" s="3">
        <v>2.1385755551397096</v>
      </c>
    </row>
    <row r="449" spans="1:3" x14ac:dyDescent="0.25">
      <c r="A449" s="3">
        <v>422</v>
      </c>
      <c r="B449" s="3">
        <v>284.96575081147176</v>
      </c>
      <c r="C449" s="3">
        <v>1.7342611885282508</v>
      </c>
    </row>
    <row r="450" spans="1:3" x14ac:dyDescent="0.25">
      <c r="A450" s="3">
        <v>423</v>
      </c>
      <c r="B450" s="3">
        <v>287.03947389062728</v>
      </c>
      <c r="C450" s="3">
        <v>1.4605261093727222</v>
      </c>
    </row>
    <row r="451" spans="1:3" x14ac:dyDescent="0.25">
      <c r="A451" s="3">
        <v>424</v>
      </c>
      <c r="B451" s="3">
        <v>289.13389742944895</v>
      </c>
      <c r="C451" s="3">
        <v>-1.2339034294489579</v>
      </c>
    </row>
    <row r="452" spans="1:3" x14ac:dyDescent="0.25">
      <c r="A452" s="3">
        <v>425</v>
      </c>
      <c r="B452" s="3">
        <v>288.84655226358717</v>
      </c>
      <c r="C452" s="3">
        <v>1.6534477364128293</v>
      </c>
    </row>
    <row r="453" spans="1:3" x14ac:dyDescent="0.25">
      <c r="A453" s="3">
        <v>426</v>
      </c>
      <c r="B453" s="3">
        <v>290.69081868517287</v>
      </c>
      <c r="C453" s="3">
        <v>-1.3908306851728867</v>
      </c>
    </row>
    <row r="454" spans="1:3" x14ac:dyDescent="0.25">
      <c r="A454" s="3">
        <v>427</v>
      </c>
      <c r="B454" s="3">
        <v>289.86265719701112</v>
      </c>
      <c r="C454" s="3">
        <v>-0.8626571970111172</v>
      </c>
    </row>
    <row r="455" spans="1:3" x14ac:dyDescent="0.25">
      <c r="A455" s="3">
        <v>428</v>
      </c>
      <c r="B455" s="3">
        <v>278.81986885081062</v>
      </c>
      <c r="C455" s="3">
        <v>9.280137149189386</v>
      </c>
    </row>
    <row r="456" spans="1:3" x14ac:dyDescent="0.25">
      <c r="A456" s="3">
        <v>429</v>
      </c>
      <c r="B456" s="3">
        <v>286.93270560033216</v>
      </c>
      <c r="C456" s="3">
        <v>-4.2326936003321407</v>
      </c>
    </row>
    <row r="457" spans="1:3" x14ac:dyDescent="0.25">
      <c r="A457" s="3">
        <v>430</v>
      </c>
      <c r="B457" s="3">
        <v>282.80183759221865</v>
      </c>
      <c r="C457" s="3">
        <v>0.69816240778135352</v>
      </c>
    </row>
    <row r="458" spans="1:3" x14ac:dyDescent="0.25">
      <c r="A458" s="3">
        <v>431</v>
      </c>
      <c r="B458" s="3">
        <v>283.70011703123703</v>
      </c>
      <c r="C458" s="3">
        <v>2.3998889687629799</v>
      </c>
    </row>
    <row r="459" spans="1:3" x14ac:dyDescent="0.25">
      <c r="A459" s="3">
        <v>432</v>
      </c>
      <c r="B459" s="3">
        <v>289.35650920336917</v>
      </c>
      <c r="C459" s="3">
        <v>-0.75650320336916366</v>
      </c>
    </row>
    <row r="460" spans="1:3" x14ac:dyDescent="0.25">
      <c r="A460" s="3">
        <v>433</v>
      </c>
      <c r="B460" s="3">
        <v>288.14353568478248</v>
      </c>
      <c r="C460" s="3">
        <v>-0.84354768478249298</v>
      </c>
    </row>
    <row r="461" spans="1:3" x14ac:dyDescent="0.25">
      <c r="A461" s="3">
        <v>434</v>
      </c>
      <c r="B461" s="3">
        <v>287.19762952042566</v>
      </c>
      <c r="C461" s="3">
        <v>-0.49761752042564922</v>
      </c>
    </row>
    <row r="462" spans="1:3" x14ac:dyDescent="0.25">
      <c r="A462" s="3">
        <v>435</v>
      </c>
      <c r="B462" s="3">
        <v>287.63188525933663</v>
      </c>
      <c r="C462" s="3">
        <v>1.5681267406633879</v>
      </c>
    </row>
    <row r="463" spans="1:3" x14ac:dyDescent="0.25">
      <c r="A463" s="3">
        <v>436</v>
      </c>
      <c r="B463" s="3">
        <v>274.96027591455976</v>
      </c>
      <c r="C463" s="3">
        <v>14.039724085440241</v>
      </c>
    </row>
    <row r="464" spans="1:3" x14ac:dyDescent="0.25">
      <c r="A464" s="3">
        <v>437</v>
      </c>
      <c r="B464" s="3">
        <v>289.44411681002367</v>
      </c>
      <c r="C464" s="3">
        <v>1.0558831899763277</v>
      </c>
    </row>
    <row r="465" spans="1:3" x14ac:dyDescent="0.25">
      <c r="A465" s="3">
        <v>438</v>
      </c>
      <c r="B465" s="3">
        <v>292.1596912523737</v>
      </c>
      <c r="C465" s="3">
        <v>0.94031474762630296</v>
      </c>
    </row>
    <row r="466" spans="1:3" x14ac:dyDescent="0.25">
      <c r="A466" s="3">
        <v>439</v>
      </c>
      <c r="B466" s="3">
        <v>295.19147250667186</v>
      </c>
      <c r="C466" s="3">
        <v>2.6085154933281274</v>
      </c>
    </row>
    <row r="467" spans="1:3" x14ac:dyDescent="0.25">
      <c r="A467" s="3">
        <v>440</v>
      </c>
      <c r="B467" s="3">
        <v>298.97273720520667</v>
      </c>
      <c r="C467" s="3">
        <v>3.4272567947933226</v>
      </c>
    </row>
    <row r="468" spans="1:3" x14ac:dyDescent="0.25">
      <c r="A468" s="3">
        <v>441</v>
      </c>
      <c r="B468" s="3">
        <v>300.86892013995913</v>
      </c>
      <c r="C468" s="3">
        <v>3.1073860040862655E-2</v>
      </c>
    </row>
    <row r="469" spans="1:3" x14ac:dyDescent="0.25">
      <c r="A469" s="3">
        <v>442</v>
      </c>
      <c r="B469" s="3">
        <v>300.6421750638346</v>
      </c>
      <c r="C469" s="3">
        <v>2.8578249361654002</v>
      </c>
    </row>
    <row r="470" spans="1:3" x14ac:dyDescent="0.25">
      <c r="A470" s="3">
        <v>443</v>
      </c>
      <c r="B470" s="3">
        <v>301.90601011183884</v>
      </c>
      <c r="C470" s="3">
        <v>-1.4060101118388388</v>
      </c>
    </row>
    <row r="471" spans="1:3" x14ac:dyDescent="0.25">
      <c r="A471" s="3">
        <v>444</v>
      </c>
      <c r="B471" s="3">
        <v>297.16149575263148</v>
      </c>
      <c r="C471" s="3">
        <v>-0.76150175263148867</v>
      </c>
    </row>
    <row r="472" spans="1:3" x14ac:dyDescent="0.25">
      <c r="A472" s="3">
        <v>445</v>
      </c>
      <c r="B472" s="3">
        <v>299.77605841533159</v>
      </c>
      <c r="C472" s="3">
        <v>-7.376064415331598</v>
      </c>
    </row>
    <row r="473" spans="1:3" x14ac:dyDescent="0.25">
      <c r="A473" s="3">
        <v>446</v>
      </c>
      <c r="B473" s="3">
        <v>294.84319934698073</v>
      </c>
      <c r="C473" s="3">
        <v>2.0567946530192671</v>
      </c>
    </row>
    <row r="474" spans="1:3" x14ac:dyDescent="0.25">
      <c r="A474" s="3">
        <v>447</v>
      </c>
      <c r="B474" s="3">
        <v>299.07525520407631</v>
      </c>
      <c r="C474" s="3">
        <v>1.5247507959236941</v>
      </c>
    </row>
    <row r="475" spans="1:3" x14ac:dyDescent="0.25">
      <c r="A475" s="3">
        <v>448</v>
      </c>
      <c r="B475" s="3">
        <v>300.22093853336412</v>
      </c>
      <c r="C475" s="3">
        <v>2.0790494666358654</v>
      </c>
    </row>
    <row r="476" spans="1:3" x14ac:dyDescent="0.25">
      <c r="A476" s="3">
        <v>449</v>
      </c>
      <c r="B476" s="3">
        <v>299.7069280476357</v>
      </c>
      <c r="C476" s="3">
        <v>-0.1069220476356918</v>
      </c>
    </row>
    <row r="477" spans="1:3" x14ac:dyDescent="0.25">
      <c r="A477" s="3">
        <v>450</v>
      </c>
      <c r="B477" s="3">
        <v>298.40972046222669</v>
      </c>
      <c r="C477" s="3">
        <v>-2.3097144622266796</v>
      </c>
    </row>
    <row r="478" spans="1:3" x14ac:dyDescent="0.25">
      <c r="A478" s="3">
        <v>451</v>
      </c>
      <c r="B478" s="3">
        <v>296.69122609891235</v>
      </c>
      <c r="C478" s="3">
        <v>-0.69122609891235243</v>
      </c>
    </row>
    <row r="479" spans="1:3" x14ac:dyDescent="0.25">
      <c r="A479" s="3">
        <v>452</v>
      </c>
      <c r="B479" s="3">
        <v>296.93332599538775</v>
      </c>
      <c r="C479" s="3">
        <v>1.4666680046122451</v>
      </c>
    </row>
    <row r="480" spans="1:3" x14ac:dyDescent="0.25">
      <c r="A480" s="3">
        <v>453</v>
      </c>
      <c r="B480" s="3">
        <v>298.526486224633</v>
      </c>
      <c r="C480" s="3">
        <v>0.27350177536698084</v>
      </c>
    </row>
    <row r="481" spans="1:3" x14ac:dyDescent="0.25">
      <c r="A481" s="3">
        <v>454</v>
      </c>
      <c r="B481" s="3">
        <v>297.71463941907967</v>
      </c>
      <c r="C481" s="3">
        <v>1.0853485809203107</v>
      </c>
    </row>
    <row r="482" spans="1:3" x14ac:dyDescent="0.25">
      <c r="A482" s="3">
        <v>455</v>
      </c>
      <c r="B482" s="3">
        <v>297.96824747072844</v>
      </c>
      <c r="C482" s="3">
        <v>0.83174052927154207</v>
      </c>
    </row>
    <row r="483" spans="1:3" x14ac:dyDescent="0.25">
      <c r="A483" s="3">
        <v>456</v>
      </c>
      <c r="B483" s="3">
        <v>296.68131154293451</v>
      </c>
      <c r="C483" s="3">
        <v>-3.1813115429345089</v>
      </c>
    </row>
    <row r="484" spans="1:3" x14ac:dyDescent="0.25">
      <c r="A484" s="3">
        <v>457</v>
      </c>
      <c r="B484" s="3">
        <v>293.74883515103517</v>
      </c>
      <c r="C484" s="3">
        <v>-1.2488351510351663</v>
      </c>
    </row>
    <row r="485" spans="1:3" x14ac:dyDescent="0.25">
      <c r="A485" s="3">
        <v>458</v>
      </c>
      <c r="B485" s="3">
        <v>291.99704804312307</v>
      </c>
      <c r="C485" s="3">
        <v>0.10295795687693499</v>
      </c>
    </row>
    <row r="486" spans="1:3" x14ac:dyDescent="0.25">
      <c r="A486" s="3">
        <v>459</v>
      </c>
      <c r="B486" s="3">
        <v>290.55155749978297</v>
      </c>
      <c r="C486" s="3">
        <v>-3.9515514997829655</v>
      </c>
    </row>
    <row r="487" spans="1:3" x14ac:dyDescent="0.25">
      <c r="A487" s="3">
        <v>460</v>
      </c>
      <c r="B487" s="3">
        <v>285.26074972925312</v>
      </c>
      <c r="C487" s="3">
        <v>-2.3607557292531283</v>
      </c>
    </row>
    <row r="488" spans="1:3" x14ac:dyDescent="0.25">
      <c r="A488" s="3">
        <v>461</v>
      </c>
      <c r="B488" s="3">
        <v>288.6439971100574</v>
      </c>
      <c r="C488" s="3">
        <v>2.1559908899425864</v>
      </c>
    </row>
    <row r="489" spans="1:3" x14ac:dyDescent="0.25">
      <c r="A489" s="3">
        <v>462</v>
      </c>
      <c r="B489" s="3">
        <v>291.41394744154167</v>
      </c>
      <c r="C489" s="3">
        <v>-1.6139594415416809</v>
      </c>
    </row>
    <row r="490" spans="1:3" x14ac:dyDescent="0.25">
      <c r="A490" s="3">
        <v>463</v>
      </c>
      <c r="B490" s="3">
        <v>290.83608624672422</v>
      </c>
      <c r="C490" s="3">
        <v>-0.93609224672422897</v>
      </c>
    </row>
    <row r="491" spans="1:3" x14ac:dyDescent="0.25">
      <c r="A491" s="3">
        <v>464</v>
      </c>
      <c r="B491" s="3">
        <v>287.61097169482144</v>
      </c>
      <c r="C491" s="3">
        <v>-7.6109716948214441</v>
      </c>
    </row>
    <row r="492" spans="1:3" x14ac:dyDescent="0.25">
      <c r="A492" s="3">
        <v>465</v>
      </c>
      <c r="B492" s="3">
        <v>280.52122381550345</v>
      </c>
      <c r="C492" s="3">
        <v>-0.12122981550345457</v>
      </c>
    </row>
    <row r="493" spans="1:3" x14ac:dyDescent="0.25">
      <c r="A493" s="3">
        <v>466</v>
      </c>
      <c r="B493" s="3">
        <v>284.19321529168695</v>
      </c>
      <c r="C493" s="3">
        <v>-3.6932152916869541</v>
      </c>
    </row>
    <row r="494" spans="1:3" x14ac:dyDescent="0.25">
      <c r="A494" s="3">
        <v>467</v>
      </c>
      <c r="B494" s="3">
        <v>280.20022243507253</v>
      </c>
      <c r="C494" s="3">
        <v>-0.6002164350725252</v>
      </c>
    </row>
    <row r="495" spans="1:3" x14ac:dyDescent="0.25">
      <c r="A495" s="3">
        <v>468</v>
      </c>
      <c r="B495" s="3">
        <v>276.92846571334491</v>
      </c>
      <c r="C495" s="3">
        <v>-3.2284537133448907</v>
      </c>
    </row>
    <row r="496" spans="1:3" x14ac:dyDescent="0.25">
      <c r="A496" s="3">
        <v>469</v>
      </c>
      <c r="B496" s="3">
        <v>276.48794136838939</v>
      </c>
      <c r="C496" s="3">
        <v>0.71207063161062933</v>
      </c>
    </row>
    <row r="497" spans="1:3" x14ac:dyDescent="0.25">
      <c r="A497" s="3">
        <v>470</v>
      </c>
      <c r="B497" s="3">
        <v>276.67237015238732</v>
      </c>
      <c r="C497" s="3">
        <v>-0.47235815238730083</v>
      </c>
    </row>
    <row r="498" spans="1:3" x14ac:dyDescent="0.25">
      <c r="A498" s="3">
        <v>471</v>
      </c>
      <c r="B498" s="3">
        <v>277.18699733553035</v>
      </c>
      <c r="C498" s="3">
        <v>2.4130086644696576</v>
      </c>
    </row>
    <row r="499" spans="1:3" x14ac:dyDescent="0.25">
      <c r="A499" s="3">
        <v>472</v>
      </c>
      <c r="B499" s="3">
        <v>279.48580318687021</v>
      </c>
      <c r="C499" s="3">
        <v>1.6142028131297934</v>
      </c>
    </row>
    <row r="500" spans="1:3" x14ac:dyDescent="0.25">
      <c r="A500" s="3">
        <v>473</v>
      </c>
      <c r="B500" s="3">
        <v>282.51643863264695</v>
      </c>
      <c r="C500" s="3">
        <v>1.9835613673530474</v>
      </c>
    </row>
    <row r="501" spans="1:3" x14ac:dyDescent="0.25">
      <c r="A501" s="3">
        <v>474</v>
      </c>
      <c r="B501" s="3">
        <v>285.91946521221774</v>
      </c>
      <c r="C501" s="3">
        <v>-0.41946521221774447</v>
      </c>
    </row>
    <row r="502" spans="1:3" x14ac:dyDescent="0.25">
      <c r="A502" s="3">
        <v>475</v>
      </c>
      <c r="B502" s="3">
        <v>281.78405032013677</v>
      </c>
      <c r="C502" s="3">
        <v>-4.9840623201367862</v>
      </c>
    </row>
    <row r="503" spans="1:3" x14ac:dyDescent="0.25">
      <c r="A503" s="3">
        <v>476</v>
      </c>
      <c r="B503" s="3">
        <v>277.49916814885984</v>
      </c>
      <c r="C503" s="3">
        <v>2.2008438511401778</v>
      </c>
    </row>
    <row r="504" spans="1:3" x14ac:dyDescent="0.25">
      <c r="A504" s="3">
        <v>477</v>
      </c>
      <c r="B504" s="3">
        <v>278.63279090548036</v>
      </c>
      <c r="C504" s="3">
        <v>-0.13279090548036265</v>
      </c>
    </row>
    <row r="505" spans="1:3" x14ac:dyDescent="0.25">
      <c r="A505" s="3">
        <v>478</v>
      </c>
      <c r="B505" s="3">
        <v>278.02897675228928</v>
      </c>
      <c r="C505" s="3">
        <v>-0.42897075228927406</v>
      </c>
    </row>
    <row r="506" spans="1:3" x14ac:dyDescent="0.25">
      <c r="A506" s="3">
        <v>479</v>
      </c>
      <c r="B506" s="3">
        <v>278.34063073124503</v>
      </c>
      <c r="C506" s="3">
        <v>-1.0406427312450433</v>
      </c>
    </row>
    <row r="507" spans="1:3" x14ac:dyDescent="0.25">
      <c r="A507" s="3">
        <v>480</v>
      </c>
      <c r="B507" s="3">
        <v>278.61367675685199</v>
      </c>
      <c r="C507" s="3">
        <v>0.18631124314799763</v>
      </c>
    </row>
    <row r="508" spans="1:3" x14ac:dyDescent="0.25">
      <c r="A508" s="3">
        <v>481</v>
      </c>
      <c r="B508" s="3">
        <v>279.43705273525995</v>
      </c>
      <c r="C508" s="3">
        <v>-1.8370467352599462</v>
      </c>
    </row>
    <row r="509" spans="1:3" x14ac:dyDescent="0.25">
      <c r="A509" s="3">
        <v>482</v>
      </c>
      <c r="B509" s="3">
        <v>275.70667601917722</v>
      </c>
      <c r="C509" s="3">
        <v>0.19331798082276919</v>
      </c>
    </row>
    <row r="510" spans="1:3" x14ac:dyDescent="0.25">
      <c r="A510" s="3">
        <v>483</v>
      </c>
      <c r="B510" s="3">
        <v>274.4085216621823</v>
      </c>
      <c r="C510" s="3">
        <v>1.8914663378176897</v>
      </c>
    </row>
    <row r="511" spans="1:3" x14ac:dyDescent="0.25">
      <c r="A511" s="3">
        <v>484</v>
      </c>
      <c r="B511" s="3">
        <v>278.36084320992796</v>
      </c>
      <c r="C511" s="3">
        <v>2.0391507900720285</v>
      </c>
    </row>
    <row r="512" spans="1:3" x14ac:dyDescent="0.25">
      <c r="A512" s="3">
        <v>485</v>
      </c>
      <c r="B512" s="3">
        <v>281.16254793183481</v>
      </c>
      <c r="C512" s="3">
        <v>2.5374640681652068</v>
      </c>
    </row>
    <row r="513" spans="1:3" x14ac:dyDescent="0.25">
      <c r="A513" s="3">
        <v>486</v>
      </c>
      <c r="B513" s="3">
        <v>284.4954982251399</v>
      </c>
      <c r="C513" s="3">
        <v>1.7045137748601178</v>
      </c>
    </row>
    <row r="514" spans="1:3" x14ac:dyDescent="0.25">
      <c r="A514" s="3">
        <v>487</v>
      </c>
      <c r="B514" s="3">
        <v>284.38736904623556</v>
      </c>
      <c r="C514" s="3">
        <v>-2.1873570462355474</v>
      </c>
    </row>
    <row r="515" spans="1:3" x14ac:dyDescent="0.25">
      <c r="A515" s="3">
        <v>488</v>
      </c>
      <c r="B515" s="3">
        <v>283.94386793800771</v>
      </c>
      <c r="C515" s="3">
        <v>1.8561200619922715</v>
      </c>
    </row>
    <row r="516" spans="1:3" x14ac:dyDescent="0.25">
      <c r="A516" s="3">
        <v>489</v>
      </c>
      <c r="B516" s="3">
        <v>285.21190037321566</v>
      </c>
      <c r="C516" s="3">
        <v>0.78809962678434431</v>
      </c>
    </row>
    <row r="517" spans="1:3" x14ac:dyDescent="0.25">
      <c r="A517" s="3">
        <v>490</v>
      </c>
      <c r="B517" s="3">
        <v>286.14080718437248</v>
      </c>
      <c r="C517" s="3">
        <v>-4.0801184372469379E-2</v>
      </c>
    </row>
    <row r="518" spans="1:3" x14ac:dyDescent="0.25">
      <c r="A518" s="3">
        <v>491</v>
      </c>
      <c r="B518" s="3">
        <v>286.47217617331194</v>
      </c>
      <c r="C518" s="3">
        <v>1.1278298266880711</v>
      </c>
    </row>
    <row r="519" spans="1:3" x14ac:dyDescent="0.25">
      <c r="A519" s="3">
        <v>492</v>
      </c>
      <c r="B519" s="3">
        <v>286.95628459682717</v>
      </c>
      <c r="C519" s="3">
        <v>0.84370340317281034</v>
      </c>
    </row>
    <row r="520" spans="1:3" x14ac:dyDescent="0.25">
      <c r="A520" s="3">
        <v>493</v>
      </c>
      <c r="B520" s="3">
        <v>286.84950373452381</v>
      </c>
      <c r="C520" s="3">
        <v>0.85050826547620773</v>
      </c>
    </row>
    <row r="521" spans="1:3" x14ac:dyDescent="0.25">
      <c r="A521" s="3">
        <v>494</v>
      </c>
      <c r="B521" s="3">
        <v>285.35114438855425</v>
      </c>
      <c r="C521" s="3">
        <v>0.34886761144576894</v>
      </c>
    </row>
    <row r="522" spans="1:3" x14ac:dyDescent="0.25">
      <c r="A522" s="3">
        <v>495</v>
      </c>
      <c r="B522" s="3">
        <v>288.55876445923718</v>
      </c>
      <c r="C522" s="3">
        <v>3.4412355407628183</v>
      </c>
    </row>
    <row r="523" spans="1:3" x14ac:dyDescent="0.25">
      <c r="A523" s="3">
        <v>496</v>
      </c>
      <c r="B523" s="3">
        <v>293.40797852210221</v>
      </c>
      <c r="C523" s="3">
        <v>0.7920334778978031</v>
      </c>
    </row>
    <row r="524" spans="1:3" x14ac:dyDescent="0.25">
      <c r="A524" s="3">
        <v>497</v>
      </c>
      <c r="B524" s="3">
        <v>293.7335666890915</v>
      </c>
      <c r="C524" s="3">
        <v>-3.3554689091488399E-2</v>
      </c>
    </row>
    <row r="525" spans="1:3" x14ac:dyDescent="0.25">
      <c r="A525" s="3">
        <v>498</v>
      </c>
      <c r="B525" s="3">
        <v>294.13685316167613</v>
      </c>
      <c r="C525" s="3">
        <v>2.663134838323856</v>
      </c>
    </row>
    <row r="526" spans="1:3" x14ac:dyDescent="0.25">
      <c r="A526" s="3">
        <v>499</v>
      </c>
      <c r="B526" s="3">
        <v>297.8904891541622</v>
      </c>
      <c r="C526" s="3">
        <v>0.30952284583781875</v>
      </c>
    </row>
    <row r="527" spans="1:3" ht="15.75" thickBot="1" x14ac:dyDescent="0.3">
      <c r="A527" s="4">
        <v>500</v>
      </c>
      <c r="B527" s="4">
        <v>298.18286122640774</v>
      </c>
      <c r="C527" s="4">
        <v>-1.5828552264077302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topLeftCell="A2" workbookViewId="0">
      <selection activeCell="K20" sqref="K20"/>
    </sheetView>
  </sheetViews>
  <sheetFormatPr defaultRowHeight="15" x14ac:dyDescent="0.25"/>
  <cols>
    <col min="1" max="1" width="10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44655</v>
      </c>
      <c r="B2">
        <v>275.89999399999999</v>
      </c>
      <c r="C2">
        <v>278</v>
      </c>
      <c r="D2">
        <v>283.39999399999999</v>
      </c>
      <c r="E2">
        <v>275.29998799999998</v>
      </c>
      <c r="F2">
        <v>16375245</v>
      </c>
    </row>
    <row r="3" spans="1:6" x14ac:dyDescent="0.25">
      <c r="A3" s="1">
        <v>44656</v>
      </c>
      <c r="B3">
        <v>274.70001200000002</v>
      </c>
      <c r="C3">
        <v>276.29998799999998</v>
      </c>
      <c r="D3">
        <v>276.5</v>
      </c>
      <c r="E3">
        <v>270.86999500000002</v>
      </c>
      <c r="F3">
        <v>17901666</v>
      </c>
    </row>
    <row r="4" spans="1:6" x14ac:dyDescent="0.25">
      <c r="A4" s="1">
        <v>44657</v>
      </c>
      <c r="B4">
        <v>272.70001200000002</v>
      </c>
      <c r="C4">
        <v>273.10000600000001</v>
      </c>
      <c r="D4">
        <v>274.79098499999998</v>
      </c>
      <c r="E4">
        <v>269.20001200000002</v>
      </c>
      <c r="F4">
        <v>21349175</v>
      </c>
    </row>
    <row r="5" spans="1:6" x14ac:dyDescent="0.25">
      <c r="A5" s="1">
        <v>44658</v>
      </c>
      <c r="B5">
        <v>272.70001200000002</v>
      </c>
      <c r="C5">
        <v>273.79998799999998</v>
      </c>
      <c r="D5">
        <v>273.93701199999998</v>
      </c>
      <c r="E5">
        <v>270.70001200000002</v>
      </c>
      <c r="F5">
        <v>39952056</v>
      </c>
    </row>
    <row r="6" spans="1:6" x14ac:dyDescent="0.25">
      <c r="A6" s="1">
        <v>44659</v>
      </c>
      <c r="B6">
        <v>271.29998799999998</v>
      </c>
      <c r="C6">
        <v>274</v>
      </c>
      <c r="D6">
        <v>274</v>
      </c>
      <c r="E6">
        <v>269.10000600000001</v>
      </c>
      <c r="F6">
        <v>16593150</v>
      </c>
    </row>
    <row r="7" spans="1:6" x14ac:dyDescent="0.25">
      <c r="A7" s="1">
        <v>44662</v>
      </c>
      <c r="B7">
        <v>275.20001200000002</v>
      </c>
      <c r="C7">
        <v>271.29998799999998</v>
      </c>
      <c r="D7">
        <v>275.79998799999998</v>
      </c>
      <c r="E7">
        <v>270.89999399999999</v>
      </c>
      <c r="F7">
        <v>23094052</v>
      </c>
    </row>
    <row r="8" spans="1:6" x14ac:dyDescent="0.25">
      <c r="A8" s="1">
        <v>44663</v>
      </c>
      <c r="B8">
        <v>270.60000600000001</v>
      </c>
      <c r="C8">
        <v>272.39999399999999</v>
      </c>
      <c r="D8">
        <v>273.20001200000002</v>
      </c>
      <c r="E8">
        <v>269.10000600000001</v>
      </c>
      <c r="F8">
        <v>30845024</v>
      </c>
    </row>
    <row r="9" spans="1:6" x14ac:dyDescent="0.25">
      <c r="A9" s="1">
        <v>44664</v>
      </c>
      <c r="B9">
        <v>265.20001200000002</v>
      </c>
      <c r="C9">
        <v>260.5</v>
      </c>
      <c r="D9">
        <v>265.20001200000002</v>
      </c>
      <c r="E9">
        <v>251.608994</v>
      </c>
      <c r="F9">
        <v>55899488</v>
      </c>
    </row>
    <row r="10" spans="1:6" x14ac:dyDescent="0.25">
      <c r="A10" s="1">
        <v>44665</v>
      </c>
      <c r="B10">
        <v>266.29998799999998</v>
      </c>
      <c r="C10">
        <v>265.29998799999998</v>
      </c>
      <c r="D10">
        <v>266.29998799999998</v>
      </c>
      <c r="E10">
        <v>260.60000600000001</v>
      </c>
      <c r="F10">
        <v>21590115</v>
      </c>
    </row>
    <row r="11" spans="1:6" x14ac:dyDescent="0.25">
      <c r="A11" s="1">
        <v>44670</v>
      </c>
      <c r="B11">
        <v>270.29998799999998</v>
      </c>
      <c r="C11">
        <v>266.29998799999998</v>
      </c>
      <c r="D11">
        <v>271.89999399999999</v>
      </c>
      <c r="E11">
        <v>265.39999399999999</v>
      </c>
      <c r="F11">
        <v>17932122</v>
      </c>
    </row>
    <row r="12" spans="1:6" x14ac:dyDescent="0.25">
      <c r="A12" s="1">
        <v>44671</v>
      </c>
      <c r="B12">
        <v>266.5</v>
      </c>
      <c r="C12">
        <v>271.60000600000001</v>
      </c>
      <c r="D12">
        <v>271.60000600000001</v>
      </c>
      <c r="E12">
        <v>264.39999399999999</v>
      </c>
      <c r="F12">
        <v>26404476</v>
      </c>
    </row>
    <row r="13" spans="1:6" x14ac:dyDescent="0.25">
      <c r="A13" s="1">
        <v>44672</v>
      </c>
      <c r="B13">
        <v>265.10000600000001</v>
      </c>
      <c r="C13">
        <v>267</v>
      </c>
      <c r="D13">
        <v>267.85199</v>
      </c>
      <c r="E13">
        <v>263.60000600000001</v>
      </c>
      <c r="F13">
        <v>31134612</v>
      </c>
    </row>
    <row r="14" spans="1:6" x14ac:dyDescent="0.25">
      <c r="A14" s="1">
        <v>44673</v>
      </c>
      <c r="B14">
        <v>265.60000600000001</v>
      </c>
      <c r="C14">
        <v>263.10000600000001</v>
      </c>
      <c r="D14">
        <v>267.79998799999998</v>
      </c>
      <c r="E14">
        <v>262.39999399999999</v>
      </c>
      <c r="F14">
        <v>27395245</v>
      </c>
    </row>
    <row r="15" spans="1:6" x14ac:dyDescent="0.25">
      <c r="A15" s="1">
        <v>44676</v>
      </c>
      <c r="B15">
        <v>268.60000600000001</v>
      </c>
      <c r="C15">
        <v>263</v>
      </c>
      <c r="D15">
        <v>269.79998799999998</v>
      </c>
      <c r="E15">
        <v>260.39099099999999</v>
      </c>
      <c r="F15">
        <v>27170365</v>
      </c>
    </row>
    <row r="16" spans="1:6" x14ac:dyDescent="0.25">
      <c r="A16" s="1">
        <v>44677</v>
      </c>
      <c r="B16">
        <v>270.20001200000002</v>
      </c>
      <c r="C16">
        <v>269.79998799999998</v>
      </c>
      <c r="D16">
        <v>273</v>
      </c>
      <c r="E16">
        <v>266.89999399999999</v>
      </c>
      <c r="F16">
        <v>21212383</v>
      </c>
    </row>
    <row r="17" spans="1:6" x14ac:dyDescent="0.25">
      <c r="A17" s="1">
        <v>44678</v>
      </c>
      <c r="B17">
        <v>273.60000600000001</v>
      </c>
      <c r="C17">
        <v>271.39999399999999</v>
      </c>
      <c r="D17">
        <v>274.5</v>
      </c>
      <c r="E17">
        <v>268.20001200000002</v>
      </c>
      <c r="F17">
        <v>18295919</v>
      </c>
    </row>
    <row r="18" spans="1:6" x14ac:dyDescent="0.25">
      <c r="A18" s="1">
        <v>44679</v>
      </c>
      <c r="B18">
        <v>272.29998799999998</v>
      </c>
      <c r="C18">
        <v>275.10000600000001</v>
      </c>
      <c r="D18">
        <v>275.20001200000002</v>
      </c>
      <c r="E18">
        <v>269.10000600000001</v>
      </c>
      <c r="F18">
        <v>13764025</v>
      </c>
    </row>
    <row r="19" spans="1:6" x14ac:dyDescent="0.25">
      <c r="A19" s="1">
        <v>44680</v>
      </c>
      <c r="B19">
        <v>272</v>
      </c>
      <c r="C19">
        <v>271.29998799999998</v>
      </c>
      <c r="D19">
        <v>275.10000600000001</v>
      </c>
      <c r="E19">
        <v>270.75698899999998</v>
      </c>
      <c r="F19">
        <v>19853422</v>
      </c>
    </row>
    <row r="20" spans="1:6" x14ac:dyDescent="0.25">
      <c r="A20" s="1">
        <v>44684</v>
      </c>
      <c r="B20">
        <v>276.70001200000002</v>
      </c>
      <c r="C20">
        <v>270</v>
      </c>
      <c r="D20">
        <v>277.39999399999999</v>
      </c>
      <c r="E20">
        <v>268.79998799999998</v>
      </c>
      <c r="F20">
        <v>32592907</v>
      </c>
    </row>
    <row r="21" spans="1:6" x14ac:dyDescent="0.25">
      <c r="A21" s="1">
        <v>44685</v>
      </c>
      <c r="B21">
        <v>271.70001200000002</v>
      </c>
      <c r="C21">
        <v>276</v>
      </c>
      <c r="D21">
        <v>277.89999399999999</v>
      </c>
      <c r="E21">
        <v>270.10000600000001</v>
      </c>
      <c r="F21">
        <v>14432045</v>
      </c>
    </row>
    <row r="22" spans="1:6" x14ac:dyDescent="0.25">
      <c r="A22" s="1">
        <v>44686</v>
      </c>
      <c r="B22">
        <v>271.70001200000002</v>
      </c>
      <c r="C22">
        <v>272.60000600000001</v>
      </c>
      <c r="D22">
        <v>274.29998799999998</v>
      </c>
      <c r="E22">
        <v>270.5</v>
      </c>
      <c r="F22">
        <v>20595778</v>
      </c>
    </row>
    <row r="23" spans="1:6" x14ac:dyDescent="0.25">
      <c r="A23" s="1">
        <v>44687</v>
      </c>
      <c r="B23">
        <v>271.39999399999999</v>
      </c>
      <c r="C23">
        <v>271.60000600000001</v>
      </c>
      <c r="D23">
        <v>272.89999399999999</v>
      </c>
      <c r="E23">
        <v>269.20001200000002</v>
      </c>
      <c r="F23">
        <v>24218934</v>
      </c>
    </row>
    <row r="24" spans="1:6" x14ac:dyDescent="0.25">
      <c r="A24" s="1">
        <v>44690</v>
      </c>
      <c r="B24">
        <v>275.5</v>
      </c>
      <c r="C24">
        <v>271.5</v>
      </c>
      <c r="D24">
        <v>276.10000600000001</v>
      </c>
      <c r="E24">
        <v>270.29998799999998</v>
      </c>
      <c r="F24">
        <v>20894168</v>
      </c>
    </row>
    <row r="25" spans="1:6" x14ac:dyDescent="0.25">
      <c r="A25" s="1">
        <v>44691</v>
      </c>
      <c r="B25">
        <v>277.20001200000002</v>
      </c>
      <c r="C25">
        <v>276.5</v>
      </c>
      <c r="D25">
        <v>279.29998799999998</v>
      </c>
      <c r="E25">
        <v>275.20001200000002</v>
      </c>
      <c r="F25">
        <v>15817211</v>
      </c>
    </row>
    <row r="26" spans="1:6" x14ac:dyDescent="0.25">
      <c r="A26" s="1">
        <v>44692</v>
      </c>
      <c r="B26">
        <v>275.89999399999999</v>
      </c>
      <c r="C26">
        <v>277.60000600000001</v>
      </c>
      <c r="D26">
        <v>277.70001200000002</v>
      </c>
      <c r="E26">
        <v>271.60299700000002</v>
      </c>
      <c r="F26">
        <v>25274731</v>
      </c>
    </row>
    <row r="27" spans="1:6" x14ac:dyDescent="0.25">
      <c r="A27" s="1">
        <v>44693</v>
      </c>
      <c r="B27">
        <v>274.10000600000001</v>
      </c>
      <c r="C27">
        <v>272.70001200000002</v>
      </c>
      <c r="D27">
        <v>276.10000600000001</v>
      </c>
      <c r="E27">
        <v>269.29998799999998</v>
      </c>
      <c r="F27">
        <v>36945367</v>
      </c>
    </row>
    <row r="28" spans="1:6" x14ac:dyDescent="0.25">
      <c r="A28" s="1">
        <v>44694</v>
      </c>
      <c r="B28">
        <v>281.20001200000002</v>
      </c>
      <c r="C28">
        <v>273.60000600000001</v>
      </c>
      <c r="D28">
        <v>281.20001200000002</v>
      </c>
      <c r="E28">
        <v>273.5</v>
      </c>
      <c r="F28">
        <v>31697488</v>
      </c>
    </row>
    <row r="29" spans="1:6" x14ac:dyDescent="0.25">
      <c r="A29" s="1">
        <v>44697</v>
      </c>
      <c r="B29">
        <v>286.70001200000002</v>
      </c>
      <c r="C29">
        <v>280.29998799999998</v>
      </c>
      <c r="D29">
        <v>287.79998799999998</v>
      </c>
      <c r="E29">
        <v>279.70001200000002</v>
      </c>
      <c r="F29">
        <v>34073838</v>
      </c>
    </row>
    <row r="30" spans="1:6" x14ac:dyDescent="0.25">
      <c r="A30" s="1">
        <v>44698</v>
      </c>
      <c r="B30">
        <v>278.29998799999998</v>
      </c>
      <c r="C30">
        <v>287.89999399999999</v>
      </c>
      <c r="D30">
        <v>289</v>
      </c>
      <c r="E30">
        <v>277.5</v>
      </c>
      <c r="F30">
        <v>18318934</v>
      </c>
    </row>
    <row r="31" spans="1:6" x14ac:dyDescent="0.25">
      <c r="A31" s="1">
        <v>44699</v>
      </c>
      <c r="B31">
        <v>266.10000600000001</v>
      </c>
      <c r="C31">
        <v>278.5</v>
      </c>
      <c r="D31">
        <v>279.60000600000001</v>
      </c>
      <c r="E31">
        <v>266.10000600000001</v>
      </c>
      <c r="F31">
        <v>38086652</v>
      </c>
    </row>
    <row r="32" spans="1:6" x14ac:dyDescent="0.25">
      <c r="A32" s="1">
        <v>44700</v>
      </c>
      <c r="B32">
        <v>255.10000600000001</v>
      </c>
      <c r="C32">
        <v>256.79998799999998</v>
      </c>
      <c r="D32">
        <v>257.29998799999998</v>
      </c>
      <c r="E32">
        <v>251.5</v>
      </c>
      <c r="F32">
        <v>26734333</v>
      </c>
    </row>
    <row r="33" spans="1:6" x14ac:dyDescent="0.25">
      <c r="A33" s="1">
        <v>44701</v>
      </c>
      <c r="B33">
        <v>260.29998799999998</v>
      </c>
      <c r="C33">
        <v>257.79998799999998</v>
      </c>
      <c r="D33">
        <v>262.70001200000002</v>
      </c>
      <c r="E33">
        <v>256.64001500000001</v>
      </c>
      <c r="F33">
        <v>44135581</v>
      </c>
    </row>
    <row r="34" spans="1:6" x14ac:dyDescent="0.25">
      <c r="A34" s="1">
        <v>44704</v>
      </c>
      <c r="B34">
        <v>261.89999399999999</v>
      </c>
      <c r="C34">
        <v>262</v>
      </c>
      <c r="D34">
        <v>264.29998799999998</v>
      </c>
      <c r="E34">
        <v>257.60000600000001</v>
      </c>
      <c r="F34">
        <v>44475588</v>
      </c>
    </row>
    <row r="35" spans="1:6" x14ac:dyDescent="0.25">
      <c r="A35" s="1">
        <v>44705</v>
      </c>
      <c r="B35">
        <v>258.29998799999998</v>
      </c>
      <c r="C35">
        <v>261.60000600000001</v>
      </c>
      <c r="D35">
        <v>263.10000600000001</v>
      </c>
      <c r="E35">
        <v>258.29998799999998</v>
      </c>
      <c r="F35">
        <v>33083039</v>
      </c>
    </row>
    <row r="36" spans="1:6" x14ac:dyDescent="0.25">
      <c r="A36" s="1">
        <v>44706</v>
      </c>
      <c r="B36">
        <v>255.300003</v>
      </c>
      <c r="C36">
        <v>258.5</v>
      </c>
      <c r="D36">
        <v>259.60000600000001</v>
      </c>
      <c r="E36">
        <v>253.5</v>
      </c>
      <c r="F36">
        <v>45789623</v>
      </c>
    </row>
    <row r="37" spans="1:6" x14ac:dyDescent="0.25">
      <c r="A37" s="1">
        <v>44707</v>
      </c>
      <c r="B37">
        <v>258</v>
      </c>
      <c r="C37">
        <v>255.800003</v>
      </c>
      <c r="D37">
        <v>260.5</v>
      </c>
      <c r="E37">
        <v>255.800003</v>
      </c>
      <c r="F37">
        <v>28386263</v>
      </c>
    </row>
    <row r="38" spans="1:6" x14ac:dyDescent="0.25">
      <c r="A38" s="1">
        <v>44708</v>
      </c>
      <c r="B38">
        <v>258.5</v>
      </c>
      <c r="C38">
        <v>258.39999399999999</v>
      </c>
      <c r="D38">
        <v>259.79998799999998</v>
      </c>
      <c r="E38">
        <v>256.89999399999999</v>
      </c>
      <c r="F38">
        <v>27234262</v>
      </c>
    </row>
    <row r="39" spans="1:6" x14ac:dyDescent="0.25">
      <c r="A39" s="1">
        <v>44711</v>
      </c>
      <c r="B39">
        <v>259.20001200000002</v>
      </c>
      <c r="C39">
        <v>259.89999399999999</v>
      </c>
      <c r="D39">
        <v>260.70001200000002</v>
      </c>
      <c r="E39">
        <v>258.5</v>
      </c>
      <c r="F39">
        <v>47939707</v>
      </c>
    </row>
    <row r="40" spans="1:6" x14ac:dyDescent="0.25">
      <c r="A40" s="1">
        <v>44712</v>
      </c>
      <c r="B40">
        <v>259</v>
      </c>
      <c r="C40">
        <v>259.5</v>
      </c>
      <c r="D40">
        <v>260</v>
      </c>
      <c r="E40">
        <v>256.20001200000002</v>
      </c>
      <c r="F40">
        <v>68110817</v>
      </c>
    </row>
    <row r="41" spans="1:6" x14ac:dyDescent="0.25">
      <c r="A41" s="1">
        <v>44713</v>
      </c>
      <c r="B41">
        <v>258.89999399999999</v>
      </c>
      <c r="C41">
        <v>260.29998799999998</v>
      </c>
      <c r="D41">
        <v>261.79998799999998</v>
      </c>
      <c r="E41">
        <v>258</v>
      </c>
      <c r="F41">
        <v>25673357</v>
      </c>
    </row>
    <row r="42" spans="1:6" x14ac:dyDescent="0.25">
      <c r="A42" s="1">
        <v>44718</v>
      </c>
      <c r="B42">
        <v>260.5</v>
      </c>
      <c r="C42">
        <v>259.70001200000002</v>
      </c>
      <c r="D42">
        <v>263.60598800000002</v>
      </c>
      <c r="E42">
        <v>259.70001200000002</v>
      </c>
      <c r="F42">
        <v>30882193</v>
      </c>
    </row>
    <row r="43" spans="1:6" x14ac:dyDescent="0.25">
      <c r="A43" s="1">
        <v>44719</v>
      </c>
      <c r="B43">
        <v>258</v>
      </c>
      <c r="C43">
        <v>259.60000600000001</v>
      </c>
      <c r="D43">
        <v>260.5</v>
      </c>
      <c r="E43">
        <v>255.39999399999999</v>
      </c>
      <c r="F43">
        <v>43834821</v>
      </c>
    </row>
    <row r="44" spans="1:6" x14ac:dyDescent="0.25">
      <c r="A44" s="1">
        <v>44720</v>
      </c>
      <c r="B44">
        <v>259.70001200000002</v>
      </c>
      <c r="C44">
        <v>258.20001200000002</v>
      </c>
      <c r="D44">
        <v>260.5</v>
      </c>
      <c r="E44">
        <v>257.60000600000001</v>
      </c>
      <c r="F44">
        <v>32460306</v>
      </c>
    </row>
    <row r="45" spans="1:6" x14ac:dyDescent="0.25">
      <c r="A45" s="1">
        <v>44721</v>
      </c>
      <c r="B45">
        <v>252.199997</v>
      </c>
      <c r="C45">
        <v>259</v>
      </c>
      <c r="D45">
        <v>259.29998799999998</v>
      </c>
      <c r="E45">
        <v>252.199997</v>
      </c>
      <c r="F45">
        <v>71627784</v>
      </c>
    </row>
    <row r="46" spans="1:6" x14ac:dyDescent="0.25">
      <c r="A46" s="1">
        <v>44722</v>
      </c>
      <c r="B46">
        <v>250.10000600000001</v>
      </c>
      <c r="C46">
        <v>251.60000600000001</v>
      </c>
      <c r="D46">
        <v>253.699997</v>
      </c>
      <c r="E46">
        <v>248.89999399999999</v>
      </c>
      <c r="F46">
        <v>49110196</v>
      </c>
    </row>
    <row r="47" spans="1:6" x14ac:dyDescent="0.25">
      <c r="A47" s="1">
        <v>44725</v>
      </c>
      <c r="B47">
        <v>246.10000600000001</v>
      </c>
      <c r="C47">
        <v>249</v>
      </c>
      <c r="D47">
        <v>251.294006</v>
      </c>
      <c r="E47">
        <v>242.300003</v>
      </c>
      <c r="F47">
        <v>48369726</v>
      </c>
    </row>
    <row r="48" spans="1:6" x14ac:dyDescent="0.25">
      <c r="A48" s="1">
        <v>44726</v>
      </c>
      <c r="B48">
        <v>246.699997</v>
      </c>
      <c r="C48">
        <v>247.300003</v>
      </c>
      <c r="D48">
        <v>249.89999399999999</v>
      </c>
      <c r="E48">
        <v>245.912003</v>
      </c>
      <c r="F48">
        <v>21703697</v>
      </c>
    </row>
    <row r="49" spans="1:6" x14ac:dyDescent="0.25">
      <c r="A49" s="1">
        <v>44727</v>
      </c>
      <c r="B49">
        <v>251.199997</v>
      </c>
      <c r="C49">
        <v>248.39999399999999</v>
      </c>
      <c r="D49">
        <v>254.10000600000001</v>
      </c>
      <c r="E49">
        <v>248.01499899999999</v>
      </c>
      <c r="F49">
        <v>20049083</v>
      </c>
    </row>
    <row r="50" spans="1:6" x14ac:dyDescent="0.25">
      <c r="A50" s="1">
        <v>44728</v>
      </c>
      <c r="B50">
        <v>249.699997</v>
      </c>
      <c r="C50">
        <v>250</v>
      </c>
      <c r="D50">
        <v>250.300003</v>
      </c>
      <c r="E50">
        <v>245.776993</v>
      </c>
      <c r="F50">
        <v>26083593</v>
      </c>
    </row>
    <row r="51" spans="1:6" x14ac:dyDescent="0.25">
      <c r="A51" s="1">
        <v>44729</v>
      </c>
      <c r="B51">
        <v>251.699997</v>
      </c>
      <c r="C51">
        <v>247.5</v>
      </c>
      <c r="D51">
        <v>252.39999399999999</v>
      </c>
      <c r="E51">
        <v>245.89999399999999</v>
      </c>
      <c r="F51">
        <v>52757445</v>
      </c>
    </row>
    <row r="52" spans="1:6" x14ac:dyDescent="0.25">
      <c r="A52" s="1">
        <v>44732</v>
      </c>
      <c r="B52">
        <v>251.89999399999999</v>
      </c>
      <c r="C52">
        <v>251.60000600000001</v>
      </c>
      <c r="D52">
        <v>254</v>
      </c>
      <c r="E52">
        <v>251.199997</v>
      </c>
      <c r="F52">
        <v>44005413</v>
      </c>
    </row>
    <row r="53" spans="1:6" x14ac:dyDescent="0.25">
      <c r="A53" s="1">
        <v>44733</v>
      </c>
      <c r="B53">
        <v>249.800003</v>
      </c>
      <c r="C53">
        <v>251.39999399999999</v>
      </c>
      <c r="D53">
        <v>252.199997</v>
      </c>
      <c r="E53">
        <v>248.800003</v>
      </c>
      <c r="F53">
        <v>19493430</v>
      </c>
    </row>
    <row r="54" spans="1:6" x14ac:dyDescent="0.25">
      <c r="A54" s="1">
        <v>44734</v>
      </c>
      <c r="B54">
        <v>247.5</v>
      </c>
      <c r="C54">
        <v>248.39999399999999</v>
      </c>
      <c r="D54">
        <v>250.699997</v>
      </c>
      <c r="E54">
        <v>247.10000600000001</v>
      </c>
      <c r="F54">
        <v>25208493</v>
      </c>
    </row>
    <row r="55" spans="1:6" x14ac:dyDescent="0.25">
      <c r="A55" s="1">
        <v>44735</v>
      </c>
      <c r="B55">
        <v>246.60000600000001</v>
      </c>
      <c r="C55">
        <v>247</v>
      </c>
      <c r="D55">
        <v>250.39999399999999</v>
      </c>
      <c r="E55">
        <v>246.39999399999999</v>
      </c>
      <c r="F55">
        <v>16302412</v>
      </c>
    </row>
    <row r="56" spans="1:6" x14ac:dyDescent="0.25">
      <c r="A56" s="1">
        <v>44736</v>
      </c>
      <c r="B56">
        <v>255.39999399999999</v>
      </c>
      <c r="C56">
        <v>247.199997</v>
      </c>
      <c r="D56">
        <v>256.5</v>
      </c>
      <c r="E56">
        <v>246.89999399999999</v>
      </c>
      <c r="F56">
        <v>41635966</v>
      </c>
    </row>
    <row r="57" spans="1:6" x14ac:dyDescent="0.25">
      <c r="A57" s="1">
        <v>44739</v>
      </c>
      <c r="B57">
        <v>254.39999399999999</v>
      </c>
      <c r="C57">
        <v>256.20001200000002</v>
      </c>
      <c r="D57">
        <v>259.29998799999998</v>
      </c>
      <c r="E57">
        <v>254.39999399999999</v>
      </c>
      <c r="F57">
        <v>15651573</v>
      </c>
    </row>
    <row r="58" spans="1:6" x14ac:dyDescent="0.25">
      <c r="A58" s="1">
        <v>44740</v>
      </c>
      <c r="B58">
        <v>256.60000600000001</v>
      </c>
      <c r="C58">
        <v>256.10000600000001</v>
      </c>
      <c r="D58">
        <v>258.29998799999998</v>
      </c>
      <c r="E58">
        <v>254.800003</v>
      </c>
      <c r="F58">
        <v>13921165</v>
      </c>
    </row>
    <row r="59" spans="1:6" x14ac:dyDescent="0.25">
      <c r="A59" s="1">
        <v>44741</v>
      </c>
      <c r="B59">
        <v>258.29998799999998</v>
      </c>
      <c r="C59">
        <v>255.10000600000001</v>
      </c>
      <c r="D59">
        <v>258.5</v>
      </c>
      <c r="E59">
        <v>254.60000600000001</v>
      </c>
      <c r="F59">
        <v>18409071</v>
      </c>
    </row>
    <row r="60" spans="1:6" x14ac:dyDescent="0.25">
      <c r="A60" s="1">
        <v>44742</v>
      </c>
      <c r="B60">
        <v>255.5</v>
      </c>
      <c r="C60">
        <v>256.89999399999999</v>
      </c>
      <c r="D60">
        <v>259.35199</v>
      </c>
      <c r="E60">
        <v>251.800003</v>
      </c>
      <c r="F60">
        <v>19369885</v>
      </c>
    </row>
    <row r="61" spans="1:6" x14ac:dyDescent="0.25">
      <c r="A61" s="1">
        <v>44743</v>
      </c>
      <c r="B61">
        <v>254.800003</v>
      </c>
      <c r="C61">
        <v>254.800003</v>
      </c>
      <c r="D61">
        <v>257</v>
      </c>
      <c r="E61">
        <v>253.300003</v>
      </c>
      <c r="F61">
        <v>15938698</v>
      </c>
    </row>
    <row r="62" spans="1:6" x14ac:dyDescent="0.25">
      <c r="A62" s="1">
        <v>44746</v>
      </c>
      <c r="B62">
        <v>257.5</v>
      </c>
      <c r="C62">
        <v>258</v>
      </c>
      <c r="D62">
        <v>258.39999399999999</v>
      </c>
      <c r="E62">
        <v>256.39999399999999</v>
      </c>
      <c r="F62">
        <v>21740199</v>
      </c>
    </row>
    <row r="63" spans="1:6" x14ac:dyDescent="0.25">
      <c r="A63" s="1">
        <v>44747</v>
      </c>
      <c r="B63">
        <v>255.5</v>
      </c>
      <c r="C63">
        <v>258.79998799999998</v>
      </c>
      <c r="D63">
        <v>259.60000600000001</v>
      </c>
      <c r="E63">
        <v>254.39999399999999</v>
      </c>
      <c r="F63">
        <v>20911835</v>
      </c>
    </row>
    <row r="64" spans="1:6" x14ac:dyDescent="0.25">
      <c r="A64" s="1">
        <v>44748</v>
      </c>
      <c r="B64">
        <v>257.79998799999998</v>
      </c>
      <c r="C64">
        <v>258.39999399999999</v>
      </c>
      <c r="D64">
        <v>262.20001200000002</v>
      </c>
      <c r="E64">
        <v>257.459991</v>
      </c>
      <c r="F64">
        <v>20603256</v>
      </c>
    </row>
    <row r="65" spans="1:6" x14ac:dyDescent="0.25">
      <c r="A65" s="1">
        <v>44749</v>
      </c>
      <c r="B65">
        <v>257.10000600000001</v>
      </c>
      <c r="C65">
        <v>259.39999399999999</v>
      </c>
      <c r="D65">
        <v>259.60000600000001</v>
      </c>
      <c r="E65">
        <v>256.5</v>
      </c>
      <c r="F65">
        <v>18448055</v>
      </c>
    </row>
    <row r="66" spans="1:6" x14ac:dyDescent="0.25">
      <c r="A66" s="1">
        <v>44750</v>
      </c>
      <c r="B66">
        <v>261.79998799999998</v>
      </c>
      <c r="C66">
        <v>257.60000600000001</v>
      </c>
      <c r="D66">
        <v>262</v>
      </c>
      <c r="E66">
        <v>256.79998799999998</v>
      </c>
      <c r="F66">
        <v>17243847</v>
      </c>
    </row>
    <row r="67" spans="1:6" x14ac:dyDescent="0.25">
      <c r="A67" s="1">
        <v>44753</v>
      </c>
      <c r="B67">
        <v>259.89999399999999</v>
      </c>
      <c r="C67">
        <v>260.10000600000001</v>
      </c>
      <c r="D67">
        <v>261.63900799999999</v>
      </c>
      <c r="E67">
        <v>257.45001200000002</v>
      </c>
      <c r="F67">
        <v>10932427</v>
      </c>
    </row>
    <row r="68" spans="1:6" x14ac:dyDescent="0.25">
      <c r="A68" s="1">
        <v>44754</v>
      </c>
      <c r="B68">
        <v>259.79998799999998</v>
      </c>
      <c r="C68">
        <v>259.70001200000002</v>
      </c>
      <c r="D68">
        <v>260.03799400000003</v>
      </c>
      <c r="E68">
        <v>255.94000199999999</v>
      </c>
      <c r="F68">
        <v>14120907</v>
      </c>
    </row>
    <row r="69" spans="1:6" x14ac:dyDescent="0.25">
      <c r="A69" s="1">
        <v>44755</v>
      </c>
      <c r="B69">
        <v>256.79998799999998</v>
      </c>
      <c r="C69">
        <v>259.20001200000002</v>
      </c>
      <c r="D69">
        <v>260</v>
      </c>
      <c r="E69">
        <v>255.199997</v>
      </c>
      <c r="F69">
        <v>25524714</v>
      </c>
    </row>
    <row r="70" spans="1:6" x14ac:dyDescent="0.25">
      <c r="A70" s="1">
        <v>44756</v>
      </c>
      <c r="B70">
        <v>256.60000600000001</v>
      </c>
      <c r="C70">
        <v>256.39999399999999</v>
      </c>
      <c r="D70">
        <v>257.39999399999999</v>
      </c>
      <c r="E70">
        <v>253.88400300000001</v>
      </c>
      <c r="F70">
        <v>24161648</v>
      </c>
    </row>
    <row r="71" spans="1:6" x14ac:dyDescent="0.25">
      <c r="A71" s="1">
        <v>44757</v>
      </c>
      <c r="B71">
        <v>258.89999399999999</v>
      </c>
      <c r="C71">
        <v>257.79998799999998</v>
      </c>
      <c r="D71">
        <v>260.20001200000002</v>
      </c>
      <c r="E71">
        <v>256.39999399999999</v>
      </c>
      <c r="F71">
        <v>18031240</v>
      </c>
    </row>
    <row r="72" spans="1:6" x14ac:dyDescent="0.25">
      <c r="A72" s="1">
        <v>44760</v>
      </c>
      <c r="B72">
        <v>260</v>
      </c>
      <c r="C72">
        <v>260</v>
      </c>
      <c r="D72">
        <v>262.5</v>
      </c>
      <c r="E72">
        <v>258.60000600000001</v>
      </c>
      <c r="F72">
        <v>10818474</v>
      </c>
    </row>
    <row r="73" spans="1:6" x14ac:dyDescent="0.25">
      <c r="A73" s="1">
        <v>44761</v>
      </c>
      <c r="B73">
        <v>262.29998799999998</v>
      </c>
      <c r="C73">
        <v>258.89999399999999</v>
      </c>
      <c r="D73">
        <v>263.29998799999998</v>
      </c>
      <c r="E73">
        <v>258.29998799999998</v>
      </c>
      <c r="F73">
        <v>11845686</v>
      </c>
    </row>
    <row r="74" spans="1:6" x14ac:dyDescent="0.25">
      <c r="A74" s="1">
        <v>44762</v>
      </c>
      <c r="B74">
        <v>259.79998799999998</v>
      </c>
      <c r="C74">
        <v>263.29998799999998</v>
      </c>
      <c r="D74">
        <v>263.79998799999998</v>
      </c>
      <c r="E74">
        <v>259.39099099999999</v>
      </c>
      <c r="F74">
        <v>11754360</v>
      </c>
    </row>
    <row r="75" spans="1:6" x14ac:dyDescent="0.25">
      <c r="A75" s="1">
        <v>44763</v>
      </c>
      <c r="B75">
        <v>261.10000600000001</v>
      </c>
      <c r="C75">
        <v>259.70001200000002</v>
      </c>
      <c r="D75">
        <v>262.20001200000002</v>
      </c>
      <c r="E75">
        <v>258.89999399999999</v>
      </c>
      <c r="F75">
        <v>20048668</v>
      </c>
    </row>
    <row r="76" spans="1:6" x14ac:dyDescent="0.25">
      <c r="A76" s="1">
        <v>44764</v>
      </c>
      <c r="B76">
        <v>259.39999399999999</v>
      </c>
      <c r="C76">
        <v>260.89999399999999</v>
      </c>
      <c r="D76">
        <v>263</v>
      </c>
      <c r="E76">
        <v>259.39999399999999</v>
      </c>
      <c r="F76">
        <v>11634162</v>
      </c>
    </row>
    <row r="77" spans="1:6" x14ac:dyDescent="0.25">
      <c r="A77" s="1">
        <v>44767</v>
      </c>
      <c r="B77">
        <v>264.79998799999998</v>
      </c>
      <c r="C77">
        <v>259</v>
      </c>
      <c r="D77">
        <v>264.89999399999999</v>
      </c>
      <c r="E77">
        <v>258.29998799999998</v>
      </c>
      <c r="F77">
        <v>11235579</v>
      </c>
    </row>
    <row r="78" spans="1:6" x14ac:dyDescent="0.25">
      <c r="A78" s="1">
        <v>44768</v>
      </c>
      <c r="B78">
        <v>258.70001200000002</v>
      </c>
      <c r="C78">
        <v>260</v>
      </c>
      <c r="D78">
        <v>262.10000600000001</v>
      </c>
      <c r="E78">
        <v>257.20001200000002</v>
      </c>
      <c r="F78">
        <v>36029231</v>
      </c>
    </row>
    <row r="79" spans="1:6" x14ac:dyDescent="0.25">
      <c r="A79" s="1">
        <v>44769</v>
      </c>
      <c r="B79">
        <v>261.10000600000001</v>
      </c>
      <c r="C79">
        <v>261</v>
      </c>
      <c r="D79">
        <v>262</v>
      </c>
      <c r="E79">
        <v>258.79998799999998</v>
      </c>
      <c r="F79">
        <v>10451654</v>
      </c>
    </row>
    <row r="80" spans="1:6" x14ac:dyDescent="0.25">
      <c r="A80" s="1">
        <v>44770</v>
      </c>
      <c r="B80">
        <v>260.70001200000002</v>
      </c>
      <c r="C80">
        <v>261.79998799999998</v>
      </c>
      <c r="D80">
        <v>262.38799999999998</v>
      </c>
      <c r="E80">
        <v>259</v>
      </c>
      <c r="F80">
        <v>8783984</v>
      </c>
    </row>
    <row r="81" spans="1:6" x14ac:dyDescent="0.25">
      <c r="A81" s="1">
        <v>44771</v>
      </c>
      <c r="B81">
        <v>262.60000600000001</v>
      </c>
      <c r="C81">
        <v>261.89999399999999</v>
      </c>
      <c r="D81">
        <v>264.79998799999998</v>
      </c>
      <c r="E81">
        <v>261</v>
      </c>
      <c r="F81">
        <v>14948820</v>
      </c>
    </row>
    <row r="82" spans="1:6" x14ac:dyDescent="0.25">
      <c r="A82" s="1">
        <v>44774</v>
      </c>
      <c r="B82">
        <v>264.70001200000002</v>
      </c>
      <c r="C82">
        <v>262.5</v>
      </c>
      <c r="D82">
        <v>265.20001200000002</v>
      </c>
      <c r="E82">
        <v>262.10000600000001</v>
      </c>
      <c r="F82">
        <v>11497358</v>
      </c>
    </row>
    <row r="83" spans="1:6" x14ac:dyDescent="0.25">
      <c r="A83" s="1">
        <v>44775</v>
      </c>
      <c r="B83">
        <v>265.70001200000002</v>
      </c>
      <c r="C83">
        <v>264.60000600000001</v>
      </c>
      <c r="D83">
        <v>266.70001200000002</v>
      </c>
      <c r="E83">
        <v>264.29998799999998</v>
      </c>
      <c r="F83">
        <v>9841784</v>
      </c>
    </row>
    <row r="84" spans="1:6" x14ac:dyDescent="0.25">
      <c r="A84" s="1">
        <v>44776</v>
      </c>
      <c r="B84">
        <v>264</v>
      </c>
      <c r="C84">
        <v>265.39999399999999</v>
      </c>
      <c r="D84">
        <v>265.39999399999999</v>
      </c>
      <c r="E84">
        <v>261.89999399999999</v>
      </c>
      <c r="F84">
        <v>11497095</v>
      </c>
    </row>
    <row r="85" spans="1:6" x14ac:dyDescent="0.25">
      <c r="A85" s="1">
        <v>44777</v>
      </c>
      <c r="B85">
        <v>263.5</v>
      </c>
      <c r="C85">
        <v>264.29998799999998</v>
      </c>
      <c r="D85">
        <v>265.60000600000001</v>
      </c>
      <c r="E85">
        <v>263</v>
      </c>
      <c r="F85">
        <v>19782898</v>
      </c>
    </row>
    <row r="86" spans="1:6" x14ac:dyDescent="0.25">
      <c r="A86" s="1">
        <v>44778</v>
      </c>
      <c r="B86">
        <v>262</v>
      </c>
      <c r="C86">
        <v>264.10000600000001</v>
      </c>
      <c r="D86">
        <v>264.5</v>
      </c>
      <c r="E86">
        <v>261.89999399999999</v>
      </c>
      <c r="F86">
        <v>9992833</v>
      </c>
    </row>
    <row r="87" spans="1:6" x14ac:dyDescent="0.25">
      <c r="A87" s="1">
        <v>44781</v>
      </c>
      <c r="B87">
        <v>262.10000600000001</v>
      </c>
      <c r="C87">
        <v>263</v>
      </c>
      <c r="D87">
        <v>263.20001200000002</v>
      </c>
      <c r="E87">
        <v>260.79998799999998</v>
      </c>
      <c r="F87">
        <v>9072499</v>
      </c>
    </row>
    <row r="88" spans="1:6" x14ac:dyDescent="0.25">
      <c r="A88" s="1">
        <v>44782</v>
      </c>
      <c r="B88">
        <v>263.70001200000002</v>
      </c>
      <c r="C88">
        <v>262</v>
      </c>
      <c r="D88">
        <v>264.20001200000002</v>
      </c>
      <c r="E88">
        <v>261.29998799999998</v>
      </c>
      <c r="F88">
        <v>18507868</v>
      </c>
    </row>
    <row r="89" spans="1:6" x14ac:dyDescent="0.25">
      <c r="A89" s="1">
        <v>44783</v>
      </c>
      <c r="B89">
        <v>267</v>
      </c>
      <c r="C89">
        <v>264</v>
      </c>
      <c r="D89">
        <v>267.32900999999998</v>
      </c>
      <c r="E89">
        <v>263.20001200000002</v>
      </c>
      <c r="F89">
        <v>12917603</v>
      </c>
    </row>
    <row r="90" spans="1:6" x14ac:dyDescent="0.25">
      <c r="A90" s="1">
        <v>44784</v>
      </c>
      <c r="B90">
        <v>265</v>
      </c>
      <c r="C90">
        <v>267.79998799999998</v>
      </c>
      <c r="D90">
        <v>268</v>
      </c>
      <c r="E90">
        <v>264.29998799999998</v>
      </c>
      <c r="F90">
        <v>10560766</v>
      </c>
    </row>
    <row r="91" spans="1:6" x14ac:dyDescent="0.25">
      <c r="A91" s="1">
        <v>44785</v>
      </c>
      <c r="B91">
        <v>263.39999399999999</v>
      </c>
      <c r="C91">
        <v>265.10000600000001</v>
      </c>
      <c r="D91">
        <v>265.5</v>
      </c>
      <c r="E91">
        <v>262.70001200000002</v>
      </c>
      <c r="F91">
        <v>6952166</v>
      </c>
    </row>
    <row r="92" spans="1:6" x14ac:dyDescent="0.25">
      <c r="A92" s="1">
        <v>44788</v>
      </c>
      <c r="B92">
        <v>266.20001200000002</v>
      </c>
      <c r="C92">
        <v>264</v>
      </c>
      <c r="D92">
        <v>266.72198500000002</v>
      </c>
      <c r="E92">
        <v>263.29998799999998</v>
      </c>
      <c r="F92">
        <v>7245799</v>
      </c>
    </row>
    <row r="93" spans="1:6" x14ac:dyDescent="0.25">
      <c r="A93" s="1">
        <v>44789</v>
      </c>
      <c r="B93">
        <v>267.89999399999999</v>
      </c>
      <c r="C93">
        <v>266.60000600000001</v>
      </c>
      <c r="D93">
        <v>268.39999399999999</v>
      </c>
      <c r="E93">
        <v>265.84500100000002</v>
      </c>
      <c r="F93">
        <v>8609772</v>
      </c>
    </row>
    <row r="94" spans="1:6" x14ac:dyDescent="0.25">
      <c r="A94" s="1">
        <v>44790</v>
      </c>
      <c r="B94">
        <v>268.89999399999999</v>
      </c>
      <c r="C94">
        <v>268.79998799999998</v>
      </c>
      <c r="D94">
        <v>270.10000600000001</v>
      </c>
      <c r="E94">
        <v>268</v>
      </c>
      <c r="F94">
        <v>10183315</v>
      </c>
    </row>
    <row r="95" spans="1:6" x14ac:dyDescent="0.25">
      <c r="A95" s="1">
        <v>44791</v>
      </c>
      <c r="B95">
        <v>270.70001200000002</v>
      </c>
      <c r="C95">
        <v>269.60000600000001</v>
      </c>
      <c r="D95">
        <v>271.79998799999998</v>
      </c>
      <c r="E95">
        <v>267.94101000000001</v>
      </c>
      <c r="F95">
        <v>15911945</v>
      </c>
    </row>
    <row r="96" spans="1:6" x14ac:dyDescent="0.25">
      <c r="A96" s="1">
        <v>44792</v>
      </c>
      <c r="B96">
        <v>270.89999399999999</v>
      </c>
      <c r="C96">
        <v>272</v>
      </c>
      <c r="D96">
        <v>272</v>
      </c>
      <c r="E96">
        <v>268.5</v>
      </c>
      <c r="F96">
        <v>14823739</v>
      </c>
    </row>
    <row r="97" spans="1:6" x14ac:dyDescent="0.25">
      <c r="A97" s="1">
        <v>44795</v>
      </c>
      <c r="B97">
        <v>270.39999399999999</v>
      </c>
      <c r="C97">
        <v>270.60000600000001</v>
      </c>
      <c r="D97">
        <v>270.78799400000003</v>
      </c>
      <c r="E97">
        <v>267.10000600000001</v>
      </c>
      <c r="F97">
        <v>10877448</v>
      </c>
    </row>
    <row r="98" spans="1:6" x14ac:dyDescent="0.25">
      <c r="A98" s="1">
        <v>44796</v>
      </c>
      <c r="B98">
        <v>265.89999399999999</v>
      </c>
      <c r="C98">
        <v>269</v>
      </c>
      <c r="D98">
        <v>269.60000600000001</v>
      </c>
      <c r="E98">
        <v>264.89999399999999</v>
      </c>
      <c r="F98">
        <v>10100010</v>
      </c>
    </row>
    <row r="99" spans="1:6" x14ac:dyDescent="0.25">
      <c r="A99" s="1">
        <v>44797</v>
      </c>
      <c r="B99">
        <v>259.39999399999999</v>
      </c>
      <c r="C99">
        <v>266.29998799999998</v>
      </c>
      <c r="D99">
        <v>266.70001200000002</v>
      </c>
      <c r="E99">
        <v>258.79998799999998</v>
      </c>
      <c r="F99">
        <v>23955949</v>
      </c>
    </row>
    <row r="100" spans="1:6" x14ac:dyDescent="0.25">
      <c r="A100" s="1">
        <v>44798</v>
      </c>
      <c r="B100">
        <v>256.5</v>
      </c>
      <c r="C100">
        <v>259.29998799999998</v>
      </c>
      <c r="D100">
        <v>260.60000600000001</v>
      </c>
      <c r="E100">
        <v>256.5</v>
      </c>
      <c r="F100">
        <v>18750292</v>
      </c>
    </row>
    <row r="101" spans="1:6" x14ac:dyDescent="0.25">
      <c r="A101" s="1">
        <v>44799</v>
      </c>
      <c r="B101">
        <v>252.699997</v>
      </c>
      <c r="C101">
        <v>257.5</v>
      </c>
      <c r="D101">
        <v>258.27899200000002</v>
      </c>
      <c r="E101">
        <v>252.5</v>
      </c>
      <c r="F101">
        <v>13199502</v>
      </c>
    </row>
    <row r="102" spans="1:6" x14ac:dyDescent="0.25">
      <c r="A102" s="1">
        <v>44803</v>
      </c>
      <c r="B102">
        <v>251</v>
      </c>
      <c r="C102">
        <v>250.199997</v>
      </c>
      <c r="D102">
        <v>254.5</v>
      </c>
      <c r="E102">
        <v>250.199997</v>
      </c>
      <c r="F102">
        <v>14983411</v>
      </c>
    </row>
    <row r="103" spans="1:6" x14ac:dyDescent="0.25">
      <c r="A103" s="1">
        <v>44804</v>
      </c>
      <c r="B103">
        <v>248.699997</v>
      </c>
      <c r="C103">
        <v>250.699997</v>
      </c>
      <c r="D103">
        <v>251.5</v>
      </c>
      <c r="E103">
        <v>247.60000600000001</v>
      </c>
      <c r="F103">
        <v>29846680</v>
      </c>
    </row>
    <row r="104" spans="1:6" x14ac:dyDescent="0.25">
      <c r="A104" s="1">
        <v>44805</v>
      </c>
      <c r="B104">
        <v>244.199997</v>
      </c>
      <c r="C104">
        <v>247.800003</v>
      </c>
      <c r="D104">
        <v>248.60000600000001</v>
      </c>
      <c r="E104">
        <v>243.75</v>
      </c>
      <c r="F104">
        <v>20081578</v>
      </c>
    </row>
    <row r="105" spans="1:6" x14ac:dyDescent="0.25">
      <c r="A105" s="1">
        <v>44806</v>
      </c>
      <c r="B105">
        <v>247.699997</v>
      </c>
      <c r="C105">
        <v>244.199997</v>
      </c>
      <c r="D105">
        <v>247.80900600000001</v>
      </c>
      <c r="E105">
        <v>242.89999399999999</v>
      </c>
      <c r="F105">
        <v>15608722</v>
      </c>
    </row>
    <row r="106" spans="1:6" x14ac:dyDescent="0.25">
      <c r="A106" s="1">
        <v>44809</v>
      </c>
      <c r="B106">
        <v>249.60000600000001</v>
      </c>
      <c r="C106">
        <v>243.39999399999999</v>
      </c>
      <c r="D106">
        <v>249.699997</v>
      </c>
      <c r="E106">
        <v>243.39999399999999</v>
      </c>
      <c r="F106">
        <v>18111485</v>
      </c>
    </row>
    <row r="107" spans="1:6" x14ac:dyDescent="0.25">
      <c r="A107" s="1">
        <v>44810</v>
      </c>
      <c r="B107">
        <v>255.89999399999999</v>
      </c>
      <c r="C107">
        <v>247.5</v>
      </c>
      <c r="D107">
        <v>257.29998799999998</v>
      </c>
      <c r="E107">
        <v>247.199997</v>
      </c>
      <c r="F107">
        <v>26470494</v>
      </c>
    </row>
    <row r="108" spans="1:6" x14ac:dyDescent="0.25">
      <c r="A108" s="1">
        <v>44811</v>
      </c>
      <c r="B108">
        <v>249.300003</v>
      </c>
      <c r="C108">
        <v>255.60000600000001</v>
      </c>
      <c r="D108">
        <v>255.820007</v>
      </c>
      <c r="E108">
        <v>249.300003</v>
      </c>
      <c r="F108">
        <v>18766914</v>
      </c>
    </row>
    <row r="109" spans="1:6" x14ac:dyDescent="0.25">
      <c r="A109" s="1">
        <v>44812</v>
      </c>
      <c r="B109">
        <v>237.39999399999999</v>
      </c>
      <c r="C109">
        <v>246.89999399999999</v>
      </c>
      <c r="D109">
        <v>248.60000600000001</v>
      </c>
      <c r="E109">
        <v>237.39999399999999</v>
      </c>
      <c r="F109">
        <v>16987062</v>
      </c>
    </row>
    <row r="110" spans="1:6" x14ac:dyDescent="0.25">
      <c r="A110" s="1">
        <v>44813</v>
      </c>
      <c r="B110">
        <v>239.89999399999999</v>
      </c>
      <c r="C110">
        <v>238.300003</v>
      </c>
      <c r="D110">
        <v>241.800003</v>
      </c>
      <c r="E110">
        <v>237.800003</v>
      </c>
      <c r="F110">
        <v>15429180</v>
      </c>
    </row>
    <row r="111" spans="1:6" x14ac:dyDescent="0.25">
      <c r="A111" s="1">
        <v>44816</v>
      </c>
      <c r="B111">
        <v>253.10000600000001</v>
      </c>
      <c r="C111">
        <v>245.895004</v>
      </c>
      <c r="D111">
        <v>254.199997</v>
      </c>
      <c r="E111">
        <v>245.57899499999999</v>
      </c>
      <c r="F111">
        <v>20926432</v>
      </c>
    </row>
    <row r="112" spans="1:6" x14ac:dyDescent="0.25">
      <c r="A112" s="1">
        <v>44817</v>
      </c>
      <c r="B112">
        <v>245.300003</v>
      </c>
      <c r="C112">
        <v>250.800003</v>
      </c>
      <c r="D112">
        <v>250.800003</v>
      </c>
      <c r="E112">
        <v>243.787003</v>
      </c>
      <c r="F112">
        <v>23272400</v>
      </c>
    </row>
    <row r="113" spans="1:6" x14ac:dyDescent="0.25">
      <c r="A113" s="1">
        <v>44818</v>
      </c>
      <c r="B113">
        <v>237.300003</v>
      </c>
      <c r="C113">
        <v>244.300003</v>
      </c>
      <c r="D113">
        <v>245.800003</v>
      </c>
      <c r="E113">
        <v>236.60000600000001</v>
      </c>
      <c r="F113">
        <v>19277022</v>
      </c>
    </row>
    <row r="114" spans="1:6" x14ac:dyDescent="0.25">
      <c r="A114" s="1">
        <v>44819</v>
      </c>
      <c r="B114">
        <v>232</v>
      </c>
      <c r="C114">
        <v>237.699997</v>
      </c>
      <c r="D114">
        <v>239.29299900000001</v>
      </c>
      <c r="E114">
        <v>230.89999399999999</v>
      </c>
      <c r="F114">
        <v>22111036</v>
      </c>
    </row>
    <row r="115" spans="1:6" x14ac:dyDescent="0.25">
      <c r="A115" s="1">
        <v>44820</v>
      </c>
      <c r="B115">
        <v>231.5</v>
      </c>
      <c r="C115">
        <v>230.300003</v>
      </c>
      <c r="D115">
        <v>233.425995</v>
      </c>
      <c r="E115">
        <v>229.800003</v>
      </c>
      <c r="F115">
        <v>44996454</v>
      </c>
    </row>
    <row r="116" spans="1:6" x14ac:dyDescent="0.25">
      <c r="A116" s="1">
        <v>44824</v>
      </c>
      <c r="B116">
        <v>224.10000600000001</v>
      </c>
      <c r="C116">
        <v>232.300003</v>
      </c>
      <c r="D116">
        <v>233.587997</v>
      </c>
      <c r="E116">
        <v>222.89999399999999</v>
      </c>
      <c r="F116">
        <v>24347698</v>
      </c>
    </row>
    <row r="117" spans="1:6" x14ac:dyDescent="0.25">
      <c r="A117" s="1">
        <v>44825</v>
      </c>
      <c r="B117">
        <v>225.800003</v>
      </c>
      <c r="C117">
        <v>222.800003</v>
      </c>
      <c r="D117">
        <v>229.699997</v>
      </c>
      <c r="E117">
        <v>222.699997</v>
      </c>
      <c r="F117">
        <v>31007842</v>
      </c>
    </row>
    <row r="118" spans="1:6" x14ac:dyDescent="0.25">
      <c r="A118" s="1">
        <v>44826</v>
      </c>
      <c r="B118">
        <v>227</v>
      </c>
      <c r="C118">
        <v>224.60000600000001</v>
      </c>
      <c r="D118">
        <v>229.300003</v>
      </c>
      <c r="E118">
        <v>223.38200399999999</v>
      </c>
      <c r="F118">
        <v>17155307</v>
      </c>
    </row>
    <row r="119" spans="1:6" x14ac:dyDescent="0.25">
      <c r="A119" s="1">
        <v>44827</v>
      </c>
      <c r="B119">
        <v>220.199997</v>
      </c>
      <c r="C119">
        <v>227.5</v>
      </c>
      <c r="D119">
        <v>228.300003</v>
      </c>
      <c r="E119">
        <v>219.300003</v>
      </c>
      <c r="F119">
        <v>22232183</v>
      </c>
    </row>
    <row r="120" spans="1:6" x14ac:dyDescent="0.25">
      <c r="A120" s="1">
        <v>44830</v>
      </c>
      <c r="B120">
        <v>217.60000600000001</v>
      </c>
      <c r="C120">
        <v>219.5</v>
      </c>
      <c r="D120">
        <v>221.39999399999999</v>
      </c>
      <c r="E120">
        <v>215</v>
      </c>
      <c r="F120">
        <v>27210969</v>
      </c>
    </row>
    <row r="121" spans="1:6" x14ac:dyDescent="0.25">
      <c r="A121" s="1">
        <v>44831</v>
      </c>
      <c r="B121">
        <v>216.10000600000001</v>
      </c>
      <c r="C121">
        <v>219</v>
      </c>
      <c r="D121">
        <v>221.300003</v>
      </c>
      <c r="E121">
        <v>216.08299299999999</v>
      </c>
      <c r="F121">
        <v>31334076</v>
      </c>
    </row>
    <row r="122" spans="1:6" x14ac:dyDescent="0.25">
      <c r="A122" s="1">
        <v>44832</v>
      </c>
      <c r="B122">
        <v>211.5</v>
      </c>
      <c r="C122">
        <v>212.89999399999999</v>
      </c>
      <c r="D122">
        <v>215.300003</v>
      </c>
      <c r="E122">
        <v>206.5</v>
      </c>
      <c r="F122">
        <v>36976566</v>
      </c>
    </row>
    <row r="123" spans="1:6" x14ac:dyDescent="0.25">
      <c r="A123" s="1">
        <v>44833</v>
      </c>
      <c r="B123">
        <v>200.300003</v>
      </c>
      <c r="C123">
        <v>209.89999399999999</v>
      </c>
      <c r="D123">
        <v>210.800003</v>
      </c>
      <c r="E123">
        <v>199.77499399999999</v>
      </c>
      <c r="F123">
        <v>33341399</v>
      </c>
    </row>
    <row r="124" spans="1:6" x14ac:dyDescent="0.25">
      <c r="A124" s="1">
        <v>44834</v>
      </c>
      <c r="B124">
        <v>206.800003</v>
      </c>
      <c r="C124">
        <v>199.89999399999999</v>
      </c>
      <c r="D124">
        <v>207.699997</v>
      </c>
      <c r="E124">
        <v>199.89999399999999</v>
      </c>
      <c r="F124">
        <v>33303001</v>
      </c>
    </row>
    <row r="125" spans="1:6" x14ac:dyDescent="0.25">
      <c r="A125" s="1">
        <v>44837</v>
      </c>
      <c r="B125">
        <v>208.89999399999999</v>
      </c>
      <c r="C125">
        <v>203.10000600000001</v>
      </c>
      <c r="D125">
        <v>208.89999399999999</v>
      </c>
      <c r="E125">
        <v>201.60000600000001</v>
      </c>
      <c r="F125">
        <v>25763676</v>
      </c>
    </row>
    <row r="126" spans="1:6" x14ac:dyDescent="0.25">
      <c r="A126" s="1">
        <v>44838</v>
      </c>
      <c r="B126">
        <v>210</v>
      </c>
      <c r="C126">
        <v>210.300003</v>
      </c>
      <c r="D126">
        <v>212.5</v>
      </c>
      <c r="E126">
        <v>208.300003</v>
      </c>
      <c r="F126">
        <v>27066125</v>
      </c>
    </row>
    <row r="127" spans="1:6" x14ac:dyDescent="0.25">
      <c r="A127" s="1">
        <v>44839</v>
      </c>
      <c r="B127">
        <v>201.300003</v>
      </c>
      <c r="C127">
        <v>207</v>
      </c>
      <c r="D127">
        <v>213.39999399999999</v>
      </c>
      <c r="E127">
        <v>201.05900600000001</v>
      </c>
      <c r="F127">
        <v>37300768</v>
      </c>
    </row>
    <row r="128" spans="1:6" x14ac:dyDescent="0.25">
      <c r="A128" s="1">
        <v>44840</v>
      </c>
      <c r="B128">
        <v>199.60000600000001</v>
      </c>
      <c r="C128">
        <v>205.10000600000001</v>
      </c>
      <c r="D128">
        <v>205.10000600000001</v>
      </c>
      <c r="E128">
        <v>199.19000199999999</v>
      </c>
      <c r="F128">
        <v>36316971</v>
      </c>
    </row>
    <row r="129" spans="1:6" x14ac:dyDescent="0.25">
      <c r="A129" s="1">
        <v>44841</v>
      </c>
      <c r="B129">
        <v>200.699997</v>
      </c>
      <c r="C129">
        <v>199.25</v>
      </c>
      <c r="D129">
        <v>203.5</v>
      </c>
      <c r="E129">
        <v>199.25</v>
      </c>
      <c r="F129">
        <v>23877625</v>
      </c>
    </row>
    <row r="130" spans="1:6" x14ac:dyDescent="0.25">
      <c r="A130" s="1">
        <v>44844</v>
      </c>
      <c r="B130">
        <v>206.10000600000001</v>
      </c>
      <c r="C130">
        <v>199.75</v>
      </c>
      <c r="D130">
        <v>207.800003</v>
      </c>
      <c r="E130">
        <v>199.60000600000001</v>
      </c>
      <c r="F130">
        <v>23757141</v>
      </c>
    </row>
    <row r="131" spans="1:6" x14ac:dyDescent="0.25">
      <c r="A131" s="1">
        <v>44845</v>
      </c>
      <c r="B131">
        <v>207</v>
      </c>
      <c r="C131">
        <v>206.10000600000001</v>
      </c>
      <c r="D131">
        <v>209.10000600000001</v>
      </c>
      <c r="E131">
        <v>205.39999399999999</v>
      </c>
      <c r="F131">
        <v>34098870</v>
      </c>
    </row>
    <row r="132" spans="1:6" x14ac:dyDescent="0.25">
      <c r="A132" s="1">
        <v>44846</v>
      </c>
      <c r="B132">
        <v>199.14999399999999</v>
      </c>
      <c r="C132">
        <v>205.199997</v>
      </c>
      <c r="D132">
        <v>206.800003</v>
      </c>
      <c r="E132">
        <v>199.14999399999999</v>
      </c>
      <c r="F132">
        <v>37276332</v>
      </c>
    </row>
    <row r="133" spans="1:6" x14ac:dyDescent="0.25">
      <c r="A133" s="1">
        <v>44847</v>
      </c>
      <c r="B133">
        <v>200.89999399999999</v>
      </c>
      <c r="C133">
        <v>194.89999399999999</v>
      </c>
      <c r="D133">
        <v>203.199997</v>
      </c>
      <c r="E133">
        <v>194.35000600000001</v>
      </c>
      <c r="F133">
        <v>24014980</v>
      </c>
    </row>
    <row r="134" spans="1:6" x14ac:dyDescent="0.25">
      <c r="A134" s="1">
        <v>44848</v>
      </c>
      <c r="B134">
        <v>202.10000600000001</v>
      </c>
      <c r="C134">
        <v>203.10000600000001</v>
      </c>
      <c r="D134">
        <v>207.04200700000001</v>
      </c>
      <c r="E134">
        <v>202.10000600000001</v>
      </c>
      <c r="F134">
        <v>27380612</v>
      </c>
    </row>
    <row r="135" spans="1:6" x14ac:dyDescent="0.25">
      <c r="A135" s="1">
        <v>44851</v>
      </c>
      <c r="B135">
        <v>205.699997</v>
      </c>
      <c r="C135">
        <v>202.699997</v>
      </c>
      <c r="D135">
        <v>206.800003</v>
      </c>
      <c r="E135">
        <v>202.39999399999999</v>
      </c>
      <c r="F135">
        <v>24254964</v>
      </c>
    </row>
    <row r="136" spans="1:6" x14ac:dyDescent="0.25">
      <c r="A136" s="1">
        <v>44852</v>
      </c>
      <c r="B136">
        <v>204.60000600000001</v>
      </c>
      <c r="C136">
        <v>206.39999399999999</v>
      </c>
      <c r="D136">
        <v>207.800003</v>
      </c>
      <c r="E136">
        <v>203.10000600000001</v>
      </c>
      <c r="F136">
        <v>20613765</v>
      </c>
    </row>
    <row r="137" spans="1:6" x14ac:dyDescent="0.25">
      <c r="A137" s="1">
        <v>44853</v>
      </c>
      <c r="B137">
        <v>205</v>
      </c>
      <c r="C137">
        <v>205</v>
      </c>
      <c r="D137">
        <v>205.5</v>
      </c>
      <c r="E137">
        <v>202.475998</v>
      </c>
      <c r="F137">
        <v>10079511</v>
      </c>
    </row>
    <row r="138" spans="1:6" x14ac:dyDescent="0.25">
      <c r="A138" s="1">
        <v>44854</v>
      </c>
      <c r="B138">
        <v>207.39999399999999</v>
      </c>
      <c r="C138">
        <v>203.60000600000001</v>
      </c>
      <c r="D138">
        <v>208.699997</v>
      </c>
      <c r="E138">
        <v>202.89999399999999</v>
      </c>
      <c r="F138">
        <v>25061356</v>
      </c>
    </row>
    <row r="139" spans="1:6" x14ac:dyDescent="0.25">
      <c r="A139" s="1">
        <v>44855</v>
      </c>
      <c r="B139">
        <v>209.199997</v>
      </c>
      <c r="C139">
        <v>206.300003</v>
      </c>
      <c r="D139">
        <v>211.10000600000001</v>
      </c>
      <c r="E139">
        <v>205.800003</v>
      </c>
      <c r="F139">
        <v>15487858</v>
      </c>
    </row>
    <row r="140" spans="1:6" x14ac:dyDescent="0.25">
      <c r="A140" s="1">
        <v>44858</v>
      </c>
      <c r="B140">
        <v>210.800003</v>
      </c>
      <c r="C140">
        <v>210.5</v>
      </c>
      <c r="D140">
        <v>213.699997</v>
      </c>
      <c r="E140">
        <v>208.10000600000001</v>
      </c>
      <c r="F140">
        <v>13358071</v>
      </c>
    </row>
    <row r="141" spans="1:6" x14ac:dyDescent="0.25">
      <c r="A141" s="1">
        <v>44859</v>
      </c>
      <c r="B141">
        <v>211</v>
      </c>
      <c r="C141">
        <v>210.39999399999999</v>
      </c>
      <c r="D141">
        <v>219.89999399999999</v>
      </c>
      <c r="E141">
        <v>208.39999399999999</v>
      </c>
      <c r="F141">
        <v>18374358</v>
      </c>
    </row>
    <row r="142" spans="1:6" x14ac:dyDescent="0.25">
      <c r="A142" s="1">
        <v>44860</v>
      </c>
      <c r="B142">
        <v>212.199997</v>
      </c>
      <c r="C142">
        <v>211.300003</v>
      </c>
      <c r="D142">
        <v>213.10000600000001</v>
      </c>
      <c r="E142">
        <v>209</v>
      </c>
      <c r="F142">
        <v>14668778</v>
      </c>
    </row>
    <row r="143" spans="1:6" x14ac:dyDescent="0.25">
      <c r="A143" s="1">
        <v>44861</v>
      </c>
      <c r="B143">
        <v>212.800003</v>
      </c>
      <c r="C143">
        <v>211.800003</v>
      </c>
      <c r="D143">
        <v>215.628006</v>
      </c>
      <c r="E143">
        <v>210.60000600000001</v>
      </c>
      <c r="F143">
        <v>12229574</v>
      </c>
    </row>
    <row r="144" spans="1:6" x14ac:dyDescent="0.25">
      <c r="A144" s="1">
        <v>44862</v>
      </c>
      <c r="B144">
        <v>212.699997</v>
      </c>
      <c r="C144">
        <v>212.89999399999999</v>
      </c>
      <c r="D144">
        <v>214.39999399999999</v>
      </c>
      <c r="E144">
        <v>211.199997</v>
      </c>
      <c r="F144">
        <v>12673141</v>
      </c>
    </row>
    <row r="145" spans="1:6" x14ac:dyDescent="0.25">
      <c r="A145" s="1">
        <v>44865</v>
      </c>
      <c r="B145">
        <v>215.10000600000001</v>
      </c>
      <c r="C145">
        <v>213.800003</v>
      </c>
      <c r="D145">
        <v>216.60000600000001</v>
      </c>
      <c r="E145">
        <v>212.89999399999999</v>
      </c>
      <c r="F145">
        <v>26842636</v>
      </c>
    </row>
    <row r="146" spans="1:6" x14ac:dyDescent="0.25">
      <c r="A146" s="1">
        <v>44866</v>
      </c>
      <c r="B146">
        <v>217.800003</v>
      </c>
      <c r="C146">
        <v>216.5</v>
      </c>
      <c r="D146">
        <v>219.39999399999999</v>
      </c>
      <c r="E146">
        <v>216.220001</v>
      </c>
      <c r="F146">
        <v>14891930</v>
      </c>
    </row>
    <row r="147" spans="1:6" x14ac:dyDescent="0.25">
      <c r="A147" s="1">
        <v>44867</v>
      </c>
      <c r="B147">
        <v>216.800003</v>
      </c>
      <c r="C147">
        <v>219.60000600000001</v>
      </c>
      <c r="D147">
        <v>219.60000600000001</v>
      </c>
      <c r="E147">
        <v>215.39999399999999</v>
      </c>
      <c r="F147">
        <v>15440992</v>
      </c>
    </row>
    <row r="148" spans="1:6" x14ac:dyDescent="0.25">
      <c r="A148" s="1">
        <v>44868</v>
      </c>
      <c r="B148">
        <v>223</v>
      </c>
      <c r="C148">
        <v>215.89999399999999</v>
      </c>
      <c r="D148">
        <v>223.199997</v>
      </c>
      <c r="E148">
        <v>215.300003</v>
      </c>
      <c r="F148">
        <v>34303160</v>
      </c>
    </row>
    <row r="149" spans="1:6" x14ac:dyDescent="0.25">
      <c r="A149" s="1">
        <v>44869</v>
      </c>
      <c r="B149">
        <v>223.199997</v>
      </c>
      <c r="C149">
        <v>223.39999399999999</v>
      </c>
      <c r="D149">
        <v>224.300003</v>
      </c>
      <c r="E149">
        <v>219.86599699999999</v>
      </c>
      <c r="F149">
        <v>13500112</v>
      </c>
    </row>
    <row r="150" spans="1:6" x14ac:dyDescent="0.25">
      <c r="A150" s="1">
        <v>44872</v>
      </c>
      <c r="B150">
        <v>227.699997</v>
      </c>
      <c r="C150">
        <v>223.199997</v>
      </c>
      <c r="D150">
        <v>229.07600400000001</v>
      </c>
      <c r="E150">
        <v>222</v>
      </c>
      <c r="F150">
        <v>20387095</v>
      </c>
    </row>
    <row r="151" spans="1:6" x14ac:dyDescent="0.25">
      <c r="A151" s="1">
        <v>44873</v>
      </c>
      <c r="B151">
        <v>230.300003</v>
      </c>
      <c r="C151">
        <v>227.89999399999999</v>
      </c>
      <c r="D151">
        <v>230.60000600000001</v>
      </c>
      <c r="E151">
        <v>225.300003</v>
      </c>
      <c r="F151">
        <v>66963847</v>
      </c>
    </row>
    <row r="152" spans="1:6" x14ac:dyDescent="0.25">
      <c r="A152" s="1">
        <v>44874</v>
      </c>
      <c r="B152">
        <v>228.300003</v>
      </c>
      <c r="C152">
        <v>230.60000600000001</v>
      </c>
      <c r="D152">
        <v>230.699997</v>
      </c>
      <c r="E152">
        <v>225.800003</v>
      </c>
      <c r="F152">
        <v>13001257</v>
      </c>
    </row>
    <row r="153" spans="1:6" x14ac:dyDescent="0.25">
      <c r="A153" s="1">
        <v>44875</v>
      </c>
      <c r="B153">
        <v>227.89999399999999</v>
      </c>
      <c r="C153">
        <v>227.60000600000001</v>
      </c>
      <c r="D153">
        <v>229.89999399999999</v>
      </c>
      <c r="E153">
        <v>224.300003</v>
      </c>
      <c r="F153">
        <v>20535543</v>
      </c>
    </row>
    <row r="154" spans="1:6" x14ac:dyDescent="0.25">
      <c r="A154" s="1">
        <v>44876</v>
      </c>
      <c r="B154">
        <v>228.199997</v>
      </c>
      <c r="C154">
        <v>226.89999399999999</v>
      </c>
      <c r="D154">
        <v>229.60000600000001</v>
      </c>
      <c r="E154">
        <v>224.699997</v>
      </c>
      <c r="F154">
        <v>22262927</v>
      </c>
    </row>
    <row r="155" spans="1:6" x14ac:dyDescent="0.25">
      <c r="A155" s="1">
        <v>44879</v>
      </c>
      <c r="B155">
        <v>230.39999399999999</v>
      </c>
      <c r="C155">
        <v>229.199997</v>
      </c>
      <c r="D155">
        <v>232</v>
      </c>
      <c r="E155">
        <v>227.39999399999999</v>
      </c>
      <c r="F155">
        <v>13405558</v>
      </c>
    </row>
    <row r="156" spans="1:6" x14ac:dyDescent="0.25">
      <c r="A156" s="1">
        <v>44880</v>
      </c>
      <c r="B156">
        <v>227.39999399999999</v>
      </c>
      <c r="C156">
        <v>230.39999399999999</v>
      </c>
      <c r="D156">
        <v>230.89999399999999</v>
      </c>
      <c r="E156">
        <v>226.89999399999999</v>
      </c>
      <c r="F156">
        <v>25508660</v>
      </c>
    </row>
    <row r="157" spans="1:6" x14ac:dyDescent="0.25">
      <c r="A157" s="1">
        <v>44881</v>
      </c>
      <c r="B157">
        <v>225.89999399999999</v>
      </c>
      <c r="C157">
        <v>226.89999399999999</v>
      </c>
      <c r="D157">
        <v>228</v>
      </c>
      <c r="E157">
        <v>221.89999399999999</v>
      </c>
      <c r="F157">
        <v>20526334</v>
      </c>
    </row>
    <row r="158" spans="1:6" x14ac:dyDescent="0.25">
      <c r="A158" s="1">
        <v>44882</v>
      </c>
      <c r="B158">
        <v>226.5</v>
      </c>
      <c r="C158">
        <v>226.60000600000001</v>
      </c>
      <c r="D158">
        <v>228.5</v>
      </c>
      <c r="E158">
        <v>224</v>
      </c>
      <c r="F158">
        <v>36402551</v>
      </c>
    </row>
    <row r="159" spans="1:6" x14ac:dyDescent="0.25">
      <c r="A159" s="1">
        <v>44883</v>
      </c>
      <c r="B159">
        <v>231.300003</v>
      </c>
      <c r="C159">
        <v>228.89999399999999</v>
      </c>
      <c r="D159">
        <v>232.31300400000001</v>
      </c>
      <c r="E159">
        <v>227.10000600000001</v>
      </c>
      <c r="F159">
        <v>16638035</v>
      </c>
    </row>
    <row r="160" spans="1:6" x14ac:dyDescent="0.25">
      <c r="A160" s="1">
        <v>44886</v>
      </c>
      <c r="B160">
        <v>232</v>
      </c>
      <c r="C160">
        <v>231</v>
      </c>
      <c r="D160">
        <v>233.10000600000001</v>
      </c>
      <c r="E160">
        <v>229.63200399999999</v>
      </c>
      <c r="F160">
        <v>16979553</v>
      </c>
    </row>
    <row r="161" spans="1:6" x14ac:dyDescent="0.25">
      <c r="A161" s="1">
        <v>44887</v>
      </c>
      <c r="B161">
        <v>235</v>
      </c>
      <c r="C161">
        <v>232.39999399999999</v>
      </c>
      <c r="D161">
        <v>236.60000600000001</v>
      </c>
      <c r="E161">
        <v>232.01199299999999</v>
      </c>
      <c r="F161">
        <v>21359948</v>
      </c>
    </row>
    <row r="162" spans="1:6" x14ac:dyDescent="0.25">
      <c r="A162" s="1">
        <v>44888</v>
      </c>
      <c r="B162">
        <v>236.10000600000001</v>
      </c>
      <c r="C162">
        <v>235.800003</v>
      </c>
      <c r="D162">
        <v>237</v>
      </c>
      <c r="E162">
        <v>232.10000600000001</v>
      </c>
      <c r="F162">
        <v>14629405</v>
      </c>
    </row>
    <row r="163" spans="1:6" x14ac:dyDescent="0.25">
      <c r="A163" s="1">
        <v>44889</v>
      </c>
      <c r="B163">
        <v>237.60000600000001</v>
      </c>
      <c r="C163">
        <v>236.10000600000001</v>
      </c>
      <c r="D163">
        <v>238.39999399999999</v>
      </c>
      <c r="E163">
        <v>235.60000600000001</v>
      </c>
      <c r="F163">
        <v>7637881</v>
      </c>
    </row>
    <row r="164" spans="1:6" x14ac:dyDescent="0.25">
      <c r="A164" s="1">
        <v>44890</v>
      </c>
      <c r="B164">
        <v>235</v>
      </c>
      <c r="C164">
        <v>238.800003</v>
      </c>
      <c r="D164">
        <v>238.800003</v>
      </c>
      <c r="E164">
        <v>235</v>
      </c>
      <c r="F164">
        <v>19431321</v>
      </c>
    </row>
    <row r="165" spans="1:6" x14ac:dyDescent="0.25">
      <c r="A165" s="1">
        <v>44893</v>
      </c>
      <c r="B165">
        <v>232.60000600000001</v>
      </c>
      <c r="C165">
        <v>234.60000600000001</v>
      </c>
      <c r="D165">
        <v>235.300003</v>
      </c>
      <c r="E165">
        <v>232.39999399999999</v>
      </c>
      <c r="F165">
        <v>18823801</v>
      </c>
    </row>
    <row r="166" spans="1:6" x14ac:dyDescent="0.25">
      <c r="A166" s="1">
        <v>44894</v>
      </c>
      <c r="B166">
        <v>233</v>
      </c>
      <c r="C166">
        <v>232.39999399999999</v>
      </c>
      <c r="D166">
        <v>235.26400799999999</v>
      </c>
      <c r="E166">
        <v>232.10000600000001</v>
      </c>
      <c r="F166">
        <v>13560580</v>
      </c>
    </row>
    <row r="167" spans="1:6" x14ac:dyDescent="0.25">
      <c r="A167" s="1">
        <v>44895</v>
      </c>
      <c r="B167">
        <v>227.5</v>
      </c>
      <c r="C167">
        <v>234.199997</v>
      </c>
      <c r="D167">
        <v>234.89999399999999</v>
      </c>
      <c r="E167">
        <v>227</v>
      </c>
      <c r="F167">
        <v>39639785</v>
      </c>
    </row>
    <row r="168" spans="1:6" x14ac:dyDescent="0.25">
      <c r="A168" s="1">
        <v>44896</v>
      </c>
      <c r="B168">
        <v>228.699997</v>
      </c>
      <c r="C168">
        <v>229.300003</v>
      </c>
      <c r="D168">
        <v>231.60000600000001</v>
      </c>
      <c r="E168">
        <v>228.300003</v>
      </c>
      <c r="F168">
        <v>15117999</v>
      </c>
    </row>
    <row r="169" spans="1:6" x14ac:dyDescent="0.25">
      <c r="A169" s="1">
        <v>44897</v>
      </c>
      <c r="B169">
        <v>228.5</v>
      </c>
      <c r="C169">
        <v>228.199997</v>
      </c>
      <c r="D169">
        <v>230.550995</v>
      </c>
      <c r="E169">
        <v>226.878006</v>
      </c>
      <c r="F169">
        <v>18378914</v>
      </c>
    </row>
    <row r="170" spans="1:6" x14ac:dyDescent="0.25">
      <c r="A170" s="1">
        <v>44900</v>
      </c>
      <c r="B170">
        <v>230.10000600000001</v>
      </c>
      <c r="C170">
        <v>228.89999399999999</v>
      </c>
      <c r="D170">
        <v>230.699997</v>
      </c>
      <c r="E170">
        <v>226.89999399999999</v>
      </c>
      <c r="F170">
        <v>26977689</v>
      </c>
    </row>
    <row r="171" spans="1:6" x14ac:dyDescent="0.25">
      <c r="A171" s="1">
        <v>44901</v>
      </c>
      <c r="B171">
        <v>229</v>
      </c>
      <c r="C171">
        <v>230.300003</v>
      </c>
      <c r="D171">
        <v>230.97099299999999</v>
      </c>
      <c r="E171">
        <v>228.662003</v>
      </c>
      <c r="F171">
        <v>17854906</v>
      </c>
    </row>
    <row r="172" spans="1:6" x14ac:dyDescent="0.25">
      <c r="A172" s="1">
        <v>44902</v>
      </c>
      <c r="B172">
        <v>228.300003</v>
      </c>
      <c r="C172">
        <v>229.10000600000001</v>
      </c>
      <c r="D172">
        <v>230.699997</v>
      </c>
      <c r="E172">
        <v>226.699997</v>
      </c>
      <c r="F172">
        <v>21808891</v>
      </c>
    </row>
    <row r="173" spans="1:6" x14ac:dyDescent="0.25">
      <c r="A173" s="1">
        <v>44903</v>
      </c>
      <c r="B173">
        <v>230.89999399999999</v>
      </c>
      <c r="C173">
        <v>228.5</v>
      </c>
      <c r="D173">
        <v>230.89999399999999</v>
      </c>
      <c r="E173">
        <v>225.39999399999999</v>
      </c>
      <c r="F173">
        <v>26354931</v>
      </c>
    </row>
    <row r="174" spans="1:6" x14ac:dyDescent="0.25">
      <c r="A174" s="1">
        <v>44904</v>
      </c>
      <c r="B174">
        <v>227.89999399999999</v>
      </c>
      <c r="C174">
        <v>230.800003</v>
      </c>
      <c r="D174">
        <v>232.41499300000001</v>
      </c>
      <c r="E174">
        <v>226.10000600000001</v>
      </c>
      <c r="F174">
        <v>24123808</v>
      </c>
    </row>
    <row r="175" spans="1:6" x14ac:dyDescent="0.25">
      <c r="A175" s="1">
        <v>44907</v>
      </c>
      <c r="B175">
        <v>226.800003</v>
      </c>
      <c r="C175">
        <v>228.199997</v>
      </c>
      <c r="D175">
        <v>228.591995</v>
      </c>
      <c r="E175">
        <v>224.046997</v>
      </c>
      <c r="F175">
        <v>28238342</v>
      </c>
    </row>
    <row r="176" spans="1:6" x14ac:dyDescent="0.25">
      <c r="A176" s="1">
        <v>44908</v>
      </c>
      <c r="B176">
        <v>226.5</v>
      </c>
      <c r="C176">
        <v>226.89999399999999</v>
      </c>
      <c r="D176">
        <v>231.10000600000001</v>
      </c>
      <c r="E176">
        <v>225.10000600000001</v>
      </c>
      <c r="F176">
        <v>25848326</v>
      </c>
    </row>
    <row r="177" spans="1:6" x14ac:dyDescent="0.25">
      <c r="A177" s="1">
        <v>44909</v>
      </c>
      <c r="B177">
        <v>225.699997</v>
      </c>
      <c r="C177">
        <v>226.300003</v>
      </c>
      <c r="D177">
        <v>226.5</v>
      </c>
      <c r="E177">
        <v>223.699997</v>
      </c>
      <c r="F177">
        <v>16433109</v>
      </c>
    </row>
    <row r="178" spans="1:6" x14ac:dyDescent="0.25">
      <c r="A178" s="1">
        <v>44910</v>
      </c>
      <c r="B178">
        <v>223.5</v>
      </c>
      <c r="C178">
        <v>224.699997</v>
      </c>
      <c r="D178">
        <v>227.10000600000001</v>
      </c>
      <c r="E178">
        <v>223.199997</v>
      </c>
      <c r="F178">
        <v>20337953</v>
      </c>
    </row>
    <row r="179" spans="1:6" x14ac:dyDescent="0.25">
      <c r="A179" s="1">
        <v>44911</v>
      </c>
      <c r="B179">
        <v>222.300003</v>
      </c>
      <c r="C179">
        <v>223.5</v>
      </c>
      <c r="D179">
        <v>225.78999300000001</v>
      </c>
      <c r="E179">
        <v>219.959</v>
      </c>
      <c r="F179">
        <v>53178364</v>
      </c>
    </row>
    <row r="180" spans="1:6" x14ac:dyDescent="0.25">
      <c r="A180" s="1">
        <v>44914</v>
      </c>
      <c r="B180">
        <v>223.699997</v>
      </c>
      <c r="C180">
        <v>222</v>
      </c>
      <c r="D180">
        <v>225.199997</v>
      </c>
      <c r="E180">
        <v>221.115005</v>
      </c>
      <c r="F180">
        <v>21940486</v>
      </c>
    </row>
    <row r="181" spans="1:6" x14ac:dyDescent="0.25">
      <c r="A181" s="1">
        <v>44915</v>
      </c>
      <c r="B181">
        <v>224.39999399999999</v>
      </c>
      <c r="C181">
        <v>221.60000600000001</v>
      </c>
      <c r="D181">
        <v>225.60000600000001</v>
      </c>
      <c r="E181">
        <v>221.39999399999999</v>
      </c>
      <c r="F181">
        <v>14415426</v>
      </c>
    </row>
    <row r="182" spans="1:6" x14ac:dyDescent="0.25">
      <c r="A182" s="1">
        <v>44916</v>
      </c>
      <c r="B182">
        <v>226.89999399999999</v>
      </c>
      <c r="C182">
        <v>225.199997</v>
      </c>
      <c r="D182">
        <v>227.39999399999999</v>
      </c>
      <c r="E182">
        <v>224.39999399999999</v>
      </c>
      <c r="F182">
        <v>9097689</v>
      </c>
    </row>
    <row r="183" spans="1:6" x14ac:dyDescent="0.25">
      <c r="A183" s="1">
        <v>44917</v>
      </c>
      <c r="B183">
        <v>226.10000600000001</v>
      </c>
      <c r="C183">
        <v>227.5</v>
      </c>
      <c r="D183">
        <v>229</v>
      </c>
      <c r="E183">
        <v>224.99299600000001</v>
      </c>
      <c r="F183">
        <v>12708731</v>
      </c>
    </row>
    <row r="184" spans="1:6" x14ac:dyDescent="0.25">
      <c r="A184" s="1">
        <v>44918</v>
      </c>
      <c r="B184">
        <v>226.699997</v>
      </c>
      <c r="C184">
        <v>225.5</v>
      </c>
      <c r="D184">
        <v>228.425995</v>
      </c>
      <c r="E184">
        <v>225.39999399999999</v>
      </c>
      <c r="F184">
        <v>35584444</v>
      </c>
    </row>
    <row r="185" spans="1:6" x14ac:dyDescent="0.25">
      <c r="A185" s="1">
        <v>44923</v>
      </c>
      <c r="B185">
        <v>223.5</v>
      </c>
      <c r="C185">
        <v>226.800003</v>
      </c>
      <c r="D185">
        <v>227.5</v>
      </c>
      <c r="E185">
        <v>223.5</v>
      </c>
      <c r="F185">
        <v>27686479</v>
      </c>
    </row>
    <row r="186" spans="1:6" x14ac:dyDescent="0.25">
      <c r="A186" s="1">
        <v>44924</v>
      </c>
      <c r="B186">
        <v>224.300003</v>
      </c>
      <c r="C186">
        <v>223.5</v>
      </c>
      <c r="D186">
        <v>224.699997</v>
      </c>
      <c r="E186">
        <v>220.60000600000001</v>
      </c>
      <c r="F186">
        <v>10222209</v>
      </c>
    </row>
    <row r="187" spans="1:6" x14ac:dyDescent="0.25">
      <c r="A187" s="1">
        <v>44925</v>
      </c>
      <c r="B187">
        <v>224.199997</v>
      </c>
      <c r="C187">
        <v>224.60000600000001</v>
      </c>
      <c r="D187">
        <v>225.800003</v>
      </c>
      <c r="E187">
        <v>222.975998</v>
      </c>
      <c r="F187">
        <v>8436635</v>
      </c>
    </row>
    <row r="188" spans="1:6" x14ac:dyDescent="0.25">
      <c r="A188" s="1">
        <v>44929</v>
      </c>
      <c r="B188">
        <v>229</v>
      </c>
      <c r="C188">
        <v>225.39999399999999</v>
      </c>
      <c r="D188">
        <v>230.199997</v>
      </c>
      <c r="E188">
        <v>225.199997</v>
      </c>
      <c r="F188">
        <v>66772382</v>
      </c>
    </row>
    <row r="189" spans="1:6" x14ac:dyDescent="0.25">
      <c r="A189" s="1">
        <v>44930</v>
      </c>
      <c r="B189">
        <v>235</v>
      </c>
      <c r="C189">
        <v>230.89999399999999</v>
      </c>
      <c r="D189">
        <v>235.608002</v>
      </c>
      <c r="E189">
        <v>229.699997</v>
      </c>
      <c r="F189">
        <v>17376038</v>
      </c>
    </row>
    <row r="190" spans="1:6" x14ac:dyDescent="0.25">
      <c r="A190" s="1">
        <v>44931</v>
      </c>
      <c r="B190">
        <v>238.5</v>
      </c>
      <c r="C190">
        <v>238</v>
      </c>
      <c r="D190">
        <v>240.300003</v>
      </c>
      <c r="E190">
        <v>237.60000600000001</v>
      </c>
      <c r="F190">
        <v>22298475</v>
      </c>
    </row>
    <row r="191" spans="1:6" x14ac:dyDescent="0.25">
      <c r="A191" s="1">
        <v>44932</v>
      </c>
      <c r="B191">
        <v>241.39999399999999</v>
      </c>
      <c r="C191">
        <v>240</v>
      </c>
      <c r="D191">
        <v>243.5</v>
      </c>
      <c r="E191">
        <v>238.10000600000001</v>
      </c>
      <c r="F191">
        <v>16593632</v>
      </c>
    </row>
    <row r="192" spans="1:6" x14ac:dyDescent="0.25">
      <c r="A192" s="1">
        <v>44935</v>
      </c>
      <c r="B192">
        <v>243.199997</v>
      </c>
      <c r="C192">
        <v>241.5</v>
      </c>
      <c r="D192">
        <v>245</v>
      </c>
      <c r="E192">
        <v>240.39999399999999</v>
      </c>
      <c r="F192">
        <v>14214280</v>
      </c>
    </row>
    <row r="193" spans="1:6" x14ac:dyDescent="0.25">
      <c r="A193" s="1">
        <v>44936</v>
      </c>
      <c r="B193">
        <v>242.10000600000001</v>
      </c>
      <c r="C193">
        <v>243</v>
      </c>
      <c r="D193">
        <v>244.800003</v>
      </c>
      <c r="E193">
        <v>241.199997</v>
      </c>
      <c r="F193">
        <v>20490797</v>
      </c>
    </row>
    <row r="194" spans="1:6" x14ac:dyDescent="0.25">
      <c r="A194" s="1">
        <v>44937</v>
      </c>
      <c r="B194">
        <v>243.699997</v>
      </c>
      <c r="C194">
        <v>243</v>
      </c>
      <c r="D194">
        <v>245.300003</v>
      </c>
      <c r="E194">
        <v>238</v>
      </c>
      <c r="F194">
        <v>38152305</v>
      </c>
    </row>
    <row r="195" spans="1:6" x14ac:dyDescent="0.25">
      <c r="A195" s="1">
        <v>44938</v>
      </c>
      <c r="B195">
        <v>246</v>
      </c>
      <c r="C195">
        <v>239.300003</v>
      </c>
      <c r="D195">
        <v>247</v>
      </c>
      <c r="E195">
        <v>239.22099299999999</v>
      </c>
      <c r="F195">
        <v>18402192</v>
      </c>
    </row>
    <row r="196" spans="1:6" x14ac:dyDescent="0.25">
      <c r="A196" s="1">
        <v>44939</v>
      </c>
      <c r="B196">
        <v>245.60000600000001</v>
      </c>
      <c r="C196">
        <v>247.699997</v>
      </c>
      <c r="D196">
        <v>249.60000600000001</v>
      </c>
      <c r="E196">
        <v>244.199997</v>
      </c>
      <c r="F196">
        <v>13467078</v>
      </c>
    </row>
    <row r="197" spans="1:6" x14ac:dyDescent="0.25">
      <c r="A197" s="1">
        <v>44942</v>
      </c>
      <c r="B197">
        <v>247.5</v>
      </c>
      <c r="C197">
        <v>245.800003</v>
      </c>
      <c r="D197">
        <v>249.699997</v>
      </c>
      <c r="E197">
        <v>245.699997</v>
      </c>
      <c r="F197">
        <v>8637547</v>
      </c>
    </row>
    <row r="198" spans="1:6" x14ac:dyDescent="0.25">
      <c r="A198" s="1">
        <v>44943</v>
      </c>
      <c r="B198">
        <v>247.800003</v>
      </c>
      <c r="C198">
        <v>247.300003</v>
      </c>
      <c r="D198">
        <v>249.229004</v>
      </c>
      <c r="E198">
        <v>245.800003</v>
      </c>
      <c r="F198">
        <v>56874530</v>
      </c>
    </row>
    <row r="199" spans="1:6" x14ac:dyDescent="0.25">
      <c r="A199" s="1">
        <v>44944</v>
      </c>
      <c r="B199">
        <v>247.800003</v>
      </c>
      <c r="C199">
        <v>246.60000600000001</v>
      </c>
      <c r="D199">
        <v>250.699997</v>
      </c>
      <c r="E199">
        <v>246.334</v>
      </c>
      <c r="F199">
        <v>21683372</v>
      </c>
    </row>
    <row r="200" spans="1:6" x14ac:dyDescent="0.25">
      <c r="A200" s="1">
        <v>44945</v>
      </c>
      <c r="B200">
        <v>248.199997</v>
      </c>
      <c r="C200">
        <v>247.5</v>
      </c>
      <c r="D200">
        <v>248.699997</v>
      </c>
      <c r="E200">
        <v>246</v>
      </c>
      <c r="F200">
        <v>34497885</v>
      </c>
    </row>
    <row r="201" spans="1:6" x14ac:dyDescent="0.25">
      <c r="A201" s="1">
        <v>44946</v>
      </c>
      <c r="B201">
        <v>247.89999399999999</v>
      </c>
      <c r="C201">
        <v>248.699997</v>
      </c>
      <c r="D201">
        <v>250.300003</v>
      </c>
      <c r="E201">
        <v>246.60000600000001</v>
      </c>
      <c r="F201">
        <v>13729598</v>
      </c>
    </row>
    <row r="202" spans="1:6" x14ac:dyDescent="0.25">
      <c r="A202" s="1">
        <v>44949</v>
      </c>
      <c r="B202">
        <v>249.800003</v>
      </c>
      <c r="C202">
        <v>248.800003</v>
      </c>
      <c r="D202">
        <v>250.39999399999999</v>
      </c>
      <c r="E202">
        <v>247.89999399999999</v>
      </c>
      <c r="F202">
        <v>37297937</v>
      </c>
    </row>
    <row r="203" spans="1:6" x14ac:dyDescent="0.25">
      <c r="A203" s="1">
        <v>44950</v>
      </c>
      <c r="B203">
        <v>243.89999399999999</v>
      </c>
      <c r="C203">
        <v>250.300003</v>
      </c>
      <c r="D203">
        <v>251.300003</v>
      </c>
      <c r="E203">
        <v>243.699997</v>
      </c>
      <c r="F203">
        <v>29883165</v>
      </c>
    </row>
    <row r="204" spans="1:6" x14ac:dyDescent="0.25">
      <c r="A204" s="1">
        <v>44951</v>
      </c>
      <c r="B204">
        <v>244.60000600000001</v>
      </c>
      <c r="C204">
        <v>244.89999399999999</v>
      </c>
      <c r="D204">
        <v>247.39999399999999</v>
      </c>
      <c r="E204">
        <v>243.29200700000001</v>
      </c>
      <c r="F204">
        <v>13092958</v>
      </c>
    </row>
    <row r="205" spans="1:6" x14ac:dyDescent="0.25">
      <c r="A205" s="1">
        <v>44952</v>
      </c>
      <c r="B205">
        <v>245.60000600000001</v>
      </c>
      <c r="C205">
        <v>244.5</v>
      </c>
      <c r="D205">
        <v>246.60000600000001</v>
      </c>
      <c r="E205">
        <v>243.39999399999999</v>
      </c>
      <c r="F205">
        <v>23918620</v>
      </c>
    </row>
    <row r="206" spans="1:6" x14ac:dyDescent="0.25">
      <c r="A206" s="1">
        <v>44953</v>
      </c>
      <c r="B206">
        <v>246.89999399999999</v>
      </c>
      <c r="C206">
        <v>246.199997</v>
      </c>
      <c r="D206">
        <v>249.300003</v>
      </c>
      <c r="E206">
        <v>246.199997</v>
      </c>
      <c r="F206">
        <v>12663473</v>
      </c>
    </row>
    <row r="207" spans="1:6" x14ac:dyDescent="0.25">
      <c r="A207" s="1">
        <v>44956</v>
      </c>
      <c r="B207">
        <v>247.60000600000001</v>
      </c>
      <c r="C207">
        <v>247.699997</v>
      </c>
      <c r="D207">
        <v>248.699997</v>
      </c>
      <c r="E207">
        <v>245.300003</v>
      </c>
      <c r="F207">
        <v>34313047</v>
      </c>
    </row>
    <row r="208" spans="1:6" x14ac:dyDescent="0.25">
      <c r="A208" s="1">
        <v>44957</v>
      </c>
      <c r="B208">
        <v>245.89999399999999</v>
      </c>
      <c r="C208">
        <v>246.300003</v>
      </c>
      <c r="D208">
        <v>248.39999399999999</v>
      </c>
      <c r="E208">
        <v>244.5</v>
      </c>
      <c r="F208">
        <v>30903128</v>
      </c>
    </row>
    <row r="209" spans="1:6" x14ac:dyDescent="0.25">
      <c r="A209" s="1">
        <v>44958</v>
      </c>
      <c r="B209">
        <v>247.5</v>
      </c>
      <c r="C209">
        <v>246.300003</v>
      </c>
      <c r="D209">
        <v>247.89999399999999</v>
      </c>
      <c r="E209">
        <v>246.10000600000001</v>
      </c>
      <c r="F209">
        <v>24946434</v>
      </c>
    </row>
    <row r="210" spans="1:6" x14ac:dyDescent="0.25">
      <c r="A210" s="1">
        <v>44959</v>
      </c>
      <c r="B210">
        <v>248.300003</v>
      </c>
      <c r="C210">
        <v>247.89999399999999</v>
      </c>
      <c r="D210">
        <v>250.60000600000001</v>
      </c>
      <c r="E210">
        <v>247.39999399999999</v>
      </c>
      <c r="F210">
        <v>20157461</v>
      </c>
    </row>
    <row r="211" spans="1:6" x14ac:dyDescent="0.25">
      <c r="A211" s="1">
        <v>44960</v>
      </c>
      <c r="B211">
        <v>246.39999399999999</v>
      </c>
      <c r="C211">
        <v>248.800003</v>
      </c>
      <c r="D211">
        <v>249.300003</v>
      </c>
      <c r="E211">
        <v>246.10000600000001</v>
      </c>
      <c r="F211">
        <v>16739080</v>
      </c>
    </row>
    <row r="212" spans="1:6" x14ac:dyDescent="0.25">
      <c r="A212" s="1">
        <v>44963</v>
      </c>
      <c r="B212">
        <v>246.5</v>
      </c>
      <c r="C212">
        <v>246</v>
      </c>
      <c r="D212">
        <v>246.89999399999999</v>
      </c>
      <c r="E212">
        <v>244.89999399999999</v>
      </c>
      <c r="F212">
        <v>10117137</v>
      </c>
    </row>
    <row r="213" spans="1:6" x14ac:dyDescent="0.25">
      <c r="A213" s="1">
        <v>44964</v>
      </c>
      <c r="B213">
        <v>246.699997</v>
      </c>
      <c r="C213">
        <v>246.800003</v>
      </c>
      <c r="D213">
        <v>248.39999399999999</v>
      </c>
      <c r="E213">
        <v>244.5</v>
      </c>
      <c r="F213">
        <v>17562908</v>
      </c>
    </row>
    <row r="214" spans="1:6" x14ac:dyDescent="0.25">
      <c r="A214" s="1">
        <v>44965</v>
      </c>
      <c r="B214">
        <v>244.300003</v>
      </c>
      <c r="C214">
        <v>246.60000600000001</v>
      </c>
      <c r="D214">
        <v>248</v>
      </c>
      <c r="E214">
        <v>243.39999399999999</v>
      </c>
      <c r="F214">
        <v>25613811</v>
      </c>
    </row>
    <row r="215" spans="1:6" x14ac:dyDescent="0.25">
      <c r="A215" s="1">
        <v>44966</v>
      </c>
      <c r="B215">
        <v>244.39999399999999</v>
      </c>
      <c r="C215">
        <v>244.300003</v>
      </c>
      <c r="D215">
        <v>246.10000600000001</v>
      </c>
      <c r="E215">
        <v>244.10000600000001</v>
      </c>
      <c r="F215">
        <v>17165147</v>
      </c>
    </row>
    <row r="216" spans="1:6" x14ac:dyDescent="0.25">
      <c r="A216" s="1">
        <v>44967</v>
      </c>
      <c r="B216">
        <v>243</v>
      </c>
      <c r="C216">
        <v>244.5</v>
      </c>
      <c r="D216">
        <v>245.10000600000001</v>
      </c>
      <c r="E216">
        <v>240.39999399999999</v>
      </c>
      <c r="F216">
        <v>16378885</v>
      </c>
    </row>
    <row r="217" spans="1:6" x14ac:dyDescent="0.25">
      <c r="A217" s="1">
        <v>44970</v>
      </c>
      <c r="B217">
        <v>242.89999399999999</v>
      </c>
      <c r="C217">
        <v>243.699997</v>
      </c>
      <c r="D217">
        <v>244.300003</v>
      </c>
      <c r="E217">
        <v>242.10000600000001</v>
      </c>
      <c r="F217">
        <v>16641416</v>
      </c>
    </row>
    <row r="218" spans="1:6" x14ac:dyDescent="0.25">
      <c r="A218" s="1">
        <v>44971</v>
      </c>
      <c r="B218">
        <v>245.800003</v>
      </c>
      <c r="C218">
        <v>243.60000600000001</v>
      </c>
      <c r="D218">
        <v>246.78500399999999</v>
      </c>
      <c r="E218">
        <v>243</v>
      </c>
      <c r="F218">
        <v>15671891</v>
      </c>
    </row>
    <row r="219" spans="1:6" x14ac:dyDescent="0.25">
      <c r="A219" s="1">
        <v>44972</v>
      </c>
      <c r="B219">
        <v>250</v>
      </c>
      <c r="C219">
        <v>246.5</v>
      </c>
      <c r="D219">
        <v>250</v>
      </c>
      <c r="E219">
        <v>246.10000600000001</v>
      </c>
      <c r="F219">
        <v>15321641</v>
      </c>
    </row>
    <row r="220" spans="1:6" x14ac:dyDescent="0.25">
      <c r="A220" s="1">
        <v>44973</v>
      </c>
      <c r="B220">
        <v>250.10000600000001</v>
      </c>
      <c r="C220">
        <v>250.5</v>
      </c>
      <c r="D220">
        <v>251.39999399999999</v>
      </c>
      <c r="E220">
        <v>248.10000600000001</v>
      </c>
      <c r="F220">
        <v>13923969</v>
      </c>
    </row>
    <row r="221" spans="1:6" x14ac:dyDescent="0.25">
      <c r="A221" s="1">
        <v>44974</v>
      </c>
      <c r="B221">
        <v>250.89999399999999</v>
      </c>
      <c r="C221">
        <v>249.10000600000001</v>
      </c>
      <c r="D221">
        <v>251.67399599999999</v>
      </c>
      <c r="E221">
        <v>248</v>
      </c>
      <c r="F221">
        <v>45132333</v>
      </c>
    </row>
    <row r="222" spans="1:6" x14ac:dyDescent="0.25">
      <c r="A222" s="1">
        <v>44977</v>
      </c>
      <c r="B222">
        <v>251.199997</v>
      </c>
      <c r="C222">
        <v>252.10000600000001</v>
      </c>
      <c r="D222">
        <v>252.60000600000001</v>
      </c>
      <c r="E222">
        <v>250.60000600000001</v>
      </c>
      <c r="F222">
        <v>8042551</v>
      </c>
    </row>
    <row r="223" spans="1:6" x14ac:dyDescent="0.25">
      <c r="A223" s="1">
        <v>44978</v>
      </c>
      <c r="B223">
        <v>249.800003</v>
      </c>
      <c r="C223">
        <v>250.699997</v>
      </c>
      <c r="D223">
        <v>251.800003</v>
      </c>
      <c r="E223">
        <v>248.89999399999999</v>
      </c>
      <c r="F223">
        <v>19036415</v>
      </c>
    </row>
    <row r="224" spans="1:6" x14ac:dyDescent="0.25">
      <c r="A224" s="1">
        <v>44979</v>
      </c>
      <c r="B224">
        <v>249.199997</v>
      </c>
      <c r="C224">
        <v>250</v>
      </c>
      <c r="D224">
        <v>250.39999399999999</v>
      </c>
      <c r="E224">
        <v>246.973007</v>
      </c>
      <c r="F224">
        <v>11103967</v>
      </c>
    </row>
    <row r="225" spans="1:6" x14ac:dyDescent="0.25">
      <c r="A225" s="1">
        <v>44980</v>
      </c>
      <c r="B225">
        <v>249</v>
      </c>
      <c r="C225">
        <v>248.60000600000001</v>
      </c>
      <c r="D225">
        <v>250.800003</v>
      </c>
      <c r="E225">
        <v>248.60000600000001</v>
      </c>
      <c r="F225">
        <v>61867469</v>
      </c>
    </row>
    <row r="226" spans="1:6" x14ac:dyDescent="0.25">
      <c r="A226" s="1">
        <v>44981</v>
      </c>
      <c r="B226">
        <v>246.89999399999999</v>
      </c>
      <c r="C226">
        <v>249.60000600000001</v>
      </c>
      <c r="D226">
        <v>249.800003</v>
      </c>
      <c r="E226">
        <v>246.5</v>
      </c>
      <c r="F226">
        <v>23013984</v>
      </c>
    </row>
    <row r="227" spans="1:6" x14ac:dyDescent="0.25">
      <c r="A227" s="1">
        <v>44984</v>
      </c>
      <c r="B227">
        <v>254.199997</v>
      </c>
      <c r="C227">
        <v>247.10000600000001</v>
      </c>
      <c r="D227">
        <v>255.699997</v>
      </c>
      <c r="E227">
        <v>245.89999399999999</v>
      </c>
      <c r="F227">
        <v>31074442</v>
      </c>
    </row>
    <row r="228" spans="1:6" x14ac:dyDescent="0.25">
      <c r="A228" s="1">
        <v>44985</v>
      </c>
      <c r="B228">
        <v>255</v>
      </c>
      <c r="C228">
        <v>254.89999399999999</v>
      </c>
      <c r="D228">
        <v>257.10000600000001</v>
      </c>
      <c r="E228">
        <v>252.199997</v>
      </c>
      <c r="F228">
        <v>26008921</v>
      </c>
    </row>
    <row r="229" spans="1:6" x14ac:dyDescent="0.25">
      <c r="A229" s="1">
        <v>44986</v>
      </c>
      <c r="B229">
        <v>251.5</v>
      </c>
      <c r="C229">
        <v>253</v>
      </c>
      <c r="D229">
        <v>254.300003</v>
      </c>
      <c r="E229">
        <v>250.800003</v>
      </c>
      <c r="F229">
        <v>50238019</v>
      </c>
    </row>
    <row r="230" spans="1:6" x14ac:dyDescent="0.25">
      <c r="A230" s="1">
        <v>44987</v>
      </c>
      <c r="B230">
        <v>254.10000600000001</v>
      </c>
      <c r="C230">
        <v>251.10000600000001</v>
      </c>
      <c r="D230">
        <v>254.89999399999999</v>
      </c>
      <c r="E230">
        <v>249.89999399999999</v>
      </c>
      <c r="F230">
        <v>38167604</v>
      </c>
    </row>
    <row r="231" spans="1:6" x14ac:dyDescent="0.25">
      <c r="A231" s="1">
        <v>44988</v>
      </c>
      <c r="B231">
        <v>256.29998799999998</v>
      </c>
      <c r="C231">
        <v>254.300003</v>
      </c>
      <c r="D231">
        <v>256.60000600000001</v>
      </c>
      <c r="E231">
        <v>253.89999399999999</v>
      </c>
      <c r="F231">
        <v>13850050</v>
      </c>
    </row>
    <row r="232" spans="1:6" x14ac:dyDescent="0.25">
      <c r="A232" s="1">
        <v>44991</v>
      </c>
      <c r="B232">
        <v>259.89999399999999</v>
      </c>
      <c r="C232">
        <v>260.10000600000001</v>
      </c>
      <c r="D232">
        <v>260.89999399999999</v>
      </c>
      <c r="E232">
        <v>257.28900099999998</v>
      </c>
      <c r="F232">
        <v>13621542</v>
      </c>
    </row>
    <row r="233" spans="1:6" x14ac:dyDescent="0.25">
      <c r="A233" s="1">
        <v>44992</v>
      </c>
      <c r="B233">
        <v>259.10000600000001</v>
      </c>
      <c r="C233">
        <v>259.79998799999998</v>
      </c>
      <c r="D233">
        <v>261.10000600000001</v>
      </c>
      <c r="E233">
        <v>259.10000600000001</v>
      </c>
      <c r="F233">
        <v>11919562</v>
      </c>
    </row>
    <row r="234" spans="1:6" x14ac:dyDescent="0.25">
      <c r="A234" s="1">
        <v>44993</v>
      </c>
      <c r="B234">
        <v>260.5</v>
      </c>
      <c r="C234">
        <v>259.70001200000002</v>
      </c>
      <c r="D234">
        <v>307.22500600000001</v>
      </c>
      <c r="E234">
        <v>257.20001200000002</v>
      </c>
      <c r="F234">
        <v>29814463</v>
      </c>
    </row>
    <row r="235" spans="1:6" x14ac:dyDescent="0.25">
      <c r="A235" s="1">
        <v>44994</v>
      </c>
      <c r="B235">
        <v>262.79998799999998</v>
      </c>
      <c r="C235">
        <v>260.5</v>
      </c>
      <c r="D235">
        <v>262.79998799999998</v>
      </c>
      <c r="E235">
        <v>259.79998799999998</v>
      </c>
      <c r="F235">
        <v>27320622</v>
      </c>
    </row>
    <row r="236" spans="1:6" x14ac:dyDescent="0.25">
      <c r="A236" s="1">
        <v>44995</v>
      </c>
      <c r="B236">
        <v>259.60000600000001</v>
      </c>
      <c r="C236">
        <v>264</v>
      </c>
      <c r="D236">
        <v>264</v>
      </c>
      <c r="E236">
        <v>257.70001200000002</v>
      </c>
      <c r="F236">
        <v>12458623</v>
      </c>
    </row>
    <row r="237" spans="1:6" x14ac:dyDescent="0.25">
      <c r="A237" s="1">
        <v>44998</v>
      </c>
      <c r="B237">
        <v>255</v>
      </c>
      <c r="C237">
        <v>259.60000600000001</v>
      </c>
      <c r="D237">
        <v>260.39999399999999</v>
      </c>
      <c r="E237">
        <v>253.5</v>
      </c>
      <c r="F237">
        <v>16454664</v>
      </c>
    </row>
    <row r="238" spans="1:6" x14ac:dyDescent="0.25">
      <c r="A238" s="1">
        <v>44999</v>
      </c>
      <c r="B238">
        <v>254.800003</v>
      </c>
      <c r="C238">
        <v>255.10000600000001</v>
      </c>
      <c r="D238">
        <v>256.29998799999998</v>
      </c>
      <c r="E238">
        <v>253.699997</v>
      </c>
      <c r="F238">
        <v>13855662</v>
      </c>
    </row>
    <row r="239" spans="1:6" x14ac:dyDescent="0.25">
      <c r="A239" s="1">
        <v>45000</v>
      </c>
      <c r="B239">
        <v>251.89999399999999</v>
      </c>
      <c r="C239">
        <v>253.800003</v>
      </c>
      <c r="D239">
        <v>254.60000600000001</v>
      </c>
      <c r="E239">
        <v>248.800003</v>
      </c>
      <c r="F239">
        <v>15823674</v>
      </c>
    </row>
    <row r="240" spans="1:6" x14ac:dyDescent="0.25">
      <c r="A240" s="1">
        <v>45001</v>
      </c>
      <c r="B240">
        <v>252</v>
      </c>
      <c r="C240">
        <v>255.300003</v>
      </c>
      <c r="D240">
        <v>256.5</v>
      </c>
      <c r="E240">
        <v>251.225998</v>
      </c>
      <c r="F240">
        <v>27359278</v>
      </c>
    </row>
    <row r="241" spans="1:6" x14ac:dyDescent="0.25">
      <c r="A241" s="1">
        <v>45002</v>
      </c>
      <c r="B241">
        <v>246.89999399999999</v>
      </c>
      <c r="C241">
        <v>253.10000600000001</v>
      </c>
      <c r="D241">
        <v>254.199997</v>
      </c>
      <c r="E241">
        <v>245.800003</v>
      </c>
      <c r="F241">
        <v>45209821</v>
      </c>
    </row>
    <row r="242" spans="1:6" x14ac:dyDescent="0.25">
      <c r="A242" s="1">
        <v>45005</v>
      </c>
      <c r="B242">
        <v>249.699997</v>
      </c>
      <c r="C242">
        <v>245.800003</v>
      </c>
      <c r="D242">
        <v>250.5</v>
      </c>
      <c r="E242">
        <v>244.10000600000001</v>
      </c>
      <c r="F242">
        <v>10860981</v>
      </c>
    </row>
    <row r="243" spans="1:6" x14ac:dyDescent="0.25">
      <c r="A243" s="1">
        <v>45006</v>
      </c>
      <c r="B243">
        <v>256.79998799999998</v>
      </c>
      <c r="C243">
        <v>250.699997</v>
      </c>
      <c r="D243">
        <v>259</v>
      </c>
      <c r="E243">
        <v>250.10000600000001</v>
      </c>
      <c r="F243">
        <v>16358904</v>
      </c>
    </row>
    <row r="244" spans="1:6" x14ac:dyDescent="0.25">
      <c r="A244" s="1">
        <v>45007</v>
      </c>
      <c r="B244">
        <v>259</v>
      </c>
      <c r="C244">
        <v>256.79998799999998</v>
      </c>
      <c r="D244">
        <v>259</v>
      </c>
      <c r="E244">
        <v>256.20001200000002</v>
      </c>
      <c r="F244">
        <v>12103459</v>
      </c>
    </row>
    <row r="245" spans="1:6" x14ac:dyDescent="0.25">
      <c r="A245" s="1">
        <v>45008</v>
      </c>
      <c r="B245">
        <v>253.800003</v>
      </c>
      <c r="C245">
        <v>259.89999399999999</v>
      </c>
      <c r="D245">
        <v>259.89999399999999</v>
      </c>
      <c r="E245">
        <v>252.199997</v>
      </c>
      <c r="F245">
        <v>20574900</v>
      </c>
    </row>
    <row r="246" spans="1:6" x14ac:dyDescent="0.25">
      <c r="A246" s="1">
        <v>45009</v>
      </c>
      <c r="B246">
        <v>250.800003</v>
      </c>
      <c r="C246">
        <v>253.300003</v>
      </c>
      <c r="D246">
        <v>253.89999399999999</v>
      </c>
      <c r="E246">
        <v>248.5</v>
      </c>
      <c r="F246">
        <v>10617253</v>
      </c>
    </row>
    <row r="247" spans="1:6" x14ac:dyDescent="0.25">
      <c r="A247" s="1">
        <v>45012</v>
      </c>
      <c r="B247">
        <v>251.39999399999999</v>
      </c>
      <c r="C247">
        <v>252.10000600000001</v>
      </c>
      <c r="D247">
        <v>253.5</v>
      </c>
      <c r="E247">
        <v>250.699997</v>
      </c>
      <c r="F247">
        <v>10623123</v>
      </c>
    </row>
    <row r="248" spans="1:6" x14ac:dyDescent="0.25">
      <c r="A248" s="1">
        <v>45013</v>
      </c>
      <c r="B248">
        <v>254.89999399999999</v>
      </c>
      <c r="C248">
        <v>252.800003</v>
      </c>
      <c r="D248">
        <v>255.5</v>
      </c>
      <c r="E248">
        <v>252</v>
      </c>
      <c r="F248">
        <v>45802365</v>
      </c>
    </row>
    <row r="249" spans="1:6" x14ac:dyDescent="0.25">
      <c r="A249" s="1">
        <v>45014</v>
      </c>
      <c r="B249">
        <v>262.5</v>
      </c>
      <c r="C249">
        <v>260</v>
      </c>
      <c r="D249">
        <v>263.29998799999998</v>
      </c>
      <c r="E249">
        <v>257.25</v>
      </c>
      <c r="F249">
        <v>18578847</v>
      </c>
    </row>
    <row r="250" spans="1:6" x14ac:dyDescent="0.25">
      <c r="A250" s="1">
        <v>45015</v>
      </c>
      <c r="B250">
        <v>264.89999399999999</v>
      </c>
      <c r="C250">
        <v>263.10000600000001</v>
      </c>
      <c r="D250">
        <v>265.29998799999998</v>
      </c>
      <c r="E250">
        <v>260.60000600000001</v>
      </c>
      <c r="F250">
        <v>10766973</v>
      </c>
    </row>
    <row r="251" spans="1:6" x14ac:dyDescent="0.25">
      <c r="A251" s="1">
        <v>45016</v>
      </c>
      <c r="B251">
        <v>265.70001200000002</v>
      </c>
      <c r="C251">
        <v>264.5</v>
      </c>
      <c r="D251">
        <v>267.70001200000002</v>
      </c>
      <c r="E251">
        <v>264.29998799999998</v>
      </c>
      <c r="F251">
        <v>23831948</v>
      </c>
    </row>
    <row r="252" spans="1:6" x14ac:dyDescent="0.25">
      <c r="A252" s="1">
        <v>45019</v>
      </c>
      <c r="B252">
        <v>264.10000600000001</v>
      </c>
      <c r="C252">
        <v>265.70001200000002</v>
      </c>
      <c r="D252">
        <v>267.10000600000001</v>
      </c>
      <c r="E252">
        <v>262.040009</v>
      </c>
      <c r="F252">
        <v>24420377</v>
      </c>
    </row>
    <row r="253" spans="1:6" x14ac:dyDescent="0.25">
      <c r="A253" s="1">
        <v>45020</v>
      </c>
      <c r="B253">
        <v>264.60000600000001</v>
      </c>
      <c r="C253">
        <v>265.5</v>
      </c>
      <c r="D253">
        <v>266.5</v>
      </c>
      <c r="E253">
        <v>263.39999399999999</v>
      </c>
      <c r="F253">
        <v>14437579</v>
      </c>
    </row>
    <row r="254" spans="1:6" x14ac:dyDescent="0.25">
      <c r="A254" s="1">
        <v>45021</v>
      </c>
      <c r="B254">
        <v>263.89999399999999</v>
      </c>
      <c r="C254">
        <v>264.29998799999998</v>
      </c>
      <c r="D254">
        <v>265.20001200000002</v>
      </c>
      <c r="E254">
        <v>262.79998799999998</v>
      </c>
      <c r="F254">
        <v>14105346</v>
      </c>
    </row>
    <row r="255" spans="1:6" x14ac:dyDescent="0.25">
      <c r="A255" s="1">
        <v>45022</v>
      </c>
      <c r="B255">
        <v>264.10000600000001</v>
      </c>
      <c r="C255">
        <v>264.29998799999998</v>
      </c>
      <c r="D255">
        <v>266.10000600000001</v>
      </c>
      <c r="E255">
        <v>263.10000600000001</v>
      </c>
      <c r="F255">
        <v>10767248</v>
      </c>
    </row>
    <row r="256" spans="1:6" x14ac:dyDescent="0.25">
      <c r="A256" s="1">
        <v>45027</v>
      </c>
      <c r="B256">
        <v>267.70001200000002</v>
      </c>
      <c r="C256">
        <v>266</v>
      </c>
      <c r="D256">
        <v>268.5</v>
      </c>
      <c r="E256">
        <v>265.10000600000001</v>
      </c>
      <c r="F256">
        <v>24140220</v>
      </c>
    </row>
    <row r="257" spans="1:6" x14ac:dyDescent="0.25">
      <c r="A257" s="1">
        <v>45028</v>
      </c>
      <c r="B257">
        <v>267.39999399999999</v>
      </c>
      <c r="C257">
        <v>268.10000600000001</v>
      </c>
      <c r="D257">
        <v>268.60000600000001</v>
      </c>
      <c r="E257">
        <v>264.39999399999999</v>
      </c>
      <c r="F257">
        <v>26421558</v>
      </c>
    </row>
    <row r="258" spans="1:6" x14ac:dyDescent="0.25">
      <c r="A258" s="1">
        <v>45029</v>
      </c>
      <c r="B258">
        <v>269</v>
      </c>
      <c r="C258">
        <v>268.60000600000001</v>
      </c>
      <c r="D258">
        <v>275.5</v>
      </c>
      <c r="E258">
        <v>265</v>
      </c>
      <c r="F258">
        <v>27352676</v>
      </c>
    </row>
    <row r="259" spans="1:6" x14ac:dyDescent="0.25">
      <c r="A259" s="1">
        <v>45030</v>
      </c>
      <c r="B259">
        <v>268.20001200000002</v>
      </c>
      <c r="C259">
        <v>270.79998799999998</v>
      </c>
      <c r="D259">
        <v>271.20001200000002</v>
      </c>
      <c r="E259">
        <v>266.79998799999998</v>
      </c>
      <c r="F259">
        <v>26154714</v>
      </c>
    </row>
    <row r="260" spans="1:6" x14ac:dyDescent="0.25">
      <c r="A260" s="1">
        <v>45033</v>
      </c>
      <c r="B260">
        <v>272.10000600000001</v>
      </c>
      <c r="C260">
        <v>270</v>
      </c>
      <c r="D260">
        <v>273</v>
      </c>
      <c r="E260">
        <v>268.10000600000001</v>
      </c>
      <c r="F260">
        <v>10961794</v>
      </c>
    </row>
    <row r="261" spans="1:6" x14ac:dyDescent="0.25">
      <c r="A261" s="1">
        <v>45034</v>
      </c>
      <c r="B261">
        <v>273.39999399999999</v>
      </c>
      <c r="C261">
        <v>273.20001200000002</v>
      </c>
      <c r="D261">
        <v>275</v>
      </c>
      <c r="E261">
        <v>272.20001200000002</v>
      </c>
      <c r="F261">
        <v>14529262</v>
      </c>
    </row>
    <row r="262" spans="1:6" x14ac:dyDescent="0.25">
      <c r="A262" s="1">
        <v>45035</v>
      </c>
      <c r="B262">
        <v>275.89999399999999</v>
      </c>
      <c r="C262">
        <v>272.60000600000001</v>
      </c>
      <c r="D262">
        <v>277.60000600000001</v>
      </c>
      <c r="E262">
        <v>272.60000600000001</v>
      </c>
      <c r="F262">
        <v>12789780</v>
      </c>
    </row>
    <row r="263" spans="1:6" x14ac:dyDescent="0.25">
      <c r="A263" s="1">
        <v>45036</v>
      </c>
      <c r="B263">
        <v>274.60000600000001</v>
      </c>
      <c r="C263">
        <v>276.60000600000001</v>
      </c>
      <c r="D263">
        <v>276.60000600000001</v>
      </c>
      <c r="E263">
        <v>273.5</v>
      </c>
      <c r="F263">
        <v>12940031</v>
      </c>
    </row>
    <row r="264" spans="1:6" x14ac:dyDescent="0.25">
      <c r="A264" s="1">
        <v>45037</v>
      </c>
      <c r="B264">
        <v>278.89999399999999</v>
      </c>
      <c r="C264">
        <v>274.5</v>
      </c>
      <c r="D264">
        <v>278.89999399999999</v>
      </c>
      <c r="E264">
        <v>273.29998799999998</v>
      </c>
      <c r="F264">
        <v>14929820</v>
      </c>
    </row>
    <row r="265" spans="1:6" x14ac:dyDescent="0.25">
      <c r="A265" s="1">
        <v>45040</v>
      </c>
      <c r="B265">
        <v>278.10000600000001</v>
      </c>
      <c r="C265">
        <v>278.5</v>
      </c>
      <c r="D265">
        <v>279.60000600000001</v>
      </c>
      <c r="E265">
        <v>276.60000600000001</v>
      </c>
      <c r="F265">
        <v>9788205</v>
      </c>
    </row>
    <row r="266" spans="1:6" x14ac:dyDescent="0.25">
      <c r="A266" s="1">
        <v>45041</v>
      </c>
      <c r="B266">
        <v>278.29998799999998</v>
      </c>
      <c r="C266">
        <v>277.10000600000001</v>
      </c>
      <c r="D266">
        <v>279.70001200000002</v>
      </c>
      <c r="E266">
        <v>276.5</v>
      </c>
      <c r="F266">
        <v>11672810</v>
      </c>
    </row>
    <row r="267" spans="1:6" x14ac:dyDescent="0.25">
      <c r="A267" s="1">
        <v>45042</v>
      </c>
      <c r="B267">
        <v>279.60000600000001</v>
      </c>
      <c r="C267">
        <v>277</v>
      </c>
      <c r="D267">
        <v>280.29998799999998</v>
      </c>
      <c r="E267">
        <v>275.79998799999998</v>
      </c>
      <c r="F267">
        <v>12632291</v>
      </c>
    </row>
    <row r="268" spans="1:6" x14ac:dyDescent="0.25">
      <c r="A268" s="1">
        <v>45043</v>
      </c>
      <c r="B268">
        <v>278.70001200000002</v>
      </c>
      <c r="C268">
        <v>280.79998799999998</v>
      </c>
      <c r="D268">
        <v>281.79998799999998</v>
      </c>
      <c r="E268">
        <v>278.32501200000002</v>
      </c>
      <c r="F268">
        <v>10623684</v>
      </c>
    </row>
    <row r="269" spans="1:6" x14ac:dyDescent="0.25">
      <c r="A269" s="1">
        <v>45044</v>
      </c>
      <c r="B269">
        <v>281.10000600000001</v>
      </c>
      <c r="C269">
        <v>278.39999399999999</v>
      </c>
      <c r="D269">
        <v>282.20001200000002</v>
      </c>
      <c r="E269">
        <v>278</v>
      </c>
      <c r="F269">
        <v>26046696</v>
      </c>
    </row>
    <row r="270" spans="1:6" x14ac:dyDescent="0.25">
      <c r="A270" s="1">
        <v>45048</v>
      </c>
      <c r="B270">
        <v>280.79998799999998</v>
      </c>
      <c r="C270">
        <v>280.39999399999999</v>
      </c>
      <c r="D270">
        <v>283.20001200000002</v>
      </c>
      <c r="E270">
        <v>280</v>
      </c>
      <c r="F270">
        <v>14968533</v>
      </c>
    </row>
    <row r="271" spans="1:6" x14ac:dyDescent="0.25">
      <c r="A271" s="1">
        <v>45049</v>
      </c>
      <c r="B271">
        <v>280</v>
      </c>
      <c r="C271">
        <v>281.20001200000002</v>
      </c>
      <c r="D271">
        <v>283.71200599999997</v>
      </c>
      <c r="E271">
        <v>278.60000600000001</v>
      </c>
      <c r="F271">
        <v>12426384</v>
      </c>
    </row>
    <row r="272" spans="1:6" x14ac:dyDescent="0.25">
      <c r="A272" s="1">
        <v>45050</v>
      </c>
      <c r="B272">
        <v>280.5</v>
      </c>
      <c r="C272">
        <v>278.5</v>
      </c>
      <c r="D272">
        <v>281.10000600000001</v>
      </c>
      <c r="E272">
        <v>277.29998799999998</v>
      </c>
      <c r="F272">
        <v>10997543</v>
      </c>
    </row>
    <row r="273" spans="1:6" x14ac:dyDescent="0.25">
      <c r="A273" s="1">
        <v>45051</v>
      </c>
      <c r="B273">
        <v>283</v>
      </c>
      <c r="C273">
        <v>281.89999399999999</v>
      </c>
      <c r="D273">
        <v>283.29998799999998</v>
      </c>
      <c r="E273">
        <v>280.60000600000001</v>
      </c>
      <c r="F273">
        <v>9611499</v>
      </c>
    </row>
    <row r="274" spans="1:6" x14ac:dyDescent="0.25">
      <c r="A274" s="1">
        <v>45055</v>
      </c>
      <c r="B274">
        <v>284.60000600000001</v>
      </c>
      <c r="C274">
        <v>282.60000600000001</v>
      </c>
      <c r="D274">
        <v>285.20001200000002</v>
      </c>
      <c r="E274">
        <v>282.10000600000001</v>
      </c>
      <c r="F274">
        <v>43341133</v>
      </c>
    </row>
    <row r="275" spans="1:6" x14ac:dyDescent="0.25">
      <c r="A275" s="1">
        <v>45056</v>
      </c>
      <c r="B275">
        <v>277.89999399999999</v>
      </c>
      <c r="C275">
        <v>284.60000600000001</v>
      </c>
      <c r="D275">
        <v>285.29998799999998</v>
      </c>
      <c r="E275">
        <v>277.60000600000001</v>
      </c>
      <c r="F275">
        <v>15129963</v>
      </c>
    </row>
    <row r="276" spans="1:6" x14ac:dyDescent="0.25">
      <c r="A276" s="1">
        <v>45057</v>
      </c>
      <c r="B276">
        <v>273.60000600000001</v>
      </c>
      <c r="C276">
        <v>270.89999399999999</v>
      </c>
      <c r="D276">
        <v>273.60000600000001</v>
      </c>
      <c r="E276">
        <v>270.09500100000002</v>
      </c>
      <c r="F276">
        <v>41943742</v>
      </c>
    </row>
    <row r="277" spans="1:6" x14ac:dyDescent="0.25">
      <c r="A277" s="1">
        <v>45058</v>
      </c>
      <c r="B277">
        <v>275.70001200000002</v>
      </c>
      <c r="C277">
        <v>273.70001200000002</v>
      </c>
      <c r="D277">
        <v>276</v>
      </c>
      <c r="E277">
        <v>272.70001200000002</v>
      </c>
      <c r="F277">
        <v>22690254</v>
      </c>
    </row>
    <row r="278" spans="1:6" x14ac:dyDescent="0.25">
      <c r="A278" s="1">
        <v>45061</v>
      </c>
      <c r="B278">
        <v>273.20001200000002</v>
      </c>
      <c r="C278">
        <v>277.20001200000002</v>
      </c>
      <c r="D278">
        <v>277.20001200000002</v>
      </c>
      <c r="E278">
        <v>272.95400999999998</v>
      </c>
      <c r="F278">
        <v>12840786</v>
      </c>
    </row>
    <row r="279" spans="1:6" x14ac:dyDescent="0.25">
      <c r="A279" s="1">
        <v>45062</v>
      </c>
      <c r="B279">
        <v>270.89999399999999</v>
      </c>
      <c r="C279">
        <v>272.70001200000002</v>
      </c>
      <c r="D279">
        <v>273.70001200000002</v>
      </c>
      <c r="E279">
        <v>270.5</v>
      </c>
      <c r="F279">
        <v>21617872</v>
      </c>
    </row>
    <row r="280" spans="1:6" x14ac:dyDescent="0.25">
      <c r="A280" s="1">
        <v>45063</v>
      </c>
      <c r="B280">
        <v>269.29998799999998</v>
      </c>
      <c r="C280">
        <v>269.89999399999999</v>
      </c>
      <c r="D280">
        <v>271</v>
      </c>
      <c r="E280">
        <v>268.39999399999999</v>
      </c>
      <c r="F280">
        <v>18979287</v>
      </c>
    </row>
    <row r="281" spans="1:6" x14ac:dyDescent="0.25">
      <c r="A281" s="1">
        <v>45064</v>
      </c>
      <c r="B281">
        <v>268.39999399999999</v>
      </c>
      <c r="C281">
        <v>270.70001200000002</v>
      </c>
      <c r="D281">
        <v>271.39999399999999</v>
      </c>
      <c r="E281">
        <v>267.5</v>
      </c>
      <c r="F281">
        <v>13505223</v>
      </c>
    </row>
    <row r="282" spans="1:6" x14ac:dyDescent="0.25">
      <c r="A282" s="1">
        <v>45065</v>
      </c>
      <c r="B282">
        <v>266.70001200000002</v>
      </c>
      <c r="C282">
        <v>269</v>
      </c>
      <c r="D282">
        <v>269.45901500000002</v>
      </c>
      <c r="E282">
        <v>266.39999399999999</v>
      </c>
      <c r="F282">
        <v>24412419</v>
      </c>
    </row>
    <row r="283" spans="1:6" x14ac:dyDescent="0.25">
      <c r="A283" s="1">
        <v>45068</v>
      </c>
      <c r="B283">
        <v>267.70001200000002</v>
      </c>
      <c r="C283">
        <v>267.70001200000002</v>
      </c>
      <c r="D283">
        <v>268.70001200000002</v>
      </c>
      <c r="E283">
        <v>266</v>
      </c>
      <c r="F283">
        <v>22978877</v>
      </c>
    </row>
    <row r="284" spans="1:6" x14ac:dyDescent="0.25">
      <c r="A284" s="1">
        <v>45069</v>
      </c>
      <c r="B284">
        <v>268.10000600000001</v>
      </c>
      <c r="C284">
        <v>268.5</v>
      </c>
      <c r="D284">
        <v>268.70001200000002</v>
      </c>
      <c r="E284">
        <v>266.5</v>
      </c>
      <c r="F284">
        <v>15634396</v>
      </c>
    </row>
    <row r="285" spans="1:6" x14ac:dyDescent="0.25">
      <c r="A285" s="1">
        <v>45070</v>
      </c>
      <c r="B285">
        <v>265.70001200000002</v>
      </c>
      <c r="C285">
        <v>267</v>
      </c>
      <c r="D285">
        <v>268.20001200000002</v>
      </c>
      <c r="E285">
        <v>264.79998799999998</v>
      </c>
      <c r="F285">
        <v>23339164</v>
      </c>
    </row>
    <row r="286" spans="1:6" x14ac:dyDescent="0.25">
      <c r="A286" s="1">
        <v>45071</v>
      </c>
      <c r="B286">
        <v>265</v>
      </c>
      <c r="C286">
        <v>266.10000600000001</v>
      </c>
      <c r="D286">
        <v>266.60000600000001</v>
      </c>
      <c r="E286">
        <v>264</v>
      </c>
      <c r="F286">
        <v>13712812</v>
      </c>
    </row>
    <row r="287" spans="1:6" x14ac:dyDescent="0.25">
      <c r="A287" s="1">
        <v>45072</v>
      </c>
      <c r="B287">
        <v>263.79998799999998</v>
      </c>
      <c r="C287">
        <v>265.10000600000001</v>
      </c>
      <c r="D287">
        <v>265.79998799999998</v>
      </c>
      <c r="E287">
        <v>260.79998799999998</v>
      </c>
      <c r="F287">
        <v>15454923</v>
      </c>
    </row>
    <row r="288" spans="1:6" x14ac:dyDescent="0.25">
      <c r="A288" s="1">
        <v>45076</v>
      </c>
      <c r="B288">
        <v>262.20001200000002</v>
      </c>
      <c r="C288">
        <v>263.79998799999998</v>
      </c>
      <c r="D288">
        <v>267.199005</v>
      </c>
      <c r="E288">
        <v>262.20001200000002</v>
      </c>
      <c r="F288">
        <v>25315435</v>
      </c>
    </row>
    <row r="289" spans="1:6" x14ac:dyDescent="0.25">
      <c r="A289" s="1">
        <v>45077</v>
      </c>
      <c r="B289">
        <v>260.79998799999998</v>
      </c>
      <c r="C289">
        <v>261.79998799999998</v>
      </c>
      <c r="D289">
        <v>264.20001200000002</v>
      </c>
      <c r="E289">
        <v>260</v>
      </c>
      <c r="F289">
        <v>45460207</v>
      </c>
    </row>
    <row r="290" spans="1:6" x14ac:dyDescent="0.25">
      <c r="A290" s="1">
        <v>45078</v>
      </c>
      <c r="B290">
        <v>260.89999399999999</v>
      </c>
      <c r="C290">
        <v>261.60000600000001</v>
      </c>
      <c r="D290">
        <v>262.70001200000002</v>
      </c>
      <c r="E290">
        <v>258.60000600000001</v>
      </c>
      <c r="F290">
        <v>16117624</v>
      </c>
    </row>
    <row r="291" spans="1:6" x14ac:dyDescent="0.25">
      <c r="A291" s="1">
        <v>45079</v>
      </c>
      <c r="B291">
        <v>262.39999399999999</v>
      </c>
      <c r="C291">
        <v>262</v>
      </c>
      <c r="D291">
        <v>264.29901100000001</v>
      </c>
      <c r="E291">
        <v>260.79998799999998</v>
      </c>
      <c r="F291">
        <v>19917374</v>
      </c>
    </row>
    <row r="292" spans="1:6" x14ac:dyDescent="0.25">
      <c r="A292" s="1">
        <v>45082</v>
      </c>
      <c r="B292">
        <v>263.10000600000001</v>
      </c>
      <c r="C292">
        <v>264.10000600000001</v>
      </c>
      <c r="D292">
        <v>266.20001200000002</v>
      </c>
      <c r="E292">
        <v>261.89999399999999</v>
      </c>
      <c r="F292">
        <v>24488275</v>
      </c>
    </row>
    <row r="293" spans="1:6" x14ac:dyDescent="0.25">
      <c r="A293" s="1">
        <v>45083</v>
      </c>
      <c r="B293">
        <v>263.10000600000001</v>
      </c>
      <c r="C293">
        <v>262.5</v>
      </c>
      <c r="D293">
        <v>263.70001200000002</v>
      </c>
      <c r="E293">
        <v>261.5</v>
      </c>
      <c r="F293">
        <v>25106432</v>
      </c>
    </row>
    <row r="294" spans="1:6" x14ac:dyDescent="0.25">
      <c r="A294" s="1">
        <v>45084</v>
      </c>
      <c r="B294">
        <v>263.10000600000001</v>
      </c>
      <c r="C294">
        <v>262.60000600000001</v>
      </c>
      <c r="D294">
        <v>267.29998799999998</v>
      </c>
      <c r="E294">
        <v>262.10000600000001</v>
      </c>
      <c r="F294">
        <v>19716204</v>
      </c>
    </row>
    <row r="295" spans="1:6" x14ac:dyDescent="0.25">
      <c r="A295" s="1">
        <v>45085</v>
      </c>
      <c r="B295">
        <v>262</v>
      </c>
      <c r="C295">
        <v>262.39999399999999</v>
      </c>
      <c r="D295">
        <v>263.60000600000001</v>
      </c>
      <c r="E295">
        <v>261.70001200000002</v>
      </c>
      <c r="F295">
        <v>11892777</v>
      </c>
    </row>
    <row r="296" spans="1:6" x14ac:dyDescent="0.25">
      <c r="A296" s="1">
        <v>45086</v>
      </c>
      <c r="B296">
        <v>261.89999399999999</v>
      </c>
      <c r="C296">
        <v>262.70001200000002</v>
      </c>
      <c r="D296">
        <v>263.09698500000002</v>
      </c>
      <c r="E296">
        <v>258.70001200000002</v>
      </c>
      <c r="F296">
        <v>16483574</v>
      </c>
    </row>
    <row r="297" spans="1:6" x14ac:dyDescent="0.25">
      <c r="A297" s="1">
        <v>45089</v>
      </c>
      <c r="B297">
        <v>263.20001200000002</v>
      </c>
      <c r="C297">
        <v>263.60000600000001</v>
      </c>
      <c r="D297">
        <v>264</v>
      </c>
      <c r="E297">
        <v>261.39999399999999</v>
      </c>
      <c r="F297">
        <v>17874738</v>
      </c>
    </row>
    <row r="298" spans="1:6" x14ac:dyDescent="0.25">
      <c r="A298" s="1">
        <v>45090</v>
      </c>
      <c r="B298">
        <v>262.29998799999998</v>
      </c>
      <c r="C298">
        <v>263.5</v>
      </c>
      <c r="D298">
        <v>264.20001200000002</v>
      </c>
      <c r="E298">
        <v>261.39999399999999</v>
      </c>
      <c r="F298">
        <v>20828430</v>
      </c>
    </row>
    <row r="299" spans="1:6" x14ac:dyDescent="0.25">
      <c r="A299" s="1">
        <v>45091</v>
      </c>
      <c r="B299">
        <v>264</v>
      </c>
      <c r="C299">
        <v>261.79998799999998</v>
      </c>
      <c r="D299">
        <v>264.39999399999999</v>
      </c>
      <c r="E299">
        <v>261.5</v>
      </c>
      <c r="F299">
        <v>19330016</v>
      </c>
    </row>
    <row r="300" spans="1:6" x14ac:dyDescent="0.25">
      <c r="A300" s="1">
        <v>45092</v>
      </c>
      <c r="B300">
        <v>264.5</v>
      </c>
      <c r="C300">
        <v>264.70001200000002</v>
      </c>
      <c r="D300">
        <v>267.20001200000002</v>
      </c>
      <c r="E300">
        <v>263.29998799999998</v>
      </c>
      <c r="F300">
        <v>28912995</v>
      </c>
    </row>
    <row r="301" spans="1:6" x14ac:dyDescent="0.25">
      <c r="A301" s="1">
        <v>45093</v>
      </c>
      <c r="B301">
        <v>262.89999399999999</v>
      </c>
      <c r="C301">
        <v>264.39999399999999</v>
      </c>
      <c r="D301">
        <v>264.5</v>
      </c>
      <c r="E301">
        <v>260.29998799999998</v>
      </c>
      <c r="F301">
        <v>45360398</v>
      </c>
    </row>
    <row r="302" spans="1:6" x14ac:dyDescent="0.25">
      <c r="A302" s="1">
        <v>45096</v>
      </c>
      <c r="B302">
        <v>258.79998799999998</v>
      </c>
      <c r="C302">
        <v>261.5</v>
      </c>
      <c r="D302">
        <v>262</v>
      </c>
      <c r="E302">
        <v>258</v>
      </c>
      <c r="F302">
        <v>17054779</v>
      </c>
    </row>
    <row r="303" spans="1:6" x14ac:dyDescent="0.25">
      <c r="A303" s="1">
        <v>45097</v>
      </c>
      <c r="B303">
        <v>258.70001200000002</v>
      </c>
      <c r="C303">
        <v>258</v>
      </c>
      <c r="D303">
        <v>264.39999399999999</v>
      </c>
      <c r="E303">
        <v>256.70001200000002</v>
      </c>
      <c r="F303">
        <v>13912941</v>
      </c>
    </row>
    <row r="304" spans="1:6" x14ac:dyDescent="0.25">
      <c r="A304" s="1">
        <v>45098</v>
      </c>
      <c r="B304">
        <v>258.60000600000001</v>
      </c>
      <c r="C304">
        <v>258.39999399999999</v>
      </c>
      <c r="D304">
        <v>260.29998799999998</v>
      </c>
      <c r="E304">
        <v>257</v>
      </c>
      <c r="F304">
        <v>9388036</v>
      </c>
    </row>
    <row r="305" spans="1:6" x14ac:dyDescent="0.25">
      <c r="A305" s="1">
        <v>45099</v>
      </c>
      <c r="B305">
        <v>248.89999399999999</v>
      </c>
      <c r="C305">
        <v>256.89999399999999</v>
      </c>
      <c r="D305">
        <v>257.89999399999999</v>
      </c>
      <c r="E305">
        <v>248.5</v>
      </c>
      <c r="F305">
        <v>22535334</v>
      </c>
    </row>
    <row r="306" spans="1:6" x14ac:dyDescent="0.25">
      <c r="A306" s="1">
        <v>45100</v>
      </c>
      <c r="B306">
        <v>248.800003</v>
      </c>
      <c r="C306">
        <v>249.5</v>
      </c>
      <c r="D306">
        <v>250.10000600000001</v>
      </c>
      <c r="E306">
        <v>247.300003</v>
      </c>
      <c r="F306">
        <v>25342815</v>
      </c>
    </row>
    <row r="307" spans="1:6" x14ac:dyDescent="0.25">
      <c r="A307" s="1">
        <v>45103</v>
      </c>
      <c r="B307">
        <v>251.800003</v>
      </c>
      <c r="C307">
        <v>249.699997</v>
      </c>
      <c r="D307">
        <v>252.5</v>
      </c>
      <c r="E307">
        <v>249.199997</v>
      </c>
      <c r="F307">
        <v>17077595</v>
      </c>
    </row>
    <row r="308" spans="1:6" x14ac:dyDescent="0.25">
      <c r="A308" s="1">
        <v>45104</v>
      </c>
      <c r="B308">
        <v>252.60000600000001</v>
      </c>
      <c r="C308">
        <v>251.39999399999999</v>
      </c>
      <c r="D308">
        <v>253.60000600000001</v>
      </c>
      <c r="E308">
        <v>250.46899400000001</v>
      </c>
      <c r="F308">
        <v>15413597</v>
      </c>
    </row>
    <row r="309" spans="1:6" x14ac:dyDescent="0.25">
      <c r="A309" s="1">
        <v>45105</v>
      </c>
      <c r="B309">
        <v>255.89999399999999</v>
      </c>
      <c r="C309">
        <v>253.5</v>
      </c>
      <c r="D309">
        <v>257</v>
      </c>
      <c r="E309">
        <v>252.800003</v>
      </c>
      <c r="F309">
        <v>14503028</v>
      </c>
    </row>
    <row r="310" spans="1:6" x14ac:dyDescent="0.25">
      <c r="A310" s="1">
        <v>45106</v>
      </c>
      <c r="B310">
        <v>246.89999399999999</v>
      </c>
      <c r="C310">
        <v>255.89999399999999</v>
      </c>
      <c r="D310">
        <v>255.89999399999999</v>
      </c>
      <c r="E310">
        <v>246.89999399999999</v>
      </c>
      <c r="F310">
        <v>25955181</v>
      </c>
    </row>
    <row r="311" spans="1:6" x14ac:dyDescent="0.25">
      <c r="A311" s="1">
        <v>45107</v>
      </c>
      <c r="B311">
        <v>248.39999399999999</v>
      </c>
      <c r="C311">
        <v>246</v>
      </c>
      <c r="D311">
        <v>249.89999399999999</v>
      </c>
      <c r="E311">
        <v>245.60000600000001</v>
      </c>
      <c r="F311">
        <v>15485772</v>
      </c>
    </row>
    <row r="312" spans="1:6" x14ac:dyDescent="0.25">
      <c r="A312" s="1">
        <v>45110</v>
      </c>
      <c r="B312">
        <v>252</v>
      </c>
      <c r="C312">
        <v>250.89999399999999</v>
      </c>
      <c r="D312">
        <v>252.39999399999999</v>
      </c>
      <c r="E312">
        <v>249.199997</v>
      </c>
      <c r="F312">
        <v>12051575</v>
      </c>
    </row>
    <row r="313" spans="1:6" x14ac:dyDescent="0.25">
      <c r="A313" s="1">
        <v>45111</v>
      </c>
      <c r="B313">
        <v>247.800003</v>
      </c>
      <c r="C313">
        <v>253.39999399999999</v>
      </c>
      <c r="D313">
        <v>253.39999399999999</v>
      </c>
      <c r="E313">
        <v>247.800003</v>
      </c>
      <c r="F313">
        <v>51577814</v>
      </c>
    </row>
    <row r="314" spans="1:6" x14ac:dyDescent="0.25">
      <c r="A314" s="1">
        <v>45112</v>
      </c>
      <c r="B314">
        <v>248.800003</v>
      </c>
      <c r="C314">
        <v>246.800003</v>
      </c>
      <c r="D314">
        <v>251.10000600000001</v>
      </c>
      <c r="E314">
        <v>245.68400600000001</v>
      </c>
      <c r="F314">
        <v>12916919</v>
      </c>
    </row>
    <row r="315" spans="1:6" x14ac:dyDescent="0.25">
      <c r="A315" s="1">
        <v>45113</v>
      </c>
      <c r="B315">
        <v>249.300003</v>
      </c>
      <c r="C315">
        <v>248.800003</v>
      </c>
      <c r="D315">
        <v>250.199997</v>
      </c>
      <c r="E315">
        <v>247.84899899999999</v>
      </c>
      <c r="F315">
        <v>29553925</v>
      </c>
    </row>
    <row r="316" spans="1:6" x14ac:dyDescent="0.25">
      <c r="A316" s="1">
        <v>45114</v>
      </c>
      <c r="B316">
        <v>246.39999399999999</v>
      </c>
      <c r="C316">
        <v>248.10000600000001</v>
      </c>
      <c r="D316">
        <v>248.39999399999999</v>
      </c>
      <c r="E316">
        <v>244.699997</v>
      </c>
      <c r="F316">
        <v>9343967</v>
      </c>
    </row>
    <row r="317" spans="1:6" x14ac:dyDescent="0.25">
      <c r="A317" s="1">
        <v>45117</v>
      </c>
      <c r="B317">
        <v>246.39999399999999</v>
      </c>
      <c r="C317">
        <v>245.800003</v>
      </c>
      <c r="D317">
        <v>248.300003</v>
      </c>
      <c r="E317">
        <v>245</v>
      </c>
      <c r="F317">
        <v>8927174</v>
      </c>
    </row>
    <row r="318" spans="1:6" x14ac:dyDescent="0.25">
      <c r="A318" s="1">
        <v>45118</v>
      </c>
      <c r="B318">
        <v>245.39999399999999</v>
      </c>
      <c r="C318">
        <v>246.39999399999999</v>
      </c>
      <c r="D318">
        <v>247.399002</v>
      </c>
      <c r="E318">
        <v>244.199997</v>
      </c>
      <c r="F318">
        <v>23969116</v>
      </c>
    </row>
    <row r="319" spans="1:6" x14ac:dyDescent="0.25">
      <c r="A319" s="1">
        <v>45119</v>
      </c>
      <c r="B319">
        <v>250.39999399999999</v>
      </c>
      <c r="C319">
        <v>245.800003</v>
      </c>
      <c r="D319">
        <v>250.89999399999999</v>
      </c>
      <c r="E319">
        <v>245.60000600000001</v>
      </c>
      <c r="F319">
        <v>32671222</v>
      </c>
    </row>
    <row r="320" spans="1:6" x14ac:dyDescent="0.25">
      <c r="A320" s="1">
        <v>45120</v>
      </c>
      <c r="B320">
        <v>249.199997</v>
      </c>
      <c r="C320">
        <v>251.699997</v>
      </c>
      <c r="D320">
        <v>252.037994</v>
      </c>
      <c r="E320">
        <v>248.699997</v>
      </c>
      <c r="F320">
        <v>10778051</v>
      </c>
    </row>
    <row r="321" spans="1:6" x14ac:dyDescent="0.25">
      <c r="A321" s="1">
        <v>45121</v>
      </c>
      <c r="B321">
        <v>250</v>
      </c>
      <c r="C321">
        <v>248.39999399999999</v>
      </c>
      <c r="D321">
        <v>251.300003</v>
      </c>
      <c r="E321">
        <v>248.39999399999999</v>
      </c>
      <c r="F321">
        <v>17698109</v>
      </c>
    </row>
    <row r="322" spans="1:6" x14ac:dyDescent="0.25">
      <c r="A322" s="1">
        <v>45124</v>
      </c>
      <c r="B322">
        <v>248.89999399999999</v>
      </c>
      <c r="C322">
        <v>249.89999399999999</v>
      </c>
      <c r="D322">
        <v>251</v>
      </c>
      <c r="E322">
        <v>247.89999399999999</v>
      </c>
      <c r="F322">
        <v>24474645</v>
      </c>
    </row>
    <row r="323" spans="1:6" x14ac:dyDescent="0.25">
      <c r="A323" s="1">
        <v>45125</v>
      </c>
      <c r="B323">
        <v>251.199997</v>
      </c>
      <c r="C323">
        <v>248.5</v>
      </c>
      <c r="D323">
        <v>251.39999399999999</v>
      </c>
      <c r="E323">
        <v>248.199997</v>
      </c>
      <c r="F323">
        <v>11421438</v>
      </c>
    </row>
    <row r="324" spans="1:6" x14ac:dyDescent="0.25">
      <c r="A324" s="1">
        <v>45126</v>
      </c>
      <c r="B324">
        <v>257.10000600000001</v>
      </c>
      <c r="C324">
        <v>253.39999399999999</v>
      </c>
      <c r="D324">
        <v>258.39999399999999</v>
      </c>
      <c r="E324">
        <v>252.33999600000001</v>
      </c>
      <c r="F324">
        <v>10301292</v>
      </c>
    </row>
    <row r="325" spans="1:6" x14ac:dyDescent="0.25">
      <c r="A325" s="1">
        <v>45127</v>
      </c>
      <c r="B325">
        <v>259.89999399999999</v>
      </c>
      <c r="C325">
        <v>257.10000600000001</v>
      </c>
      <c r="D325">
        <v>262.20001200000002</v>
      </c>
      <c r="E325">
        <v>257</v>
      </c>
      <c r="F325">
        <v>44609462</v>
      </c>
    </row>
    <row r="326" spans="1:6" x14ac:dyDescent="0.25">
      <c r="A326" s="1">
        <v>45128</v>
      </c>
      <c r="B326">
        <v>260.20001200000002</v>
      </c>
      <c r="C326">
        <v>260.39999399999999</v>
      </c>
      <c r="D326">
        <v>263.20001200000002</v>
      </c>
      <c r="E326">
        <v>259.39999399999999</v>
      </c>
      <c r="F326">
        <v>11943413</v>
      </c>
    </row>
    <row r="327" spans="1:6" x14ac:dyDescent="0.25">
      <c r="A327" s="1">
        <v>45131</v>
      </c>
      <c r="B327">
        <v>261.39999399999999</v>
      </c>
      <c r="C327">
        <v>258.70001200000002</v>
      </c>
      <c r="D327">
        <v>262.79998799999998</v>
      </c>
      <c r="E327">
        <v>258.70001200000002</v>
      </c>
      <c r="F327">
        <v>23050127</v>
      </c>
    </row>
    <row r="328" spans="1:6" x14ac:dyDescent="0.25">
      <c r="A328" s="1">
        <v>45132</v>
      </c>
      <c r="B328">
        <v>260</v>
      </c>
      <c r="C328">
        <v>260.89999399999999</v>
      </c>
      <c r="D328">
        <v>261.70001200000002</v>
      </c>
      <c r="E328">
        <v>259.29998799999998</v>
      </c>
      <c r="F328">
        <v>11514246</v>
      </c>
    </row>
    <row r="329" spans="1:6" x14ac:dyDescent="0.25">
      <c r="A329" s="1">
        <v>45133</v>
      </c>
      <c r="B329">
        <v>263.29998799999998</v>
      </c>
      <c r="C329">
        <v>260.39999399999999</v>
      </c>
      <c r="D329">
        <v>263.60000600000001</v>
      </c>
      <c r="E329">
        <v>259.70001200000002</v>
      </c>
      <c r="F329">
        <v>11053007</v>
      </c>
    </row>
    <row r="330" spans="1:6" x14ac:dyDescent="0.25">
      <c r="A330" s="1">
        <v>45134</v>
      </c>
      <c r="B330">
        <v>260.70001200000002</v>
      </c>
      <c r="C330">
        <v>264</v>
      </c>
      <c r="D330">
        <v>264.79998799999998</v>
      </c>
      <c r="E330">
        <v>259.70001200000002</v>
      </c>
      <c r="F330">
        <v>50147418</v>
      </c>
    </row>
    <row r="331" spans="1:6" x14ac:dyDescent="0.25">
      <c r="A331" s="1">
        <v>45135</v>
      </c>
      <c r="B331">
        <v>261.39999399999999</v>
      </c>
      <c r="C331">
        <v>260</v>
      </c>
      <c r="D331">
        <v>262.5</v>
      </c>
      <c r="E331">
        <v>260</v>
      </c>
      <c r="F331">
        <v>13341357</v>
      </c>
    </row>
    <row r="332" spans="1:6" x14ac:dyDescent="0.25">
      <c r="A332" s="1">
        <v>45138</v>
      </c>
      <c r="B332">
        <v>258</v>
      </c>
      <c r="C332">
        <v>261.29998799999998</v>
      </c>
      <c r="D332">
        <v>261.70001200000002</v>
      </c>
      <c r="E332">
        <v>258</v>
      </c>
      <c r="F332">
        <v>11290078</v>
      </c>
    </row>
    <row r="333" spans="1:6" x14ac:dyDescent="0.25">
      <c r="A333" s="1">
        <v>45139</v>
      </c>
      <c r="B333">
        <v>258.79998799999998</v>
      </c>
      <c r="C333">
        <v>257.89999399999999</v>
      </c>
      <c r="D333">
        <v>260.20001200000002</v>
      </c>
      <c r="E333">
        <v>257.60000600000001</v>
      </c>
      <c r="F333">
        <v>9400160</v>
      </c>
    </row>
    <row r="334" spans="1:6" x14ac:dyDescent="0.25">
      <c r="A334" s="1">
        <v>45140</v>
      </c>
      <c r="B334">
        <v>255</v>
      </c>
      <c r="C334">
        <v>257.20001200000002</v>
      </c>
      <c r="D334">
        <v>258.10000600000001</v>
      </c>
      <c r="E334">
        <v>254.199997</v>
      </c>
      <c r="F334">
        <v>10136162</v>
      </c>
    </row>
    <row r="335" spans="1:6" x14ac:dyDescent="0.25">
      <c r="A335" s="1">
        <v>45141</v>
      </c>
      <c r="B335">
        <v>251.39999399999999</v>
      </c>
      <c r="C335">
        <v>254.39999399999999</v>
      </c>
      <c r="D335">
        <v>255.300003</v>
      </c>
      <c r="E335">
        <v>251.199997</v>
      </c>
      <c r="F335">
        <v>56029681</v>
      </c>
    </row>
    <row r="336" spans="1:6" x14ac:dyDescent="0.25">
      <c r="A336" s="1">
        <v>45142</v>
      </c>
      <c r="B336">
        <v>250.5</v>
      </c>
      <c r="C336">
        <v>251.300003</v>
      </c>
      <c r="D336">
        <v>253.10000600000001</v>
      </c>
      <c r="E336">
        <v>248.89999399999999</v>
      </c>
      <c r="F336">
        <v>11959906</v>
      </c>
    </row>
    <row r="337" spans="1:6" x14ac:dyDescent="0.25">
      <c r="A337" s="1">
        <v>45145</v>
      </c>
      <c r="B337">
        <v>251.800003</v>
      </c>
      <c r="C337">
        <v>249.60000600000001</v>
      </c>
      <c r="D337">
        <v>252.39999399999999</v>
      </c>
      <c r="E337">
        <v>249.01499899999999</v>
      </c>
      <c r="F337">
        <v>9702279</v>
      </c>
    </row>
    <row r="338" spans="1:6" x14ac:dyDescent="0.25">
      <c r="A338" s="1">
        <v>45146</v>
      </c>
      <c r="B338">
        <v>252</v>
      </c>
      <c r="C338">
        <v>250.800003</v>
      </c>
      <c r="D338">
        <v>252.699997</v>
      </c>
      <c r="E338">
        <v>250.5</v>
      </c>
      <c r="F338">
        <v>15460017</v>
      </c>
    </row>
    <row r="339" spans="1:6" x14ac:dyDescent="0.25">
      <c r="A339" s="1">
        <v>45147</v>
      </c>
      <c r="B339">
        <v>251.60000600000001</v>
      </c>
      <c r="C339">
        <v>254.10000600000001</v>
      </c>
      <c r="D339">
        <v>254.10000600000001</v>
      </c>
      <c r="E339">
        <v>251.5</v>
      </c>
      <c r="F339">
        <v>32815342</v>
      </c>
    </row>
    <row r="340" spans="1:6" x14ac:dyDescent="0.25">
      <c r="A340" s="1">
        <v>45148</v>
      </c>
      <c r="B340">
        <v>254.800003</v>
      </c>
      <c r="C340">
        <v>253.10000600000001</v>
      </c>
      <c r="D340">
        <v>255.699997</v>
      </c>
      <c r="E340">
        <v>252.60000600000001</v>
      </c>
      <c r="F340">
        <v>13800973</v>
      </c>
    </row>
    <row r="341" spans="1:6" x14ac:dyDescent="0.25">
      <c r="A341" s="1">
        <v>45149</v>
      </c>
      <c r="B341">
        <v>251.199997</v>
      </c>
      <c r="C341">
        <v>253.800003</v>
      </c>
      <c r="D341">
        <v>254.5</v>
      </c>
      <c r="E341">
        <v>251.10000600000001</v>
      </c>
      <c r="F341">
        <v>34160066</v>
      </c>
    </row>
    <row r="342" spans="1:6" x14ac:dyDescent="0.25">
      <c r="A342" s="1">
        <v>45152</v>
      </c>
      <c r="B342">
        <v>250.39999399999999</v>
      </c>
      <c r="C342">
        <v>250.89999399999999</v>
      </c>
      <c r="D342">
        <v>251.199997</v>
      </c>
      <c r="E342">
        <v>248.800003</v>
      </c>
      <c r="F342">
        <v>10734134</v>
      </c>
    </row>
    <row r="343" spans="1:6" x14ac:dyDescent="0.25">
      <c r="A343" s="1">
        <v>45153</v>
      </c>
      <c r="B343">
        <v>248</v>
      </c>
      <c r="C343">
        <v>249.89999399999999</v>
      </c>
      <c r="D343">
        <v>250.39999399999999</v>
      </c>
      <c r="E343">
        <v>246.39999399999999</v>
      </c>
      <c r="F343">
        <v>10226197</v>
      </c>
    </row>
    <row r="344" spans="1:6" x14ac:dyDescent="0.25">
      <c r="A344" s="1">
        <v>45154</v>
      </c>
      <c r="B344">
        <v>249.800003</v>
      </c>
      <c r="C344">
        <v>247.5</v>
      </c>
      <c r="D344">
        <v>250.699997</v>
      </c>
      <c r="E344">
        <v>247.199997</v>
      </c>
      <c r="F344">
        <v>23738896</v>
      </c>
    </row>
    <row r="345" spans="1:6" x14ac:dyDescent="0.25">
      <c r="A345" s="1">
        <v>45155</v>
      </c>
      <c r="B345">
        <v>246.5</v>
      </c>
      <c r="C345">
        <v>248.800003</v>
      </c>
      <c r="D345">
        <v>250.054993</v>
      </c>
      <c r="E345">
        <v>246.5</v>
      </c>
      <c r="F345">
        <v>8889920</v>
      </c>
    </row>
    <row r="346" spans="1:6" x14ac:dyDescent="0.25">
      <c r="A346" s="1">
        <v>45156</v>
      </c>
      <c r="B346">
        <v>249.699997</v>
      </c>
      <c r="C346">
        <v>245.5</v>
      </c>
      <c r="D346">
        <v>250.60000600000001</v>
      </c>
      <c r="E346">
        <v>244.5</v>
      </c>
      <c r="F346">
        <v>19285302</v>
      </c>
    </row>
    <row r="347" spans="1:6" x14ac:dyDescent="0.25">
      <c r="A347" s="1">
        <v>45159</v>
      </c>
      <c r="B347">
        <v>252</v>
      </c>
      <c r="C347">
        <v>249.89999399999999</v>
      </c>
      <c r="D347">
        <v>255.10000600000001</v>
      </c>
      <c r="E347">
        <v>249.89999399999999</v>
      </c>
      <c r="F347">
        <v>22280626</v>
      </c>
    </row>
    <row r="348" spans="1:6" x14ac:dyDescent="0.25">
      <c r="A348" s="1">
        <v>45160</v>
      </c>
      <c r="B348">
        <v>250.800003</v>
      </c>
      <c r="C348">
        <v>252.5</v>
      </c>
      <c r="D348">
        <v>253.699997</v>
      </c>
      <c r="E348">
        <v>249.5</v>
      </c>
      <c r="F348">
        <v>10805647</v>
      </c>
    </row>
    <row r="349" spans="1:6" x14ac:dyDescent="0.25">
      <c r="A349" s="1">
        <v>45161</v>
      </c>
      <c r="B349">
        <v>253.300003</v>
      </c>
      <c r="C349">
        <v>251</v>
      </c>
      <c r="D349">
        <v>254.39999399999999</v>
      </c>
      <c r="E349">
        <v>251</v>
      </c>
      <c r="F349">
        <v>20008201</v>
      </c>
    </row>
    <row r="350" spans="1:6" x14ac:dyDescent="0.25">
      <c r="A350" s="1">
        <v>45162</v>
      </c>
      <c r="B350">
        <v>255.199997</v>
      </c>
      <c r="C350">
        <v>255.39999399999999</v>
      </c>
      <c r="D350">
        <v>257.70001200000002</v>
      </c>
      <c r="E350">
        <v>253.39999399999999</v>
      </c>
      <c r="F350">
        <v>10264859</v>
      </c>
    </row>
    <row r="351" spans="1:6" x14ac:dyDescent="0.25">
      <c r="A351" s="1">
        <v>45163</v>
      </c>
      <c r="B351">
        <v>260.10000600000001</v>
      </c>
      <c r="C351">
        <v>256</v>
      </c>
      <c r="D351">
        <v>261.79998799999998</v>
      </c>
      <c r="E351">
        <v>255.404999</v>
      </c>
      <c r="F351">
        <v>16422434</v>
      </c>
    </row>
    <row r="352" spans="1:6" x14ac:dyDescent="0.25">
      <c r="A352" s="1">
        <v>45167</v>
      </c>
      <c r="B352">
        <v>263.60000600000001</v>
      </c>
      <c r="C352">
        <v>262.10000600000001</v>
      </c>
      <c r="D352">
        <v>264</v>
      </c>
      <c r="E352">
        <v>259.66400099999998</v>
      </c>
      <c r="F352">
        <v>23229805</v>
      </c>
    </row>
    <row r="353" spans="1:6" x14ac:dyDescent="0.25">
      <c r="A353" s="1">
        <v>45168</v>
      </c>
      <c r="B353">
        <v>264.20001200000002</v>
      </c>
      <c r="C353">
        <v>264.79998799999998</v>
      </c>
      <c r="D353">
        <v>264.89999399999999</v>
      </c>
      <c r="E353">
        <v>262.79998799999998</v>
      </c>
      <c r="F353">
        <v>6900357</v>
      </c>
    </row>
    <row r="354" spans="1:6" x14ac:dyDescent="0.25">
      <c r="A354" s="1">
        <v>45169</v>
      </c>
      <c r="B354">
        <v>265.70001200000002</v>
      </c>
      <c r="C354">
        <v>265.20001200000002</v>
      </c>
      <c r="D354">
        <v>267.70001200000002</v>
      </c>
      <c r="E354">
        <v>264.540009</v>
      </c>
      <c r="F354">
        <v>30612243</v>
      </c>
    </row>
    <row r="355" spans="1:6" x14ac:dyDescent="0.25">
      <c r="A355" s="1">
        <v>45170</v>
      </c>
      <c r="B355">
        <v>264.70001200000002</v>
      </c>
      <c r="C355">
        <v>266.60000600000001</v>
      </c>
      <c r="D355">
        <v>268.60000600000001</v>
      </c>
      <c r="E355">
        <v>264.5</v>
      </c>
      <c r="F355">
        <v>11538323</v>
      </c>
    </row>
    <row r="356" spans="1:6" x14ac:dyDescent="0.25">
      <c r="A356" s="1">
        <v>45173</v>
      </c>
      <c r="B356">
        <v>263.79998799999998</v>
      </c>
      <c r="C356">
        <v>266</v>
      </c>
      <c r="D356">
        <v>266.79998799999998</v>
      </c>
      <c r="E356">
        <v>263.19799799999998</v>
      </c>
      <c r="F356">
        <v>8317735</v>
      </c>
    </row>
    <row r="357" spans="1:6" x14ac:dyDescent="0.25">
      <c r="A357" s="1">
        <v>45174</v>
      </c>
      <c r="B357">
        <v>256.29998799999998</v>
      </c>
      <c r="C357">
        <v>260</v>
      </c>
      <c r="D357">
        <v>260</v>
      </c>
      <c r="E357">
        <v>255.60000600000001</v>
      </c>
      <c r="F357">
        <v>34128834</v>
      </c>
    </row>
    <row r="358" spans="1:6" x14ac:dyDescent="0.25">
      <c r="A358" s="1">
        <v>45175</v>
      </c>
      <c r="B358">
        <v>257</v>
      </c>
      <c r="C358">
        <v>256</v>
      </c>
      <c r="D358">
        <v>258.13799999999998</v>
      </c>
      <c r="E358">
        <v>254.199997</v>
      </c>
      <c r="F358">
        <v>13152703</v>
      </c>
    </row>
    <row r="359" spans="1:6" x14ac:dyDescent="0.25">
      <c r="A359" s="1">
        <v>45176</v>
      </c>
      <c r="B359">
        <v>255.5</v>
      </c>
      <c r="C359">
        <v>254.699997</v>
      </c>
      <c r="D359">
        <v>257.29998799999998</v>
      </c>
      <c r="E359">
        <v>254.10000600000001</v>
      </c>
      <c r="F359">
        <v>12107732</v>
      </c>
    </row>
    <row r="360" spans="1:6" x14ac:dyDescent="0.25">
      <c r="A360" s="1">
        <v>45177</v>
      </c>
      <c r="B360">
        <v>258.60000600000001</v>
      </c>
      <c r="C360">
        <v>256.10000600000001</v>
      </c>
      <c r="D360">
        <v>258.89999399999999</v>
      </c>
      <c r="E360">
        <v>254.800003</v>
      </c>
      <c r="F360">
        <v>15047732</v>
      </c>
    </row>
    <row r="361" spans="1:6" x14ac:dyDescent="0.25">
      <c r="A361" s="1">
        <v>45180</v>
      </c>
      <c r="B361">
        <v>259.70001200000002</v>
      </c>
      <c r="C361">
        <v>258.89999399999999</v>
      </c>
      <c r="D361">
        <v>262.199005</v>
      </c>
      <c r="E361">
        <v>257.79998799999998</v>
      </c>
      <c r="F361">
        <v>29456756</v>
      </c>
    </row>
    <row r="362" spans="1:6" x14ac:dyDescent="0.25">
      <c r="A362" s="1">
        <v>45181</v>
      </c>
      <c r="B362">
        <v>262.5</v>
      </c>
      <c r="C362">
        <v>260</v>
      </c>
      <c r="D362">
        <v>264</v>
      </c>
      <c r="E362">
        <v>260</v>
      </c>
      <c r="F362">
        <v>8849291</v>
      </c>
    </row>
    <row r="363" spans="1:6" x14ac:dyDescent="0.25">
      <c r="A363" s="1">
        <v>45182</v>
      </c>
      <c r="B363">
        <v>263.70001200000002</v>
      </c>
      <c r="C363">
        <v>262.29998799999998</v>
      </c>
      <c r="D363">
        <v>264.5</v>
      </c>
      <c r="E363">
        <v>261.79998799999998</v>
      </c>
      <c r="F363">
        <v>8481579</v>
      </c>
    </row>
    <row r="364" spans="1:6" x14ac:dyDescent="0.25">
      <c r="A364" s="1">
        <v>45183</v>
      </c>
      <c r="B364">
        <v>266.89999399999999</v>
      </c>
      <c r="C364">
        <v>264.39999399999999</v>
      </c>
      <c r="D364">
        <v>267.60000600000001</v>
      </c>
      <c r="E364">
        <v>263.39999399999999</v>
      </c>
      <c r="F364">
        <v>8880733</v>
      </c>
    </row>
    <row r="365" spans="1:6" x14ac:dyDescent="0.25">
      <c r="A365" s="1">
        <v>45184</v>
      </c>
      <c r="B365">
        <v>270.70001200000002</v>
      </c>
      <c r="C365">
        <v>269.10000600000001</v>
      </c>
      <c r="D365">
        <v>271.70001200000002</v>
      </c>
      <c r="E365">
        <v>268.59399400000001</v>
      </c>
      <c r="F365">
        <v>49860939</v>
      </c>
    </row>
    <row r="366" spans="1:6" x14ac:dyDescent="0.25">
      <c r="A366" s="1">
        <v>45187</v>
      </c>
      <c r="B366">
        <v>271.5</v>
      </c>
      <c r="C366">
        <v>270.5</v>
      </c>
      <c r="D366">
        <v>271.94000199999999</v>
      </c>
      <c r="E366">
        <v>269.60000600000001</v>
      </c>
      <c r="F366">
        <v>9517546</v>
      </c>
    </row>
    <row r="367" spans="1:6" x14ac:dyDescent="0.25">
      <c r="A367" s="1">
        <v>45188</v>
      </c>
      <c r="B367">
        <v>273.10000600000001</v>
      </c>
      <c r="C367">
        <v>271.29998799999998</v>
      </c>
      <c r="D367">
        <v>273.5</v>
      </c>
      <c r="E367">
        <v>271</v>
      </c>
      <c r="F367">
        <v>17100000</v>
      </c>
    </row>
    <row r="368" spans="1:6" x14ac:dyDescent="0.25">
      <c r="A368" s="1">
        <v>45189</v>
      </c>
      <c r="B368">
        <v>270.5</v>
      </c>
      <c r="C368">
        <v>273.10000600000001</v>
      </c>
      <c r="D368">
        <v>274.79998799999998</v>
      </c>
      <c r="E368">
        <v>268.89999399999999</v>
      </c>
      <c r="F368">
        <v>16208985</v>
      </c>
    </row>
    <row r="369" spans="1:6" x14ac:dyDescent="0.25">
      <c r="A369" s="1">
        <v>45190</v>
      </c>
      <c r="B369">
        <v>269.5</v>
      </c>
      <c r="C369">
        <v>269.39999399999999</v>
      </c>
      <c r="D369">
        <v>270.79998799999998</v>
      </c>
      <c r="E369">
        <v>267.95098899999999</v>
      </c>
      <c r="F369">
        <v>51629285</v>
      </c>
    </row>
    <row r="370" spans="1:6" x14ac:dyDescent="0.25">
      <c r="A370" s="1">
        <v>45191</v>
      </c>
      <c r="B370">
        <v>270.89999399999999</v>
      </c>
      <c r="C370">
        <v>268</v>
      </c>
      <c r="D370">
        <v>271.79400600000002</v>
      </c>
      <c r="E370">
        <v>267.29998799999998</v>
      </c>
      <c r="F370">
        <v>14749704</v>
      </c>
    </row>
    <row r="371" spans="1:6" x14ac:dyDescent="0.25">
      <c r="A371" s="1">
        <v>45194</v>
      </c>
      <c r="B371">
        <v>268.79998799999998</v>
      </c>
      <c r="C371">
        <v>270.29998799999998</v>
      </c>
      <c r="D371">
        <v>272.29998799999998</v>
      </c>
      <c r="E371">
        <v>267.47900399999997</v>
      </c>
      <c r="F371">
        <v>19455954</v>
      </c>
    </row>
    <row r="372" spans="1:6" x14ac:dyDescent="0.25">
      <c r="A372" s="1">
        <v>45195</v>
      </c>
      <c r="B372">
        <v>270.10000600000001</v>
      </c>
      <c r="C372">
        <v>268.89999399999999</v>
      </c>
      <c r="D372">
        <v>270.60000600000001</v>
      </c>
      <c r="E372">
        <v>267.69198599999999</v>
      </c>
      <c r="F372">
        <v>14034282</v>
      </c>
    </row>
    <row r="373" spans="1:6" x14ac:dyDescent="0.25">
      <c r="A373" s="1">
        <v>45196</v>
      </c>
      <c r="B373">
        <v>265.29998799999998</v>
      </c>
      <c r="C373">
        <v>270.60000600000001</v>
      </c>
      <c r="D373">
        <v>270.60000600000001</v>
      </c>
      <c r="E373">
        <v>265.29998799999998</v>
      </c>
      <c r="F373">
        <v>50164310</v>
      </c>
    </row>
    <row r="374" spans="1:6" x14ac:dyDescent="0.25">
      <c r="A374" s="1">
        <v>45197</v>
      </c>
      <c r="B374">
        <v>264.60000600000001</v>
      </c>
      <c r="C374">
        <v>265.10000600000001</v>
      </c>
      <c r="D374">
        <v>266.10000600000001</v>
      </c>
      <c r="E374">
        <v>262.79998799999998</v>
      </c>
      <c r="F374">
        <v>15639771</v>
      </c>
    </row>
    <row r="375" spans="1:6" x14ac:dyDescent="0.25">
      <c r="A375" s="1">
        <v>45198</v>
      </c>
      <c r="B375">
        <v>264.20001200000002</v>
      </c>
      <c r="C375">
        <v>265.60000600000001</v>
      </c>
      <c r="D375">
        <v>267.70001200000002</v>
      </c>
      <c r="E375">
        <v>264</v>
      </c>
      <c r="F375">
        <v>21139794</v>
      </c>
    </row>
    <row r="376" spans="1:6" x14ac:dyDescent="0.25">
      <c r="A376" s="1">
        <v>45201</v>
      </c>
      <c r="B376">
        <v>261.79998799999998</v>
      </c>
      <c r="C376">
        <v>266.10000600000001</v>
      </c>
      <c r="D376">
        <v>267.79998799999998</v>
      </c>
      <c r="E376">
        <v>261</v>
      </c>
      <c r="F376">
        <v>17437410</v>
      </c>
    </row>
    <row r="377" spans="1:6" x14ac:dyDescent="0.25">
      <c r="A377" s="1">
        <v>45202</v>
      </c>
      <c r="B377">
        <v>259.60000600000001</v>
      </c>
      <c r="C377">
        <v>261.5</v>
      </c>
      <c r="D377">
        <v>261.79998799999998</v>
      </c>
      <c r="E377">
        <v>258.60000600000001</v>
      </c>
      <c r="F377">
        <v>17798389</v>
      </c>
    </row>
    <row r="378" spans="1:6" x14ac:dyDescent="0.25">
      <c r="A378" s="1">
        <v>45203</v>
      </c>
      <c r="B378">
        <v>270.70001200000002</v>
      </c>
      <c r="C378">
        <v>262.20001200000002</v>
      </c>
      <c r="D378">
        <v>271.70001200000002</v>
      </c>
      <c r="E378">
        <v>261</v>
      </c>
      <c r="F378">
        <v>46607334</v>
      </c>
    </row>
    <row r="379" spans="1:6" x14ac:dyDescent="0.25">
      <c r="A379" s="1">
        <v>45204</v>
      </c>
      <c r="B379">
        <v>280.39999399999999</v>
      </c>
      <c r="C379">
        <v>273.70001200000002</v>
      </c>
      <c r="D379">
        <v>281.89999399999999</v>
      </c>
      <c r="E379">
        <v>272.70001200000002</v>
      </c>
      <c r="F379">
        <v>26587600</v>
      </c>
    </row>
    <row r="380" spans="1:6" x14ac:dyDescent="0.25">
      <c r="A380" s="1">
        <v>45205</v>
      </c>
      <c r="B380">
        <v>278.39999399999999</v>
      </c>
      <c r="C380">
        <v>282</v>
      </c>
      <c r="D380">
        <v>283.60000600000001</v>
      </c>
      <c r="E380">
        <v>276.10000600000001</v>
      </c>
      <c r="F380">
        <v>22319226</v>
      </c>
    </row>
    <row r="381" spans="1:6" x14ac:dyDescent="0.25">
      <c r="A381" s="1">
        <v>45208</v>
      </c>
      <c r="B381">
        <v>274.39999399999999</v>
      </c>
      <c r="C381">
        <v>278</v>
      </c>
      <c r="D381">
        <v>280.10000600000001</v>
      </c>
      <c r="E381">
        <v>273.79998799999998</v>
      </c>
      <c r="F381">
        <v>25074815</v>
      </c>
    </row>
    <row r="382" spans="1:6" x14ac:dyDescent="0.25">
      <c r="A382" s="1">
        <v>45209</v>
      </c>
      <c r="B382">
        <v>280.39999399999999</v>
      </c>
      <c r="C382">
        <v>277</v>
      </c>
      <c r="D382">
        <v>280.39999399999999</v>
      </c>
      <c r="E382">
        <v>272.39999399999999</v>
      </c>
      <c r="F382">
        <v>42153295</v>
      </c>
    </row>
    <row r="383" spans="1:6" x14ac:dyDescent="0.25">
      <c r="A383" s="1">
        <v>45210</v>
      </c>
      <c r="B383">
        <v>281.10000600000001</v>
      </c>
      <c r="C383">
        <v>279</v>
      </c>
      <c r="D383">
        <v>281.89999399999999</v>
      </c>
      <c r="E383">
        <v>277.10000600000001</v>
      </c>
      <c r="F383">
        <v>11714182</v>
      </c>
    </row>
    <row r="384" spans="1:6" x14ac:dyDescent="0.25">
      <c r="A384" s="1">
        <v>45211</v>
      </c>
      <c r="B384">
        <v>279.20001200000002</v>
      </c>
      <c r="C384">
        <v>279.5</v>
      </c>
      <c r="D384">
        <v>283.39999399999999</v>
      </c>
      <c r="E384">
        <v>276.79998799999998</v>
      </c>
      <c r="F384">
        <v>16999877</v>
      </c>
    </row>
    <row r="385" spans="1:6" x14ac:dyDescent="0.25">
      <c r="A385" s="1">
        <v>45212</v>
      </c>
      <c r="B385">
        <v>275.60000600000001</v>
      </c>
      <c r="C385">
        <v>279.39999399999999</v>
      </c>
      <c r="D385">
        <v>281.29998799999998</v>
      </c>
      <c r="E385">
        <v>275.60000600000001</v>
      </c>
      <c r="F385">
        <v>18600329</v>
      </c>
    </row>
    <row r="386" spans="1:6" x14ac:dyDescent="0.25">
      <c r="A386" s="1">
        <v>45215</v>
      </c>
      <c r="B386">
        <v>274.29998799999998</v>
      </c>
      <c r="C386">
        <v>276.20001200000002</v>
      </c>
      <c r="D386">
        <v>278.70001200000002</v>
      </c>
      <c r="E386">
        <v>273.79998799999998</v>
      </c>
      <c r="F386">
        <v>25311602</v>
      </c>
    </row>
    <row r="387" spans="1:6" x14ac:dyDescent="0.25">
      <c r="A387" s="1">
        <v>45216</v>
      </c>
      <c r="B387">
        <v>276.10000600000001</v>
      </c>
      <c r="C387">
        <v>274.39999399999999</v>
      </c>
      <c r="D387">
        <v>279.89999399999999</v>
      </c>
      <c r="E387">
        <v>272.60000600000001</v>
      </c>
      <c r="F387">
        <v>17936875</v>
      </c>
    </row>
    <row r="388" spans="1:6" x14ac:dyDescent="0.25">
      <c r="A388" s="1">
        <v>45217</v>
      </c>
      <c r="B388">
        <v>275.29998799999998</v>
      </c>
      <c r="C388">
        <v>276.70001200000002</v>
      </c>
      <c r="D388">
        <v>278.20001200000002</v>
      </c>
      <c r="E388">
        <v>273</v>
      </c>
      <c r="F388">
        <v>24964931</v>
      </c>
    </row>
    <row r="389" spans="1:6" x14ac:dyDescent="0.25">
      <c r="A389" s="1">
        <v>45218</v>
      </c>
      <c r="B389">
        <v>273.89999399999999</v>
      </c>
      <c r="C389">
        <v>274.60000600000001</v>
      </c>
      <c r="D389">
        <v>276.79998799999998</v>
      </c>
      <c r="E389">
        <v>272.10000600000001</v>
      </c>
      <c r="F389">
        <v>14293142</v>
      </c>
    </row>
    <row r="390" spans="1:6" x14ac:dyDescent="0.25">
      <c r="A390" s="1">
        <v>45219</v>
      </c>
      <c r="B390">
        <v>272.70001200000002</v>
      </c>
      <c r="C390">
        <v>272.5</v>
      </c>
      <c r="D390">
        <v>273.79998799999998</v>
      </c>
      <c r="E390">
        <v>270.70001200000002</v>
      </c>
      <c r="F390">
        <v>19800075</v>
      </c>
    </row>
    <row r="391" spans="1:6" x14ac:dyDescent="0.25">
      <c r="A391" s="1">
        <v>45222</v>
      </c>
      <c r="B391">
        <v>272</v>
      </c>
      <c r="C391">
        <v>271.89999399999999</v>
      </c>
      <c r="D391">
        <v>274</v>
      </c>
      <c r="E391">
        <v>269.39999399999999</v>
      </c>
      <c r="F391">
        <v>11015780</v>
      </c>
    </row>
    <row r="392" spans="1:6" x14ac:dyDescent="0.25">
      <c r="A392" s="1">
        <v>45223</v>
      </c>
      <c r="B392">
        <v>272.60000600000001</v>
      </c>
      <c r="C392">
        <v>270.89999399999999</v>
      </c>
      <c r="D392">
        <v>274</v>
      </c>
      <c r="E392">
        <v>269.20001200000002</v>
      </c>
      <c r="F392">
        <v>15232402</v>
      </c>
    </row>
    <row r="393" spans="1:6" x14ac:dyDescent="0.25">
      <c r="A393" s="1">
        <v>45224</v>
      </c>
      <c r="B393">
        <v>272.29998799999998</v>
      </c>
      <c r="C393">
        <v>272</v>
      </c>
      <c r="D393">
        <v>272.89999399999999</v>
      </c>
      <c r="E393">
        <v>269.79998799999998</v>
      </c>
      <c r="F393">
        <v>29256828</v>
      </c>
    </row>
    <row r="394" spans="1:6" x14ac:dyDescent="0.25">
      <c r="A394" s="1">
        <v>45225</v>
      </c>
      <c r="B394">
        <v>273.10000600000001</v>
      </c>
      <c r="C394">
        <v>272.10000600000001</v>
      </c>
      <c r="D394">
        <v>276.70001200000002</v>
      </c>
      <c r="E394">
        <v>269.89999399999999</v>
      </c>
      <c r="F394">
        <v>18089673</v>
      </c>
    </row>
    <row r="395" spans="1:6" x14ac:dyDescent="0.25">
      <c r="A395" s="1">
        <v>45226</v>
      </c>
      <c r="B395">
        <v>272.39999399999999</v>
      </c>
      <c r="C395">
        <v>273</v>
      </c>
      <c r="D395">
        <v>274.89999399999999</v>
      </c>
      <c r="E395">
        <v>270.99899299999998</v>
      </c>
      <c r="F395">
        <v>27989206</v>
      </c>
    </row>
    <row r="396" spans="1:6" x14ac:dyDescent="0.25">
      <c r="A396" s="1">
        <v>45229</v>
      </c>
      <c r="B396">
        <v>270</v>
      </c>
      <c r="C396">
        <v>274.29998799999998</v>
      </c>
      <c r="D396">
        <v>275.20001200000002</v>
      </c>
      <c r="E396">
        <v>270</v>
      </c>
      <c r="F396">
        <v>22122222</v>
      </c>
    </row>
    <row r="397" spans="1:6" x14ac:dyDescent="0.25">
      <c r="A397" s="1">
        <v>45230</v>
      </c>
      <c r="B397">
        <v>269.70001200000002</v>
      </c>
      <c r="C397">
        <v>272.10000600000001</v>
      </c>
      <c r="D397">
        <v>272.89999399999999</v>
      </c>
      <c r="E397">
        <v>268.70001200000002</v>
      </c>
      <c r="F397">
        <v>65229182</v>
      </c>
    </row>
    <row r="398" spans="1:6" x14ac:dyDescent="0.25">
      <c r="A398" s="1">
        <v>45231</v>
      </c>
      <c r="B398">
        <v>271</v>
      </c>
      <c r="C398">
        <v>272.29998799999998</v>
      </c>
      <c r="D398">
        <v>274</v>
      </c>
      <c r="E398">
        <v>269</v>
      </c>
      <c r="F398">
        <v>19455338</v>
      </c>
    </row>
    <row r="399" spans="1:6" x14ac:dyDescent="0.25">
      <c r="A399" s="1">
        <v>45232</v>
      </c>
      <c r="B399">
        <v>274</v>
      </c>
      <c r="C399">
        <v>277</v>
      </c>
      <c r="D399">
        <v>279.79998799999998</v>
      </c>
      <c r="E399">
        <v>269.39999399999999</v>
      </c>
      <c r="F399">
        <v>23241164</v>
      </c>
    </row>
    <row r="400" spans="1:6" x14ac:dyDescent="0.25">
      <c r="A400" s="1">
        <v>45233</v>
      </c>
      <c r="B400">
        <v>275.79998799999998</v>
      </c>
      <c r="C400">
        <v>274.89999399999999</v>
      </c>
      <c r="D400">
        <v>277.29998799999998</v>
      </c>
      <c r="E400">
        <v>272.29998799999998</v>
      </c>
      <c r="F400">
        <v>13930639</v>
      </c>
    </row>
    <row r="401" spans="1:6" x14ac:dyDescent="0.25">
      <c r="A401" s="1">
        <v>45236</v>
      </c>
      <c r="B401">
        <v>275.89999399999999</v>
      </c>
      <c r="C401">
        <v>275.79998799999998</v>
      </c>
      <c r="D401">
        <v>277.39999399999999</v>
      </c>
      <c r="E401">
        <v>273.10000600000001</v>
      </c>
      <c r="F401">
        <v>67131318</v>
      </c>
    </row>
    <row r="402" spans="1:6" x14ac:dyDescent="0.25">
      <c r="A402" s="1">
        <v>45237</v>
      </c>
      <c r="B402">
        <v>277</v>
      </c>
      <c r="C402">
        <v>275.70001200000002</v>
      </c>
      <c r="D402">
        <v>278.10000600000001</v>
      </c>
      <c r="E402">
        <v>273.89999399999999</v>
      </c>
      <c r="F402">
        <v>22937967</v>
      </c>
    </row>
    <row r="403" spans="1:6" x14ac:dyDescent="0.25">
      <c r="A403" s="1">
        <v>45238</v>
      </c>
      <c r="B403">
        <v>278</v>
      </c>
      <c r="C403">
        <v>277.20001200000002</v>
      </c>
      <c r="D403">
        <v>281.10000600000001</v>
      </c>
      <c r="E403">
        <v>276.10000600000001</v>
      </c>
      <c r="F403">
        <v>68801529</v>
      </c>
    </row>
    <row r="404" spans="1:6" x14ac:dyDescent="0.25">
      <c r="A404" s="1">
        <v>45239</v>
      </c>
      <c r="B404">
        <v>279.29998799999998</v>
      </c>
      <c r="C404">
        <v>277.5</v>
      </c>
      <c r="D404">
        <v>279.70001200000002</v>
      </c>
      <c r="E404">
        <v>276.10000600000001</v>
      </c>
      <c r="F404">
        <v>10332472</v>
      </c>
    </row>
    <row r="405" spans="1:6" x14ac:dyDescent="0.25">
      <c r="A405" s="1">
        <v>45240</v>
      </c>
      <c r="B405">
        <v>277.70001200000002</v>
      </c>
      <c r="C405">
        <v>279.60000600000001</v>
      </c>
      <c r="D405">
        <v>281</v>
      </c>
      <c r="E405">
        <v>276.69699100000003</v>
      </c>
      <c r="F405">
        <v>35062144</v>
      </c>
    </row>
    <row r="406" spans="1:6" x14ac:dyDescent="0.25">
      <c r="A406" s="1">
        <v>45243</v>
      </c>
      <c r="B406">
        <v>281.5</v>
      </c>
      <c r="C406">
        <v>278.60000600000001</v>
      </c>
      <c r="D406">
        <v>281.89999399999999</v>
      </c>
      <c r="E406">
        <v>276.10000600000001</v>
      </c>
      <c r="F406">
        <v>14927225</v>
      </c>
    </row>
    <row r="407" spans="1:6" x14ac:dyDescent="0.25">
      <c r="A407" s="1">
        <v>45244</v>
      </c>
      <c r="B407">
        <v>278.60000600000001</v>
      </c>
      <c r="C407">
        <v>281.79998799999998</v>
      </c>
      <c r="D407">
        <v>283.5</v>
      </c>
      <c r="E407">
        <v>278.60000600000001</v>
      </c>
      <c r="F407">
        <v>15571422</v>
      </c>
    </row>
    <row r="408" spans="1:6" x14ac:dyDescent="0.25">
      <c r="A408" s="1">
        <v>45245</v>
      </c>
      <c r="B408">
        <v>273.5</v>
      </c>
      <c r="C408">
        <v>279.20001200000002</v>
      </c>
      <c r="D408">
        <v>280.89999399999999</v>
      </c>
      <c r="E408">
        <v>273.5</v>
      </c>
      <c r="F408">
        <v>31655259</v>
      </c>
    </row>
    <row r="409" spans="1:6" x14ac:dyDescent="0.25">
      <c r="A409" s="1">
        <v>45246</v>
      </c>
      <c r="B409">
        <v>275.29998799999998</v>
      </c>
      <c r="C409">
        <v>277.65499899999998</v>
      </c>
      <c r="D409">
        <v>281</v>
      </c>
      <c r="E409">
        <v>273.70001200000002</v>
      </c>
      <c r="F409">
        <v>15566466</v>
      </c>
    </row>
    <row r="410" spans="1:6" x14ac:dyDescent="0.25">
      <c r="A410" s="1">
        <v>45247</v>
      </c>
      <c r="B410">
        <v>276</v>
      </c>
      <c r="C410">
        <v>275.39999399999999</v>
      </c>
      <c r="D410">
        <v>287</v>
      </c>
      <c r="E410">
        <v>274.20001200000002</v>
      </c>
      <c r="F410">
        <v>19057313</v>
      </c>
    </row>
    <row r="411" spans="1:6" x14ac:dyDescent="0.25">
      <c r="A411" s="1">
        <v>45250</v>
      </c>
      <c r="B411">
        <v>274.70001200000002</v>
      </c>
      <c r="C411">
        <v>276.20001200000002</v>
      </c>
      <c r="D411">
        <v>277.70001200000002</v>
      </c>
      <c r="E411">
        <v>274.5</v>
      </c>
      <c r="F411">
        <v>7271301</v>
      </c>
    </row>
    <row r="412" spans="1:6" x14ac:dyDescent="0.25">
      <c r="A412" s="1">
        <v>45251</v>
      </c>
      <c r="B412">
        <v>276.5</v>
      </c>
      <c r="C412">
        <v>274.79998799999998</v>
      </c>
      <c r="D412">
        <v>277</v>
      </c>
      <c r="E412">
        <v>273.39999399999999</v>
      </c>
      <c r="F412">
        <v>7246304</v>
      </c>
    </row>
    <row r="413" spans="1:6" x14ac:dyDescent="0.25">
      <c r="A413" s="1">
        <v>45252</v>
      </c>
      <c r="B413">
        <v>279.79998799999998</v>
      </c>
      <c r="C413">
        <v>278.10000600000001</v>
      </c>
      <c r="D413">
        <v>280.04901100000001</v>
      </c>
      <c r="E413">
        <v>275.29998799999998</v>
      </c>
      <c r="F413">
        <v>22545723</v>
      </c>
    </row>
    <row r="414" spans="1:6" x14ac:dyDescent="0.25">
      <c r="A414" s="1">
        <v>45253</v>
      </c>
      <c r="B414">
        <v>280</v>
      </c>
      <c r="C414">
        <v>280.39999399999999</v>
      </c>
      <c r="D414">
        <v>280.89999399999999</v>
      </c>
      <c r="E414">
        <v>277.5</v>
      </c>
      <c r="F414">
        <v>6923259</v>
      </c>
    </row>
    <row r="415" spans="1:6" x14ac:dyDescent="0.25">
      <c r="A415" s="1">
        <v>45254</v>
      </c>
      <c r="B415">
        <v>283.79998799999998</v>
      </c>
      <c r="C415">
        <v>278.79998799999998</v>
      </c>
      <c r="D415">
        <v>283.89999399999999</v>
      </c>
      <c r="E415">
        <v>276.89999399999999</v>
      </c>
      <c r="F415">
        <v>28355398</v>
      </c>
    </row>
    <row r="416" spans="1:6" x14ac:dyDescent="0.25">
      <c r="A416" s="1">
        <v>45257</v>
      </c>
      <c r="B416">
        <v>284.60000600000001</v>
      </c>
      <c r="C416">
        <v>284</v>
      </c>
      <c r="D416">
        <v>285.39999399999999</v>
      </c>
      <c r="E416">
        <v>282</v>
      </c>
      <c r="F416">
        <v>17818362</v>
      </c>
    </row>
    <row r="417" spans="1:6" x14ac:dyDescent="0.25">
      <c r="A417" s="1">
        <v>45258</v>
      </c>
      <c r="B417">
        <v>283.79998799999998</v>
      </c>
      <c r="C417">
        <v>283.60000600000001</v>
      </c>
      <c r="D417">
        <v>286.89999399999999</v>
      </c>
      <c r="E417">
        <v>281.60000600000001</v>
      </c>
      <c r="F417">
        <v>13319402</v>
      </c>
    </row>
    <row r="418" spans="1:6" x14ac:dyDescent="0.25">
      <c r="A418" s="1">
        <v>45259</v>
      </c>
      <c r="B418">
        <v>284.39999399999999</v>
      </c>
      <c r="C418">
        <v>283.60000600000001</v>
      </c>
      <c r="D418">
        <v>284.70001200000002</v>
      </c>
      <c r="E418">
        <v>282.5</v>
      </c>
      <c r="F418">
        <v>10785256</v>
      </c>
    </row>
    <row r="419" spans="1:6" x14ac:dyDescent="0.25">
      <c r="A419" s="1">
        <v>45260</v>
      </c>
      <c r="B419">
        <v>285.79998799999998</v>
      </c>
      <c r="C419">
        <v>284</v>
      </c>
      <c r="D419">
        <v>286.20001200000002</v>
      </c>
      <c r="E419">
        <v>283.20001200000002</v>
      </c>
      <c r="F419">
        <v>37135974</v>
      </c>
    </row>
    <row r="420" spans="1:6" x14ac:dyDescent="0.25">
      <c r="A420" s="1">
        <v>45261</v>
      </c>
      <c r="B420">
        <v>279.60000600000001</v>
      </c>
      <c r="C420">
        <v>280</v>
      </c>
      <c r="D420">
        <v>283.60000600000001</v>
      </c>
      <c r="E420">
        <v>278.79998799999998</v>
      </c>
      <c r="F420">
        <v>17236158</v>
      </c>
    </row>
    <row r="421" spans="1:6" x14ac:dyDescent="0.25">
      <c r="A421" s="1">
        <v>45264</v>
      </c>
      <c r="B421">
        <v>281.20001200000002</v>
      </c>
      <c r="C421">
        <v>278.89999399999999</v>
      </c>
      <c r="D421">
        <v>282.29998799999998</v>
      </c>
      <c r="E421">
        <v>277.79998799999998</v>
      </c>
      <c r="F421">
        <v>14230323</v>
      </c>
    </row>
    <row r="422" spans="1:6" x14ac:dyDescent="0.25">
      <c r="A422" s="1">
        <v>45265</v>
      </c>
      <c r="B422">
        <v>284.10000600000001</v>
      </c>
      <c r="C422">
        <v>280.29998799999998</v>
      </c>
      <c r="D422">
        <v>285.5</v>
      </c>
      <c r="E422">
        <v>279.29998799999998</v>
      </c>
      <c r="F422">
        <v>9756311</v>
      </c>
    </row>
    <row r="423" spans="1:6" x14ac:dyDescent="0.25">
      <c r="A423" s="1">
        <v>45266</v>
      </c>
      <c r="B423">
        <v>286.70001200000002</v>
      </c>
      <c r="C423">
        <v>285.70001200000002</v>
      </c>
      <c r="D423">
        <v>287.5</v>
      </c>
      <c r="E423">
        <v>282.29998799999998</v>
      </c>
      <c r="F423">
        <v>41670769</v>
      </c>
    </row>
    <row r="424" spans="1:6" x14ac:dyDescent="0.25">
      <c r="A424" s="1">
        <v>45267</v>
      </c>
      <c r="B424">
        <v>288.5</v>
      </c>
      <c r="C424">
        <v>287.5</v>
      </c>
      <c r="D424">
        <v>289</v>
      </c>
      <c r="E424">
        <v>285</v>
      </c>
      <c r="F424">
        <v>13043859</v>
      </c>
    </row>
    <row r="425" spans="1:6" x14ac:dyDescent="0.25">
      <c r="A425" s="1">
        <v>45268</v>
      </c>
      <c r="B425">
        <v>287.89999399999999</v>
      </c>
      <c r="C425">
        <v>289.39999399999999</v>
      </c>
      <c r="D425">
        <v>291.29998799999998</v>
      </c>
      <c r="E425">
        <v>286.79998799999998</v>
      </c>
      <c r="F425">
        <v>10337405</v>
      </c>
    </row>
    <row r="426" spans="1:6" x14ac:dyDescent="0.25">
      <c r="A426" s="1">
        <v>45271</v>
      </c>
      <c r="B426">
        <v>290.5</v>
      </c>
      <c r="C426">
        <v>288.10000600000001</v>
      </c>
      <c r="D426">
        <v>291.29998799999998</v>
      </c>
      <c r="E426">
        <v>287.5</v>
      </c>
      <c r="F426">
        <v>12077470</v>
      </c>
    </row>
    <row r="427" spans="1:6" x14ac:dyDescent="0.25">
      <c r="A427" s="1">
        <v>45272</v>
      </c>
      <c r="B427">
        <v>289.29998799999998</v>
      </c>
      <c r="C427">
        <v>291</v>
      </c>
      <c r="D427">
        <v>292.70001200000002</v>
      </c>
      <c r="E427">
        <v>288.79998799999998</v>
      </c>
      <c r="F427">
        <v>13214626</v>
      </c>
    </row>
    <row r="428" spans="1:6" x14ac:dyDescent="0.25">
      <c r="A428" s="1">
        <v>45273</v>
      </c>
      <c r="B428">
        <v>289</v>
      </c>
      <c r="C428">
        <v>290.20001200000002</v>
      </c>
      <c r="D428">
        <v>292.29998799999998</v>
      </c>
      <c r="E428">
        <v>287.60000600000001</v>
      </c>
      <c r="F428">
        <v>30133362</v>
      </c>
    </row>
    <row r="429" spans="1:6" x14ac:dyDescent="0.25">
      <c r="A429" s="1">
        <v>45274</v>
      </c>
      <c r="B429">
        <v>288.10000600000001</v>
      </c>
      <c r="C429">
        <v>291.29998799999998</v>
      </c>
      <c r="D429">
        <v>294.89999399999999</v>
      </c>
      <c r="E429">
        <v>225.02600100000001</v>
      </c>
      <c r="F429">
        <v>55064488</v>
      </c>
    </row>
    <row r="430" spans="1:6" x14ac:dyDescent="0.25">
      <c r="A430" s="1">
        <v>45275</v>
      </c>
      <c r="B430">
        <v>282.70001200000002</v>
      </c>
      <c r="C430">
        <v>288</v>
      </c>
      <c r="D430">
        <v>289.79998799999998</v>
      </c>
      <c r="E430">
        <v>282.70001200000002</v>
      </c>
      <c r="F430">
        <v>36110457</v>
      </c>
    </row>
    <row r="431" spans="1:6" x14ac:dyDescent="0.25">
      <c r="A431" s="1">
        <v>45278</v>
      </c>
      <c r="B431">
        <v>283.5</v>
      </c>
      <c r="C431">
        <v>282.79998799999998</v>
      </c>
      <c r="D431">
        <v>284.89999399999999</v>
      </c>
      <c r="E431">
        <v>281.10000600000001</v>
      </c>
      <c r="F431">
        <v>12033304</v>
      </c>
    </row>
    <row r="432" spans="1:6" x14ac:dyDescent="0.25">
      <c r="A432" s="1">
        <v>45279</v>
      </c>
      <c r="B432">
        <v>286.10000600000001</v>
      </c>
      <c r="C432">
        <v>284.20001200000002</v>
      </c>
      <c r="D432">
        <v>286.89999399999999</v>
      </c>
      <c r="E432">
        <v>281.39999399999999</v>
      </c>
      <c r="F432">
        <v>79752994</v>
      </c>
    </row>
    <row r="433" spans="1:6" x14ac:dyDescent="0.25">
      <c r="A433" s="1">
        <v>45280</v>
      </c>
      <c r="B433">
        <v>288.60000600000001</v>
      </c>
      <c r="C433">
        <v>290.70001200000002</v>
      </c>
      <c r="D433">
        <v>292</v>
      </c>
      <c r="E433">
        <v>284.39999399999999</v>
      </c>
      <c r="F433">
        <v>16327513</v>
      </c>
    </row>
    <row r="434" spans="1:6" x14ac:dyDescent="0.25">
      <c r="A434" s="1">
        <v>45281</v>
      </c>
      <c r="B434">
        <v>287.29998799999998</v>
      </c>
      <c r="C434">
        <v>288</v>
      </c>
      <c r="D434">
        <v>290.29998799999998</v>
      </c>
      <c r="E434">
        <v>286.39999399999999</v>
      </c>
      <c r="F434">
        <v>8433921</v>
      </c>
    </row>
    <row r="435" spans="1:6" x14ac:dyDescent="0.25">
      <c r="A435" s="1">
        <v>45282</v>
      </c>
      <c r="B435">
        <v>286.70001200000002</v>
      </c>
      <c r="C435">
        <v>288</v>
      </c>
      <c r="D435">
        <v>288.29998799999998</v>
      </c>
      <c r="E435">
        <v>286.39999399999999</v>
      </c>
      <c r="F435">
        <v>5946555</v>
      </c>
    </row>
    <row r="436" spans="1:6" x14ac:dyDescent="0.25">
      <c r="A436" s="1">
        <v>45287</v>
      </c>
      <c r="B436">
        <v>289.20001200000002</v>
      </c>
      <c r="C436">
        <v>287.5</v>
      </c>
      <c r="D436">
        <v>290.20001200000002</v>
      </c>
      <c r="E436">
        <v>285</v>
      </c>
      <c r="F436">
        <v>11591504</v>
      </c>
    </row>
    <row r="437" spans="1:6" x14ac:dyDescent="0.25">
      <c r="A437" s="1">
        <v>45288</v>
      </c>
      <c r="B437">
        <v>289</v>
      </c>
      <c r="C437">
        <v>289.89999399999999</v>
      </c>
      <c r="D437">
        <v>290.10000600000001</v>
      </c>
      <c r="E437">
        <v>217.52900700000001</v>
      </c>
      <c r="F437">
        <v>8324366</v>
      </c>
    </row>
    <row r="438" spans="1:6" x14ac:dyDescent="0.25">
      <c r="A438" s="1">
        <v>45289</v>
      </c>
      <c r="B438">
        <v>290.5</v>
      </c>
      <c r="C438">
        <v>289.89999399999999</v>
      </c>
      <c r="D438">
        <v>290.5</v>
      </c>
      <c r="E438">
        <v>289.39999399999999</v>
      </c>
      <c r="F438">
        <v>7756037</v>
      </c>
    </row>
    <row r="439" spans="1:6" x14ac:dyDescent="0.25">
      <c r="A439" s="1">
        <v>45293</v>
      </c>
      <c r="B439">
        <v>293.10000600000001</v>
      </c>
      <c r="C439">
        <v>292</v>
      </c>
      <c r="D439">
        <v>294.20001200000002</v>
      </c>
      <c r="E439">
        <v>291.10000600000001</v>
      </c>
      <c r="F439">
        <v>16797049</v>
      </c>
    </row>
    <row r="440" spans="1:6" x14ac:dyDescent="0.25">
      <c r="A440" s="1">
        <v>45294</v>
      </c>
      <c r="B440">
        <v>297.79998799999998</v>
      </c>
      <c r="C440">
        <v>293.60000600000001</v>
      </c>
      <c r="D440">
        <v>298.40200800000002</v>
      </c>
      <c r="E440">
        <v>293.60000600000001</v>
      </c>
      <c r="F440">
        <v>17204236</v>
      </c>
    </row>
    <row r="441" spans="1:6" x14ac:dyDescent="0.25">
      <c r="A441" s="1">
        <v>45295</v>
      </c>
      <c r="B441">
        <v>302.39999399999999</v>
      </c>
      <c r="C441">
        <v>297.39999399999999</v>
      </c>
      <c r="D441">
        <v>302.79998799999998</v>
      </c>
      <c r="E441">
        <v>296.74899299999998</v>
      </c>
      <c r="F441">
        <v>37883022</v>
      </c>
    </row>
    <row r="442" spans="1:6" x14ac:dyDescent="0.25">
      <c r="A442" s="1">
        <v>45296</v>
      </c>
      <c r="B442">
        <v>300.89999399999999</v>
      </c>
      <c r="C442">
        <v>301</v>
      </c>
      <c r="D442">
        <v>303.5</v>
      </c>
      <c r="E442">
        <v>298</v>
      </c>
      <c r="F442">
        <v>17897323</v>
      </c>
    </row>
    <row r="443" spans="1:6" x14ac:dyDescent="0.25">
      <c r="A443" s="1">
        <v>45299</v>
      </c>
      <c r="B443">
        <v>303.5</v>
      </c>
      <c r="C443">
        <v>300.70001200000002</v>
      </c>
      <c r="D443">
        <v>303.5</v>
      </c>
      <c r="E443">
        <v>298.79800399999999</v>
      </c>
      <c r="F443">
        <v>52286331</v>
      </c>
    </row>
    <row r="444" spans="1:6" x14ac:dyDescent="0.25">
      <c r="A444" s="1">
        <v>45300</v>
      </c>
      <c r="B444">
        <v>300.5</v>
      </c>
      <c r="C444">
        <v>302.60000600000001</v>
      </c>
      <c r="D444">
        <v>303.70001200000002</v>
      </c>
      <c r="E444">
        <v>300</v>
      </c>
      <c r="F444">
        <v>13630120</v>
      </c>
    </row>
    <row r="445" spans="1:6" x14ac:dyDescent="0.25">
      <c r="A445" s="1">
        <v>45301</v>
      </c>
      <c r="B445">
        <v>296.39999399999999</v>
      </c>
      <c r="C445">
        <v>299</v>
      </c>
      <c r="D445">
        <v>299</v>
      </c>
      <c r="E445">
        <v>294.5</v>
      </c>
      <c r="F445">
        <v>41901591</v>
      </c>
    </row>
    <row r="446" spans="1:6" x14ac:dyDescent="0.25">
      <c r="A446" s="1">
        <v>45302</v>
      </c>
      <c r="B446">
        <v>292.39999399999999</v>
      </c>
      <c r="C446">
        <v>301.60000600000001</v>
      </c>
      <c r="D446">
        <v>303.60000600000001</v>
      </c>
      <c r="E446">
        <v>292.19799799999998</v>
      </c>
      <c r="F446">
        <v>38982889</v>
      </c>
    </row>
    <row r="447" spans="1:6" x14ac:dyDescent="0.25">
      <c r="A447" s="1">
        <v>45303</v>
      </c>
      <c r="B447">
        <v>296.89999399999999</v>
      </c>
      <c r="C447">
        <v>293.60000600000001</v>
      </c>
      <c r="D447">
        <v>298.10000600000001</v>
      </c>
      <c r="E447">
        <v>293.20001200000002</v>
      </c>
      <c r="F447">
        <v>31744984</v>
      </c>
    </row>
    <row r="448" spans="1:6" x14ac:dyDescent="0.25">
      <c r="A448" s="1">
        <v>45306</v>
      </c>
      <c r="B448">
        <v>300.60000600000001</v>
      </c>
      <c r="C448">
        <v>299.16000400000001</v>
      </c>
      <c r="D448">
        <v>301.79998799999998</v>
      </c>
      <c r="E448">
        <v>296.23599200000001</v>
      </c>
      <c r="F448">
        <v>22434800</v>
      </c>
    </row>
    <row r="449" spans="1:6" x14ac:dyDescent="0.25">
      <c r="A449" s="1">
        <v>45307</v>
      </c>
      <c r="B449">
        <v>302.29998799999998</v>
      </c>
      <c r="C449">
        <v>300</v>
      </c>
      <c r="D449">
        <v>303</v>
      </c>
      <c r="E449">
        <v>299.10000600000001</v>
      </c>
      <c r="F449">
        <v>54394310</v>
      </c>
    </row>
    <row r="450" spans="1:6" x14ac:dyDescent="0.25">
      <c r="A450" s="1">
        <v>45308</v>
      </c>
      <c r="B450">
        <v>299.60000600000001</v>
      </c>
      <c r="C450">
        <v>300.79998799999998</v>
      </c>
      <c r="D450">
        <v>301.5</v>
      </c>
      <c r="E450">
        <v>297.60000600000001</v>
      </c>
      <c r="F450">
        <v>24082825</v>
      </c>
    </row>
    <row r="451" spans="1:6" x14ac:dyDescent="0.25">
      <c r="A451" s="1">
        <v>45309</v>
      </c>
      <c r="B451">
        <v>296.10000600000001</v>
      </c>
      <c r="C451">
        <v>298.60000600000001</v>
      </c>
      <c r="D451">
        <v>301</v>
      </c>
      <c r="E451">
        <v>295.39999399999999</v>
      </c>
      <c r="F451">
        <v>14761773</v>
      </c>
    </row>
    <row r="452" spans="1:6" x14ac:dyDescent="0.25">
      <c r="A452" s="1">
        <v>45310</v>
      </c>
      <c r="B452">
        <v>296</v>
      </c>
      <c r="C452">
        <v>297.10000600000001</v>
      </c>
      <c r="D452">
        <v>299</v>
      </c>
      <c r="E452">
        <v>294.64898699999998</v>
      </c>
      <c r="F452">
        <v>29823297</v>
      </c>
    </row>
    <row r="453" spans="1:6" x14ac:dyDescent="0.25">
      <c r="A453" s="1">
        <v>45313</v>
      </c>
      <c r="B453">
        <v>298.39999399999999</v>
      </c>
      <c r="C453">
        <v>297.5</v>
      </c>
      <c r="D453">
        <v>298.39999399999999</v>
      </c>
      <c r="E453">
        <v>296.20001200000002</v>
      </c>
      <c r="F453">
        <v>18313358</v>
      </c>
    </row>
    <row r="454" spans="1:6" x14ac:dyDescent="0.25">
      <c r="A454" s="1">
        <v>45314</v>
      </c>
      <c r="B454">
        <v>298.79998799999998</v>
      </c>
      <c r="C454">
        <v>299.10000600000001</v>
      </c>
      <c r="D454">
        <v>299.89999399999999</v>
      </c>
      <c r="E454">
        <v>298.10000600000001</v>
      </c>
      <c r="F454">
        <v>20268686</v>
      </c>
    </row>
    <row r="455" spans="1:6" x14ac:dyDescent="0.25">
      <c r="A455" s="1">
        <v>45315</v>
      </c>
      <c r="B455">
        <v>298.79998799999998</v>
      </c>
      <c r="C455">
        <v>297.60000600000001</v>
      </c>
      <c r="D455">
        <v>299.75900300000001</v>
      </c>
      <c r="E455">
        <v>296.5</v>
      </c>
      <c r="F455">
        <v>14405901</v>
      </c>
    </row>
    <row r="456" spans="1:6" x14ac:dyDescent="0.25">
      <c r="A456" s="1">
        <v>45316</v>
      </c>
      <c r="B456">
        <v>298.79998799999998</v>
      </c>
      <c r="C456">
        <v>297.39999399999999</v>
      </c>
      <c r="D456">
        <v>300.39898699999998</v>
      </c>
      <c r="E456">
        <v>297.17498799999998</v>
      </c>
      <c r="F456">
        <v>29401444</v>
      </c>
    </row>
    <row r="457" spans="1:6" x14ac:dyDescent="0.25">
      <c r="A457" s="1">
        <v>45317</v>
      </c>
      <c r="B457">
        <v>293.5</v>
      </c>
      <c r="C457">
        <v>298.39999399999999</v>
      </c>
      <c r="D457">
        <v>299.79998799999998</v>
      </c>
      <c r="E457">
        <v>291.40100100000001</v>
      </c>
      <c r="F457">
        <v>49114438</v>
      </c>
    </row>
    <row r="458" spans="1:6" x14ac:dyDescent="0.25">
      <c r="A458" s="1">
        <v>45320</v>
      </c>
      <c r="B458">
        <v>292.5</v>
      </c>
      <c r="C458">
        <v>294</v>
      </c>
      <c r="D458">
        <v>295.79998799999998</v>
      </c>
      <c r="E458">
        <v>292.5</v>
      </c>
      <c r="F458">
        <v>28189066</v>
      </c>
    </row>
    <row r="459" spans="1:6" x14ac:dyDescent="0.25">
      <c r="A459" s="1">
        <v>45321</v>
      </c>
      <c r="B459">
        <v>292.10000600000001</v>
      </c>
      <c r="C459">
        <v>292.89999399999999</v>
      </c>
      <c r="D459">
        <v>293.89999399999999</v>
      </c>
      <c r="E459">
        <v>289.73998999999998</v>
      </c>
      <c r="F459">
        <v>20629925</v>
      </c>
    </row>
    <row r="460" spans="1:6" x14ac:dyDescent="0.25">
      <c r="A460" s="1">
        <v>45322</v>
      </c>
      <c r="B460">
        <v>286.60000600000001</v>
      </c>
      <c r="C460">
        <v>292.60000600000001</v>
      </c>
      <c r="D460">
        <v>292.70001200000002</v>
      </c>
      <c r="E460">
        <v>286</v>
      </c>
      <c r="F460">
        <v>23820605</v>
      </c>
    </row>
    <row r="461" spans="1:6" x14ac:dyDescent="0.25">
      <c r="A461" s="1">
        <v>45323</v>
      </c>
      <c r="B461">
        <v>282.89999399999999</v>
      </c>
      <c r="C461">
        <v>286</v>
      </c>
      <c r="D461">
        <v>288.10000600000001</v>
      </c>
      <c r="E461">
        <v>281.10000600000001</v>
      </c>
      <c r="F461">
        <v>24091596</v>
      </c>
    </row>
    <row r="462" spans="1:6" x14ac:dyDescent="0.25">
      <c r="A462" s="1">
        <v>45324</v>
      </c>
      <c r="B462">
        <v>290.79998799999998</v>
      </c>
      <c r="C462">
        <v>287</v>
      </c>
      <c r="D462">
        <v>293</v>
      </c>
      <c r="E462">
        <v>285.58700599999997</v>
      </c>
      <c r="F462">
        <v>47106808</v>
      </c>
    </row>
    <row r="463" spans="1:6" x14ac:dyDescent="0.25">
      <c r="A463" s="1">
        <v>45327</v>
      </c>
      <c r="B463">
        <v>289.79998799999998</v>
      </c>
      <c r="C463">
        <v>290.79998799999998</v>
      </c>
      <c r="D463">
        <v>294.20001200000002</v>
      </c>
      <c r="E463">
        <v>289.70001200000002</v>
      </c>
      <c r="F463">
        <v>27142587</v>
      </c>
    </row>
    <row r="464" spans="1:6" x14ac:dyDescent="0.25">
      <c r="A464" s="1">
        <v>45328</v>
      </c>
      <c r="B464">
        <v>289.89999399999999</v>
      </c>
      <c r="C464">
        <v>291.20001200000002</v>
      </c>
      <c r="D464">
        <v>293.20001200000002</v>
      </c>
      <c r="E464">
        <v>287.89999399999999</v>
      </c>
      <c r="F464">
        <v>10955424</v>
      </c>
    </row>
    <row r="465" spans="1:6" x14ac:dyDescent="0.25">
      <c r="A465" s="1">
        <v>45329</v>
      </c>
      <c r="B465">
        <v>280</v>
      </c>
      <c r="C465">
        <v>290.20001200000002</v>
      </c>
      <c r="D465">
        <v>290.60000600000001</v>
      </c>
      <c r="E465">
        <v>280</v>
      </c>
      <c r="F465">
        <v>20561150</v>
      </c>
    </row>
    <row r="466" spans="1:6" x14ac:dyDescent="0.25">
      <c r="A466" s="1">
        <v>45330</v>
      </c>
      <c r="B466">
        <v>280.39999399999999</v>
      </c>
      <c r="C466">
        <v>280.10000600000001</v>
      </c>
      <c r="D466">
        <v>282.89999399999999</v>
      </c>
      <c r="E466">
        <v>278.89999399999999</v>
      </c>
      <c r="F466">
        <v>14538147</v>
      </c>
    </row>
    <row r="467" spans="1:6" x14ac:dyDescent="0.25">
      <c r="A467" s="1">
        <v>45331</v>
      </c>
      <c r="B467">
        <v>280.5</v>
      </c>
      <c r="C467">
        <v>284.5</v>
      </c>
      <c r="D467">
        <v>287.20001200000002</v>
      </c>
      <c r="E467">
        <v>279.89999399999999</v>
      </c>
      <c r="F467">
        <v>14468326</v>
      </c>
    </row>
    <row r="468" spans="1:6" x14ac:dyDescent="0.25">
      <c r="A468" s="1">
        <v>45334</v>
      </c>
      <c r="B468">
        <v>279.60000600000001</v>
      </c>
      <c r="C468">
        <v>281.29998799999998</v>
      </c>
      <c r="D468">
        <v>281.79998799999998</v>
      </c>
      <c r="E468">
        <v>278</v>
      </c>
      <c r="F468">
        <v>13404103</v>
      </c>
    </row>
    <row r="469" spans="1:6" x14ac:dyDescent="0.25">
      <c r="A469" s="1">
        <v>45335</v>
      </c>
      <c r="B469">
        <v>273.70001200000002</v>
      </c>
      <c r="C469">
        <v>278.79998799999998</v>
      </c>
      <c r="D469">
        <v>279.20001200000002</v>
      </c>
      <c r="E469">
        <v>272.29998799999998</v>
      </c>
      <c r="F469">
        <v>24051116</v>
      </c>
    </row>
    <row r="470" spans="1:6" x14ac:dyDescent="0.25">
      <c r="A470" s="1">
        <v>45336</v>
      </c>
      <c r="B470">
        <v>277.20001200000002</v>
      </c>
      <c r="C470">
        <v>275.70001200000002</v>
      </c>
      <c r="D470">
        <v>278.79998799999998</v>
      </c>
      <c r="E470">
        <v>275.70001200000002</v>
      </c>
      <c r="F470">
        <v>17059908</v>
      </c>
    </row>
    <row r="471" spans="1:6" x14ac:dyDescent="0.25">
      <c r="A471" s="1">
        <v>45337</v>
      </c>
      <c r="B471">
        <v>276.20001200000002</v>
      </c>
      <c r="C471">
        <v>278.10000600000001</v>
      </c>
      <c r="D471">
        <v>278.39999399999999</v>
      </c>
      <c r="E471">
        <v>274</v>
      </c>
      <c r="F471">
        <v>22333755</v>
      </c>
    </row>
    <row r="472" spans="1:6" x14ac:dyDescent="0.25">
      <c r="A472" s="1">
        <v>45338</v>
      </c>
      <c r="B472">
        <v>279.60000600000001</v>
      </c>
      <c r="C472">
        <v>276.60000600000001</v>
      </c>
      <c r="D472">
        <v>280.10000600000001</v>
      </c>
      <c r="E472">
        <v>275.635986</v>
      </c>
      <c r="F472">
        <v>40962745</v>
      </c>
    </row>
    <row r="473" spans="1:6" x14ac:dyDescent="0.25">
      <c r="A473" s="1">
        <v>45341</v>
      </c>
      <c r="B473">
        <v>281.10000600000001</v>
      </c>
      <c r="C473">
        <v>279.5</v>
      </c>
      <c r="D473">
        <v>281.5</v>
      </c>
      <c r="E473">
        <v>278.60000600000001</v>
      </c>
      <c r="F473">
        <v>27436672</v>
      </c>
    </row>
    <row r="474" spans="1:6" x14ac:dyDescent="0.25">
      <c r="A474" s="1">
        <v>45342</v>
      </c>
      <c r="B474">
        <v>284.5</v>
      </c>
      <c r="C474">
        <v>281.20001200000002</v>
      </c>
      <c r="D474">
        <v>285.29998799999998</v>
      </c>
      <c r="E474">
        <v>281.20001200000002</v>
      </c>
      <c r="F474">
        <v>11066121</v>
      </c>
    </row>
    <row r="475" spans="1:6" x14ac:dyDescent="0.25">
      <c r="A475" s="1">
        <v>45343</v>
      </c>
      <c r="B475">
        <v>285.5</v>
      </c>
      <c r="C475">
        <v>285.60000600000001</v>
      </c>
      <c r="D475">
        <v>288.79998799999998</v>
      </c>
      <c r="E475">
        <v>283.10000600000001</v>
      </c>
      <c r="F475">
        <v>18231402</v>
      </c>
    </row>
    <row r="476" spans="1:6" x14ac:dyDescent="0.25">
      <c r="A476" s="1">
        <v>45344</v>
      </c>
      <c r="B476">
        <v>276.79998799999998</v>
      </c>
      <c r="C476">
        <v>284</v>
      </c>
      <c r="D476">
        <v>284.29998799999998</v>
      </c>
      <c r="E476">
        <v>275.89999399999999</v>
      </c>
      <c r="F476">
        <v>20826795</v>
      </c>
    </row>
    <row r="477" spans="1:6" x14ac:dyDescent="0.25">
      <c r="A477" s="1">
        <v>45345</v>
      </c>
      <c r="B477">
        <v>279.70001200000002</v>
      </c>
      <c r="C477">
        <v>276.79998799999998</v>
      </c>
      <c r="D477">
        <v>279.70001200000002</v>
      </c>
      <c r="E477">
        <v>276.79998799999998</v>
      </c>
      <c r="F477">
        <v>15990333</v>
      </c>
    </row>
    <row r="478" spans="1:6" x14ac:dyDescent="0.25">
      <c r="A478" s="1">
        <v>45348</v>
      </c>
      <c r="B478">
        <v>278.5</v>
      </c>
      <c r="C478">
        <v>279.5</v>
      </c>
      <c r="D478">
        <v>280</v>
      </c>
      <c r="E478">
        <v>277.39999399999999</v>
      </c>
      <c r="F478">
        <v>14325758</v>
      </c>
    </row>
    <row r="479" spans="1:6" x14ac:dyDescent="0.25">
      <c r="A479" s="1">
        <v>45349</v>
      </c>
      <c r="B479">
        <v>277.60000600000001</v>
      </c>
      <c r="C479">
        <v>278.10000600000001</v>
      </c>
      <c r="D479">
        <v>280.29998799999998</v>
      </c>
      <c r="E479">
        <v>275.79998799999998</v>
      </c>
      <c r="F479">
        <v>12826350</v>
      </c>
    </row>
    <row r="480" spans="1:6" x14ac:dyDescent="0.25">
      <c r="A480" s="1">
        <v>45350</v>
      </c>
      <c r="B480">
        <v>277.29998799999998</v>
      </c>
      <c r="C480">
        <v>278.89999399999999</v>
      </c>
      <c r="D480">
        <v>280.70001200000002</v>
      </c>
      <c r="E480">
        <v>275.55898999999999</v>
      </c>
      <c r="F480">
        <v>23160314</v>
      </c>
    </row>
    <row r="481" spans="1:6" x14ac:dyDescent="0.25">
      <c r="A481" s="1">
        <v>45351</v>
      </c>
      <c r="B481">
        <v>278.79998799999998</v>
      </c>
      <c r="C481">
        <v>278.20001200000002</v>
      </c>
      <c r="D481">
        <v>280.89999399999999</v>
      </c>
      <c r="E481">
        <v>277.5</v>
      </c>
      <c r="F481">
        <v>21705224</v>
      </c>
    </row>
    <row r="482" spans="1:6" x14ac:dyDescent="0.25">
      <c r="A482" s="1">
        <v>45352</v>
      </c>
      <c r="B482">
        <v>277.60000600000001</v>
      </c>
      <c r="C482">
        <v>280.10000600000001</v>
      </c>
      <c r="D482">
        <v>281.5</v>
      </c>
      <c r="E482">
        <v>277.10000600000001</v>
      </c>
      <c r="F482">
        <v>20408217</v>
      </c>
    </row>
    <row r="483" spans="1:6" x14ac:dyDescent="0.25">
      <c r="A483" s="1">
        <v>45355</v>
      </c>
      <c r="B483">
        <v>275.89999399999999</v>
      </c>
      <c r="C483">
        <v>277.10000600000001</v>
      </c>
      <c r="D483">
        <v>277.10000600000001</v>
      </c>
      <c r="E483">
        <v>273.60000600000001</v>
      </c>
      <c r="F483">
        <v>15338005</v>
      </c>
    </row>
    <row r="484" spans="1:6" x14ac:dyDescent="0.25">
      <c r="A484" s="1">
        <v>45356</v>
      </c>
      <c r="B484">
        <v>276.29998799999998</v>
      </c>
      <c r="C484">
        <v>275</v>
      </c>
      <c r="D484">
        <v>276.29998799999998</v>
      </c>
      <c r="E484">
        <v>272.79998799999998</v>
      </c>
      <c r="F484">
        <v>25660600</v>
      </c>
    </row>
    <row r="485" spans="1:6" x14ac:dyDescent="0.25">
      <c r="A485" s="1">
        <v>45357</v>
      </c>
      <c r="B485">
        <v>280.39999399999999</v>
      </c>
      <c r="C485">
        <v>276.60000600000001</v>
      </c>
      <c r="D485">
        <v>282.20001200000002</v>
      </c>
      <c r="E485">
        <v>276.16000400000001</v>
      </c>
      <c r="F485">
        <v>34515370</v>
      </c>
    </row>
    <row r="486" spans="1:6" x14ac:dyDescent="0.25">
      <c r="A486" s="1">
        <v>45358</v>
      </c>
      <c r="B486">
        <v>283.70001200000002</v>
      </c>
      <c r="C486">
        <v>280</v>
      </c>
      <c r="D486">
        <v>284.39999399999999</v>
      </c>
      <c r="E486">
        <v>280</v>
      </c>
      <c r="F486">
        <v>46615901</v>
      </c>
    </row>
    <row r="487" spans="1:6" x14ac:dyDescent="0.25">
      <c r="A487" s="1">
        <v>45359</v>
      </c>
      <c r="B487">
        <v>286.20001200000002</v>
      </c>
      <c r="C487">
        <v>284.70001200000002</v>
      </c>
      <c r="D487">
        <v>286.39999399999999</v>
      </c>
      <c r="E487">
        <v>282.89999399999999</v>
      </c>
      <c r="F487">
        <v>10986946</v>
      </c>
    </row>
    <row r="488" spans="1:6" x14ac:dyDescent="0.25">
      <c r="A488" s="1">
        <v>45362</v>
      </c>
      <c r="B488">
        <v>282.20001200000002</v>
      </c>
      <c r="C488">
        <v>285.10000600000001</v>
      </c>
      <c r="D488">
        <v>286.60000600000001</v>
      </c>
      <c r="E488">
        <v>282.20001200000002</v>
      </c>
      <c r="F488">
        <v>33775456</v>
      </c>
    </row>
    <row r="489" spans="1:6" x14ac:dyDescent="0.25">
      <c r="A489" s="1">
        <v>45363</v>
      </c>
      <c r="B489">
        <v>285.79998799999998</v>
      </c>
      <c r="C489">
        <v>284</v>
      </c>
      <c r="D489">
        <v>286</v>
      </c>
      <c r="E489">
        <v>282.79998799999998</v>
      </c>
      <c r="F489">
        <v>24801547</v>
      </c>
    </row>
    <row r="490" spans="1:6" x14ac:dyDescent="0.25">
      <c r="A490" s="1">
        <v>45364</v>
      </c>
      <c r="B490">
        <v>286</v>
      </c>
      <c r="C490">
        <v>286.39999399999999</v>
      </c>
      <c r="D490">
        <v>286.60000600000001</v>
      </c>
      <c r="E490">
        <v>283.60000600000001</v>
      </c>
      <c r="F490">
        <v>17848967</v>
      </c>
    </row>
    <row r="491" spans="1:6" x14ac:dyDescent="0.25">
      <c r="A491" s="1">
        <v>45365</v>
      </c>
      <c r="B491">
        <v>286.10000600000001</v>
      </c>
      <c r="C491">
        <v>286.70001200000002</v>
      </c>
      <c r="D491">
        <v>287.60000600000001</v>
      </c>
      <c r="E491">
        <v>285.10000600000001</v>
      </c>
      <c r="F491">
        <v>11658373</v>
      </c>
    </row>
    <row r="492" spans="1:6" x14ac:dyDescent="0.25">
      <c r="A492" s="1">
        <v>45366</v>
      </c>
      <c r="B492">
        <v>287.60000600000001</v>
      </c>
      <c r="C492">
        <v>286.29998799999998</v>
      </c>
      <c r="D492">
        <v>288.89999399999999</v>
      </c>
      <c r="E492">
        <v>285.29998799999998</v>
      </c>
      <c r="F492">
        <v>36549631</v>
      </c>
    </row>
    <row r="493" spans="1:6" x14ac:dyDescent="0.25">
      <c r="A493" s="1">
        <v>45369</v>
      </c>
      <c r="B493">
        <v>287.79998799999998</v>
      </c>
      <c r="C493">
        <v>287.79998799999998</v>
      </c>
      <c r="D493">
        <v>288.39999399999999</v>
      </c>
      <c r="E493">
        <v>285.39999399999999</v>
      </c>
      <c r="F493">
        <v>9211811</v>
      </c>
    </row>
    <row r="494" spans="1:6" x14ac:dyDescent="0.25">
      <c r="A494" s="1">
        <v>45370</v>
      </c>
      <c r="B494">
        <v>287.70001200000002</v>
      </c>
      <c r="C494">
        <v>287</v>
      </c>
      <c r="D494">
        <v>288.89999399999999</v>
      </c>
      <c r="E494">
        <v>286.29998799999998</v>
      </c>
      <c r="F494">
        <v>41664330</v>
      </c>
    </row>
    <row r="495" spans="1:6" x14ac:dyDescent="0.25">
      <c r="A495" s="1">
        <v>45371</v>
      </c>
      <c r="B495">
        <v>285.70001200000002</v>
      </c>
      <c r="C495">
        <v>285.70001200000002</v>
      </c>
      <c r="D495">
        <v>287</v>
      </c>
      <c r="E495">
        <v>284.20001200000002</v>
      </c>
      <c r="F495">
        <v>12123864</v>
      </c>
    </row>
    <row r="496" spans="1:6" x14ac:dyDescent="0.25">
      <c r="A496" s="1">
        <v>45372</v>
      </c>
      <c r="B496">
        <v>292</v>
      </c>
      <c r="C496">
        <v>286</v>
      </c>
      <c r="D496">
        <v>292.79998799999998</v>
      </c>
      <c r="E496">
        <v>286</v>
      </c>
      <c r="F496">
        <v>17952465</v>
      </c>
    </row>
    <row r="497" spans="1:6" x14ac:dyDescent="0.25">
      <c r="A497" s="1">
        <v>45373</v>
      </c>
      <c r="B497">
        <v>294.20001200000002</v>
      </c>
      <c r="C497">
        <v>292.79998799999998</v>
      </c>
      <c r="D497">
        <v>295.79998799999998</v>
      </c>
      <c r="E497">
        <v>292.42001299999998</v>
      </c>
      <c r="F497">
        <v>21654732</v>
      </c>
    </row>
    <row r="498" spans="1:6" x14ac:dyDescent="0.25">
      <c r="A498" s="1">
        <v>45376</v>
      </c>
      <c r="B498">
        <v>293.70001200000002</v>
      </c>
      <c r="C498">
        <v>294.20001200000002</v>
      </c>
      <c r="D498">
        <v>295.10000600000001</v>
      </c>
      <c r="E498">
        <v>293.10000600000001</v>
      </c>
      <c r="F498">
        <v>11545048</v>
      </c>
    </row>
    <row r="499" spans="1:6" x14ac:dyDescent="0.25">
      <c r="A499" s="1">
        <v>45377</v>
      </c>
      <c r="B499">
        <v>296.79998799999998</v>
      </c>
      <c r="C499">
        <v>292.39999399999999</v>
      </c>
      <c r="D499">
        <v>297.39999399999999</v>
      </c>
      <c r="E499">
        <v>292.39999399999999</v>
      </c>
      <c r="F499">
        <v>11464741</v>
      </c>
    </row>
    <row r="500" spans="1:6" x14ac:dyDescent="0.25">
      <c r="A500" s="1">
        <v>45378</v>
      </c>
      <c r="B500">
        <v>298.20001200000002</v>
      </c>
      <c r="C500">
        <v>297.70001200000002</v>
      </c>
      <c r="D500">
        <v>300.04901100000001</v>
      </c>
      <c r="E500">
        <v>296.34500100000002</v>
      </c>
      <c r="F500">
        <v>10287004</v>
      </c>
    </row>
    <row r="501" spans="1:6" x14ac:dyDescent="0.25">
      <c r="A501" s="1">
        <v>45379</v>
      </c>
      <c r="B501">
        <v>296.60000600000001</v>
      </c>
      <c r="C501">
        <v>298.60000600000001</v>
      </c>
      <c r="D501">
        <v>300.10000600000001</v>
      </c>
      <c r="E501">
        <v>296.60000600000001</v>
      </c>
      <c r="F501">
        <v>18348123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7"/>
  <sheetViews>
    <sheetView tabSelected="1" workbookViewId="0">
      <selection activeCell="N22" sqref="N22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9" width="12.7109375" bestFit="1" customWidth="1"/>
  </cols>
  <sheetData>
    <row r="1" spans="1:9" x14ac:dyDescent="0.25">
      <c r="A1" t="s">
        <v>486</v>
      </c>
    </row>
    <row r="2" spans="1:9" ht="15.75" thickBot="1" x14ac:dyDescent="0.3"/>
    <row r="3" spans="1:9" x14ac:dyDescent="0.25">
      <c r="A3" s="6" t="s">
        <v>487</v>
      </c>
      <c r="B3" s="6"/>
    </row>
    <row r="4" spans="1:9" x14ac:dyDescent="0.25">
      <c r="A4" s="3" t="s">
        <v>488</v>
      </c>
      <c r="B4" s="3">
        <v>0.9971994420612561</v>
      </c>
    </row>
    <row r="5" spans="1:9" x14ac:dyDescent="0.25">
      <c r="A5" s="3" t="s">
        <v>489</v>
      </c>
      <c r="B5" s="3">
        <v>0.99440672724728052</v>
      </c>
    </row>
    <row r="6" spans="1:9" x14ac:dyDescent="0.25">
      <c r="A6" s="3" t="s">
        <v>490</v>
      </c>
      <c r="B6" s="3">
        <v>0.99436152908362219</v>
      </c>
    </row>
    <row r="7" spans="1:9" x14ac:dyDescent="0.25">
      <c r="A7" s="3" t="s">
        <v>491</v>
      </c>
      <c r="B7" s="3">
        <v>1.6961975440241959</v>
      </c>
    </row>
    <row r="8" spans="1:9" ht="15.75" thickBot="1" x14ac:dyDescent="0.3">
      <c r="A8" s="4" t="s">
        <v>492</v>
      </c>
      <c r="B8" s="4">
        <v>500</v>
      </c>
    </row>
    <row r="10" spans="1:9" ht="15.75" thickBot="1" x14ac:dyDescent="0.3">
      <c r="A10" t="s">
        <v>493</v>
      </c>
    </row>
    <row r="11" spans="1:9" x14ac:dyDescent="0.25">
      <c r="A11" s="5"/>
      <c r="B11" s="5" t="s">
        <v>498</v>
      </c>
      <c r="C11" s="5" t="s">
        <v>499</v>
      </c>
      <c r="D11" s="5" t="s">
        <v>500</v>
      </c>
      <c r="E11" s="5" t="s">
        <v>501</v>
      </c>
      <c r="F11" s="5" t="s">
        <v>502</v>
      </c>
    </row>
    <row r="12" spans="1:9" x14ac:dyDescent="0.25">
      <c r="A12" s="3" t="s">
        <v>494</v>
      </c>
      <c r="B12" s="3">
        <v>4</v>
      </c>
      <c r="C12" s="3">
        <v>253195.57693921894</v>
      </c>
      <c r="D12" s="3">
        <v>63298.894234804735</v>
      </c>
      <c r="E12" s="3">
        <v>22001.042669878501</v>
      </c>
      <c r="F12" s="3">
        <v>0</v>
      </c>
    </row>
    <row r="13" spans="1:9" x14ac:dyDescent="0.25">
      <c r="A13" s="3" t="s">
        <v>495</v>
      </c>
      <c r="B13" s="3">
        <v>495</v>
      </c>
      <c r="C13" s="3">
        <v>1424.1576236350884</v>
      </c>
      <c r="D13" s="3">
        <v>2.8770861083537138</v>
      </c>
      <c r="E13" s="3"/>
      <c r="F13" s="3"/>
    </row>
    <row r="14" spans="1:9" ht="15.75" thickBot="1" x14ac:dyDescent="0.3">
      <c r="A14" s="4" t="s">
        <v>496</v>
      </c>
      <c r="B14" s="4">
        <v>499</v>
      </c>
      <c r="C14" s="4">
        <v>254619.73456285402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503</v>
      </c>
      <c r="C16" s="5" t="s">
        <v>491</v>
      </c>
      <c r="D16" s="5" t="s">
        <v>504</v>
      </c>
      <c r="E16" s="5" t="s">
        <v>505</v>
      </c>
      <c r="F16" s="5" t="s">
        <v>506</v>
      </c>
      <c r="G16" s="5" t="s">
        <v>507</v>
      </c>
      <c r="H16" s="5" t="s">
        <v>508</v>
      </c>
      <c r="I16" s="5" t="s">
        <v>509</v>
      </c>
    </row>
    <row r="17" spans="1:9" x14ac:dyDescent="0.25">
      <c r="A17" s="3" t="s">
        <v>497</v>
      </c>
      <c r="B17" s="3">
        <v>0.94232769981225206</v>
      </c>
      <c r="C17" s="3">
        <v>0.48944533774135224</v>
      </c>
      <c r="D17" s="3">
        <v>1.9252971213513241</v>
      </c>
      <c r="E17" s="3">
        <v>5.4764796935668117E-2</v>
      </c>
      <c r="F17" s="3">
        <v>-1.9318833614725861E-2</v>
      </c>
      <c r="G17" s="3">
        <v>1.90397423323923</v>
      </c>
      <c r="H17" s="3">
        <v>-1.9318833614725861E-2</v>
      </c>
      <c r="I17" s="3">
        <v>1.90397423323923</v>
      </c>
    </row>
    <row r="18" spans="1:9" x14ac:dyDescent="0.25">
      <c r="A18" s="3" t="s">
        <v>510</v>
      </c>
      <c r="B18" s="3">
        <v>-0.4891783670818779</v>
      </c>
      <c r="C18" s="3">
        <v>4.1053835814438749E-2</v>
      </c>
      <c r="D18" s="3">
        <v>-11.915533771142343</v>
      </c>
      <c r="E18" s="3">
        <v>5.9024697617630084E-29</v>
      </c>
      <c r="F18" s="3">
        <v>-0.56983962963883827</v>
      </c>
      <c r="G18" s="3">
        <v>-0.40851710452491757</v>
      </c>
      <c r="H18" s="3">
        <v>-0.56983962963883827</v>
      </c>
      <c r="I18" s="3">
        <v>-0.40851710452491757</v>
      </c>
    </row>
    <row r="19" spans="1:9" x14ac:dyDescent="0.25">
      <c r="A19" s="3" t="s">
        <v>511</v>
      </c>
      <c r="B19" s="3">
        <v>0.57545193812336504</v>
      </c>
      <c r="C19" s="3">
        <v>3.2751770254931943E-2</v>
      </c>
      <c r="D19" s="3">
        <v>17.570101818747045</v>
      </c>
      <c r="E19" s="3">
        <v>4.6099771662003927E-54</v>
      </c>
      <c r="F19" s="3">
        <v>0.51110230824519465</v>
      </c>
      <c r="G19" s="3">
        <v>0.63980156800153543</v>
      </c>
      <c r="H19" s="3">
        <v>0.51110230824519465</v>
      </c>
      <c r="I19" s="3">
        <v>0.63980156800153543</v>
      </c>
    </row>
    <row r="20" spans="1:9" x14ac:dyDescent="0.25">
      <c r="A20" s="3" t="s">
        <v>512</v>
      </c>
      <c r="B20" s="3">
        <v>0.91200634694264315</v>
      </c>
      <c r="C20" s="3">
        <v>3.8928939453945106E-2</v>
      </c>
      <c r="D20" s="3">
        <v>23.427464496472926</v>
      </c>
      <c r="E20" s="3">
        <v>3.12958622856736E-82</v>
      </c>
      <c r="F20" s="3">
        <v>0.83552001274109433</v>
      </c>
      <c r="G20" s="3">
        <v>0.98849268114419198</v>
      </c>
      <c r="H20" s="3">
        <v>0.83552001274109433</v>
      </c>
      <c r="I20" s="3">
        <v>0.98849268114419198</v>
      </c>
    </row>
    <row r="21" spans="1:9" ht="15.75" thickBot="1" x14ac:dyDescent="0.3">
      <c r="A21" s="4" t="s">
        <v>513</v>
      </c>
      <c r="B21" s="4">
        <v>2.8287886951043391E-9</v>
      </c>
      <c r="C21" s="4">
        <v>6.5656992233539358E-9</v>
      </c>
      <c r="D21" s="4">
        <v>0.43084347894622527</v>
      </c>
      <c r="E21" s="4">
        <v>0.6667697280955609</v>
      </c>
      <c r="F21" s="4">
        <v>-1.0071286984029191E-8</v>
      </c>
      <c r="G21" s="4">
        <v>1.5728864374237868E-8</v>
      </c>
      <c r="H21" s="4">
        <v>-1.0071286984029191E-8</v>
      </c>
      <c r="I21" s="4">
        <v>1.5728864374237868E-8</v>
      </c>
    </row>
    <row r="25" spans="1:9" x14ac:dyDescent="0.25">
      <c r="A25" t="s">
        <v>514</v>
      </c>
    </row>
    <row r="26" spans="1:9" ht="15.75" thickBot="1" x14ac:dyDescent="0.3"/>
    <row r="27" spans="1:9" x14ac:dyDescent="0.25">
      <c r="A27" s="5" t="s">
        <v>515</v>
      </c>
      <c r="B27" s="5" t="s">
        <v>516</v>
      </c>
      <c r="C27" s="5" t="s">
        <v>517</v>
      </c>
    </row>
    <row r="28" spans="1:9" x14ac:dyDescent="0.25">
      <c r="A28" s="3">
        <v>1</v>
      </c>
      <c r="B28" s="3">
        <v>153.45074229988808</v>
      </c>
      <c r="C28" s="3">
        <v>2.5992607001119268</v>
      </c>
    </row>
    <row r="29" spans="1:9" x14ac:dyDescent="0.25">
      <c r="A29" s="3">
        <v>2</v>
      </c>
      <c r="B29" s="3">
        <v>154.71461851721531</v>
      </c>
      <c r="C29" s="3">
        <v>-0.81462451721532148</v>
      </c>
    </row>
    <row r="30" spans="1:9" x14ac:dyDescent="0.25">
      <c r="A30" s="3">
        <v>3</v>
      </c>
      <c r="B30" s="3">
        <v>146.27019032819177</v>
      </c>
      <c r="C30" s="3">
        <v>-0.22018732819176989</v>
      </c>
    </row>
    <row r="31" spans="1:9" x14ac:dyDescent="0.25">
      <c r="A31" s="3">
        <v>4</v>
      </c>
      <c r="B31" s="3">
        <v>146.69999037196274</v>
      </c>
      <c r="C31" s="3">
        <v>-1.5499963719627488</v>
      </c>
    </row>
    <row r="32" spans="1:9" x14ac:dyDescent="0.25">
      <c r="A32" s="3">
        <v>5</v>
      </c>
      <c r="B32" s="3">
        <v>145.94227513821301</v>
      </c>
      <c r="C32" s="3">
        <v>1.0577248617869941</v>
      </c>
    </row>
    <row r="33" spans="1:3" x14ac:dyDescent="0.25">
      <c r="A33" s="3">
        <v>6</v>
      </c>
      <c r="B33" s="3">
        <v>144.78601361291163</v>
      </c>
      <c r="C33" s="3">
        <v>-0.5360136129116313</v>
      </c>
    </row>
    <row r="34" spans="1:3" x14ac:dyDescent="0.25">
      <c r="A34" s="3">
        <v>7</v>
      </c>
      <c r="B34" s="3">
        <v>147.02289471932133</v>
      </c>
      <c r="C34" s="3">
        <v>0.37709928067866372</v>
      </c>
    </row>
    <row r="35" spans="1:3" x14ac:dyDescent="0.25">
      <c r="A35" s="3">
        <v>8</v>
      </c>
      <c r="B35" s="3">
        <v>143.96778531123491</v>
      </c>
      <c r="C35" s="3">
        <v>3.5822176887650983</v>
      </c>
    </row>
    <row r="36" spans="1:3" x14ac:dyDescent="0.25">
      <c r="A36" s="3">
        <v>9</v>
      </c>
      <c r="B36" s="3">
        <v>147.41997146619184</v>
      </c>
      <c r="C36" s="3">
        <v>8.0028533808160773E-2</v>
      </c>
    </row>
    <row r="37" spans="1:3" x14ac:dyDescent="0.25">
      <c r="A37" s="3">
        <v>10</v>
      </c>
      <c r="B37" s="3">
        <v>142.32433043084106</v>
      </c>
      <c r="C37" s="3">
        <v>0.72567256915894518</v>
      </c>
    </row>
    <row r="38" spans="1:3" x14ac:dyDescent="0.25">
      <c r="A38" s="3">
        <v>11</v>
      </c>
      <c r="B38" s="3">
        <v>144.38633996485513</v>
      </c>
      <c r="C38" s="3">
        <v>0.11366003514487488</v>
      </c>
    </row>
    <row r="39" spans="1:3" x14ac:dyDescent="0.25">
      <c r="A39" s="3">
        <v>12</v>
      </c>
      <c r="B39" s="3">
        <v>146.84041739667205</v>
      </c>
      <c r="C39" s="3">
        <v>0.40958260332794794</v>
      </c>
    </row>
    <row r="40" spans="1:3" x14ac:dyDescent="0.25">
      <c r="A40" s="3">
        <v>13</v>
      </c>
      <c r="B40" s="3">
        <v>147.01633011928359</v>
      </c>
      <c r="C40" s="3">
        <v>-2.2163271192835907</v>
      </c>
    </row>
    <row r="41" spans="1:3" x14ac:dyDescent="0.25">
      <c r="A41" s="3">
        <v>14</v>
      </c>
      <c r="B41" s="3">
        <v>141.20908604228478</v>
      </c>
      <c r="C41" s="3">
        <v>-0.8090920422847887</v>
      </c>
    </row>
    <row r="42" spans="1:3" x14ac:dyDescent="0.25">
      <c r="A42" s="3">
        <v>15</v>
      </c>
      <c r="B42" s="3">
        <v>134.09419492997475</v>
      </c>
      <c r="C42" s="3">
        <v>-0.64419792997475156</v>
      </c>
    </row>
    <row r="43" spans="1:3" x14ac:dyDescent="0.25">
      <c r="A43" s="3">
        <v>16</v>
      </c>
      <c r="B43" s="3">
        <v>131.32708311886211</v>
      </c>
      <c r="C43" s="3">
        <v>-1.3270831188621059</v>
      </c>
    </row>
    <row r="44" spans="1:3" x14ac:dyDescent="0.25">
      <c r="A44" s="3">
        <v>17</v>
      </c>
      <c r="B44" s="3">
        <v>133.8471029771998</v>
      </c>
      <c r="C44" s="3">
        <v>-0.49709697719978863</v>
      </c>
    </row>
    <row r="45" spans="1:3" x14ac:dyDescent="0.25">
      <c r="A45" s="3">
        <v>18</v>
      </c>
      <c r="B45" s="3">
        <v>134.58584201459055</v>
      </c>
      <c r="C45" s="3">
        <v>-1.1858480145905617</v>
      </c>
    </row>
    <row r="46" spans="1:3" x14ac:dyDescent="0.25">
      <c r="A46" s="3">
        <v>19</v>
      </c>
      <c r="B46" s="3">
        <v>133.48933631889466</v>
      </c>
      <c r="C46" s="3">
        <v>1.3606696811053496</v>
      </c>
    </row>
    <row r="47" spans="1:3" x14ac:dyDescent="0.25">
      <c r="A47" s="3">
        <v>20</v>
      </c>
      <c r="B47" s="3">
        <v>129.82630955922497</v>
      </c>
      <c r="C47" s="3">
        <v>-1.326309559224967</v>
      </c>
    </row>
    <row r="48" spans="1:3" x14ac:dyDescent="0.25">
      <c r="A48" s="3">
        <v>21</v>
      </c>
      <c r="B48" s="3">
        <v>129.45787204277516</v>
      </c>
      <c r="C48" s="3">
        <v>-1.407869042775161</v>
      </c>
    </row>
    <row r="49" spans="1:3" x14ac:dyDescent="0.25">
      <c r="A49" s="3">
        <v>22</v>
      </c>
      <c r="B49" s="3">
        <v>124.43936035952387</v>
      </c>
      <c r="C49" s="3">
        <v>-0.88935735952387063</v>
      </c>
    </row>
    <row r="50" spans="1:3" x14ac:dyDescent="0.25">
      <c r="A50" s="3">
        <v>23</v>
      </c>
      <c r="B50" s="3">
        <v>119.64882691770808</v>
      </c>
      <c r="C50" s="3">
        <v>-2.0988239177080743</v>
      </c>
    </row>
    <row r="51" spans="1:3" x14ac:dyDescent="0.25">
      <c r="A51" s="3">
        <v>24</v>
      </c>
      <c r="B51" s="3">
        <v>118.15618642310265</v>
      </c>
      <c r="C51" s="3">
        <v>-1.2061894231026571</v>
      </c>
    </row>
    <row r="52" spans="1:3" x14ac:dyDescent="0.25">
      <c r="A52" s="3">
        <v>25</v>
      </c>
      <c r="B52" s="3">
        <v>119.13593614503374</v>
      </c>
      <c r="C52" s="3">
        <v>-0.23593414503373822</v>
      </c>
    </row>
    <row r="53" spans="1:3" x14ac:dyDescent="0.25">
      <c r="A53" s="3">
        <v>26</v>
      </c>
      <c r="B53" s="3">
        <v>124.14528505246599</v>
      </c>
      <c r="C53" s="3">
        <v>2.6047149475340063</v>
      </c>
    </row>
    <row r="54" spans="1:3" x14ac:dyDescent="0.25">
      <c r="A54" s="3">
        <v>27</v>
      </c>
      <c r="B54" s="3">
        <v>130.10292694183531</v>
      </c>
      <c r="C54" s="3">
        <v>1.3470700581646895</v>
      </c>
    </row>
    <row r="55" spans="1:3" x14ac:dyDescent="0.25">
      <c r="A55" s="3">
        <v>28</v>
      </c>
      <c r="B55" s="3">
        <v>127.37318875409697</v>
      </c>
      <c r="C55" s="3">
        <v>3.2768052459030201</v>
      </c>
    </row>
    <row r="56" spans="1:3" x14ac:dyDescent="0.25">
      <c r="A56" s="3">
        <v>29</v>
      </c>
      <c r="B56" s="3">
        <v>133.3550922169909</v>
      </c>
      <c r="C56" s="3">
        <v>-1.5050862169908896</v>
      </c>
    </row>
    <row r="57" spans="1:3" x14ac:dyDescent="0.25">
      <c r="A57" s="3">
        <v>30</v>
      </c>
      <c r="B57" s="3">
        <v>127.15701884166531</v>
      </c>
      <c r="C57" s="3">
        <v>-2.4570218416653091</v>
      </c>
    </row>
    <row r="58" spans="1:3" x14ac:dyDescent="0.25">
      <c r="A58" s="3">
        <v>31</v>
      </c>
      <c r="B58" s="3">
        <v>121.40062396724194</v>
      </c>
      <c r="C58" s="3">
        <v>0.79937303275805505</v>
      </c>
    </row>
    <row r="59" spans="1:3" x14ac:dyDescent="0.25">
      <c r="A59" s="3">
        <v>32</v>
      </c>
      <c r="B59" s="3">
        <v>121.85684729516143</v>
      </c>
      <c r="C59" s="3">
        <v>-0.35684729516142966</v>
      </c>
    </row>
    <row r="60" spans="1:3" x14ac:dyDescent="0.25">
      <c r="A60" s="3">
        <v>33</v>
      </c>
      <c r="B60" s="3">
        <v>123.25120757417095</v>
      </c>
      <c r="C60" s="3">
        <v>0.39879442582905256</v>
      </c>
    </row>
    <row r="61" spans="1:3" x14ac:dyDescent="0.25">
      <c r="A61" s="3">
        <v>34</v>
      </c>
      <c r="B61" s="3">
        <v>119.20697042835489</v>
      </c>
      <c r="C61" s="3">
        <v>9.3032571645110806E-2</v>
      </c>
    </row>
    <row r="62" spans="1:3" x14ac:dyDescent="0.25">
      <c r="A62" s="3">
        <v>35</v>
      </c>
      <c r="B62" s="3">
        <v>115.21138618969154</v>
      </c>
      <c r="C62" s="3">
        <v>-3.2113861896915381</v>
      </c>
    </row>
    <row r="63" spans="1:3" x14ac:dyDescent="0.25">
      <c r="A63" s="3">
        <v>36</v>
      </c>
      <c r="B63" s="3">
        <v>111.29063864241881</v>
      </c>
      <c r="C63" s="3">
        <v>7.8593633575811879</v>
      </c>
    </row>
    <row r="64" spans="1:3" x14ac:dyDescent="0.25">
      <c r="A64" s="3">
        <v>37</v>
      </c>
      <c r="B64" s="3">
        <v>120.82507453050879</v>
      </c>
      <c r="C64" s="3">
        <v>-0.87507753050878989</v>
      </c>
    </row>
    <row r="65" spans="1:3" x14ac:dyDescent="0.25">
      <c r="A65" s="3">
        <v>38</v>
      </c>
      <c r="B65" s="3">
        <v>124.34383433315647</v>
      </c>
      <c r="C65" s="3">
        <v>0.15616566684353472</v>
      </c>
    </row>
    <row r="66" spans="1:3" x14ac:dyDescent="0.25">
      <c r="A66" s="3">
        <v>39</v>
      </c>
      <c r="B66" s="3">
        <v>122.95061473296977</v>
      </c>
      <c r="C66" s="3">
        <v>-0.30061273296976765</v>
      </c>
    </row>
    <row r="67" spans="1:3" x14ac:dyDescent="0.25">
      <c r="A67" s="3">
        <v>40</v>
      </c>
      <c r="B67" s="3">
        <v>124.12734040697492</v>
      </c>
      <c r="C67" s="3">
        <v>-2.027342406974924</v>
      </c>
    </row>
    <row r="68" spans="1:3" x14ac:dyDescent="0.25">
      <c r="A68" s="3">
        <v>41</v>
      </c>
      <c r="B68" s="3">
        <v>125.18144334006975</v>
      </c>
      <c r="C68" s="3">
        <v>-1.9314433400697482</v>
      </c>
    </row>
    <row r="69" spans="1:3" x14ac:dyDescent="0.25">
      <c r="A69" s="3">
        <v>42</v>
      </c>
      <c r="B69" s="3">
        <v>117.1842389010591</v>
      </c>
      <c r="C69" s="3">
        <v>1.2657580989408928</v>
      </c>
    </row>
    <row r="70" spans="1:3" x14ac:dyDescent="0.25">
      <c r="A70" s="3">
        <v>43</v>
      </c>
      <c r="B70" s="3">
        <v>120.16199636621094</v>
      </c>
      <c r="C70" s="3">
        <v>2.0880036337890573</v>
      </c>
    </row>
    <row r="71" spans="1:3" x14ac:dyDescent="0.25">
      <c r="A71" s="3">
        <v>44</v>
      </c>
      <c r="B71" s="3">
        <v>120.50356230693492</v>
      </c>
      <c r="C71" s="3">
        <v>0.99643769306507579</v>
      </c>
    </row>
    <row r="72" spans="1:3" x14ac:dyDescent="0.25">
      <c r="A72" s="3">
        <v>45</v>
      </c>
      <c r="B72" s="3">
        <v>117.69939300318759</v>
      </c>
      <c r="C72" s="3">
        <v>-0.94939300318759479</v>
      </c>
    </row>
    <row r="73" spans="1:3" x14ac:dyDescent="0.25">
      <c r="A73" s="3">
        <v>46</v>
      </c>
      <c r="B73" s="3">
        <v>114.1972175657523</v>
      </c>
      <c r="C73" s="3">
        <v>0.75277943424769944</v>
      </c>
    </row>
    <row r="74" spans="1:3" x14ac:dyDescent="0.25">
      <c r="A74" s="3">
        <v>47</v>
      </c>
      <c r="B74" s="3">
        <v>112.1538444586228</v>
      </c>
      <c r="C74" s="3">
        <v>-0.40384445862279961</v>
      </c>
    </row>
    <row r="75" spans="1:3" x14ac:dyDescent="0.25">
      <c r="A75" s="3">
        <v>48</v>
      </c>
      <c r="B75" s="3">
        <v>112.91800221481866</v>
      </c>
      <c r="C75" s="3">
        <v>-1.5680042148186573</v>
      </c>
    </row>
    <row r="76" spans="1:3" x14ac:dyDescent="0.25">
      <c r="A76" s="3">
        <v>49</v>
      </c>
      <c r="B76" s="3">
        <v>103.11155459304479</v>
      </c>
      <c r="C76" s="3">
        <v>-0.21155259304478591</v>
      </c>
    </row>
    <row r="77" spans="1:3" x14ac:dyDescent="0.25">
      <c r="A77" s="3">
        <v>50</v>
      </c>
      <c r="B77" s="3">
        <v>105.44619568858867</v>
      </c>
      <c r="C77" s="3">
        <v>1.0038013114113227</v>
      </c>
    </row>
    <row r="78" spans="1:3" x14ac:dyDescent="0.25">
      <c r="A78" s="3">
        <v>51</v>
      </c>
      <c r="B78" s="3">
        <v>107.54647469733401</v>
      </c>
      <c r="C78" s="3">
        <v>-1.1964766973340062</v>
      </c>
    </row>
    <row r="79" spans="1:3" x14ac:dyDescent="0.25">
      <c r="A79" s="3">
        <v>52</v>
      </c>
      <c r="B79" s="3">
        <v>106.88915127766117</v>
      </c>
      <c r="C79" s="3">
        <v>-8.914827766116673E-2</v>
      </c>
    </row>
    <row r="80" spans="1:3" x14ac:dyDescent="0.25">
      <c r="A80" s="3">
        <v>53</v>
      </c>
      <c r="B80" s="3">
        <v>112.33580810289892</v>
      </c>
      <c r="C80" s="3">
        <v>1.5141898971010761</v>
      </c>
    </row>
    <row r="81" spans="1:3" x14ac:dyDescent="0.25">
      <c r="A81" s="3">
        <v>54</v>
      </c>
      <c r="B81" s="3">
        <v>114.8603935116236</v>
      </c>
      <c r="C81" s="3">
        <v>-0.66039651162360258</v>
      </c>
    </row>
    <row r="82" spans="1:3" x14ac:dyDescent="0.25">
      <c r="A82" s="3">
        <v>55</v>
      </c>
      <c r="B82" s="3">
        <v>116.18056441454351</v>
      </c>
      <c r="C82" s="3">
        <v>2.9194335854564883</v>
      </c>
    </row>
    <row r="83" spans="1:3" x14ac:dyDescent="0.25">
      <c r="A83" s="3">
        <v>56</v>
      </c>
      <c r="B83" s="3">
        <v>120.36403842002419</v>
      </c>
      <c r="C83" s="3">
        <v>-1.6640414200241906</v>
      </c>
    </row>
    <row r="84" spans="1:3" x14ac:dyDescent="0.25">
      <c r="A84" s="3">
        <v>57</v>
      </c>
      <c r="B84" s="3">
        <v>118.38779558036379</v>
      </c>
      <c r="C84" s="3">
        <v>-0.68779858036378982</v>
      </c>
    </row>
    <row r="85" spans="1:3" x14ac:dyDescent="0.25">
      <c r="A85" s="3">
        <v>58</v>
      </c>
      <c r="B85" s="3">
        <v>116.11947638363345</v>
      </c>
      <c r="C85" s="3">
        <v>-0.11947638363345447</v>
      </c>
    </row>
    <row r="86" spans="1:3" x14ac:dyDescent="0.25">
      <c r="A86" s="3">
        <v>59</v>
      </c>
      <c r="B86" s="3">
        <v>114.32504460980699</v>
      </c>
      <c r="C86" s="3">
        <v>1.0749573901930063</v>
      </c>
    </row>
    <row r="87" spans="1:3" x14ac:dyDescent="0.25">
      <c r="A87" s="3">
        <v>60</v>
      </c>
      <c r="B87" s="3">
        <v>116.65371809605632</v>
      </c>
      <c r="C87" s="3">
        <v>0.99628390394367727</v>
      </c>
    </row>
    <row r="88" spans="1:3" x14ac:dyDescent="0.25">
      <c r="A88" s="3">
        <v>61</v>
      </c>
      <c r="B88" s="3">
        <v>115.40272154109581</v>
      </c>
      <c r="C88" s="3">
        <v>-0.70272454109581872</v>
      </c>
    </row>
    <row r="89" spans="1:3" x14ac:dyDescent="0.25">
      <c r="A89" s="3">
        <v>62</v>
      </c>
      <c r="B89" s="3">
        <v>112.55811121852346</v>
      </c>
      <c r="C89" s="3">
        <v>0.59189078147653618</v>
      </c>
    </row>
    <row r="90" spans="1:3" x14ac:dyDescent="0.25">
      <c r="A90" s="3">
        <v>63</v>
      </c>
      <c r="B90" s="3">
        <v>118.96460760598063</v>
      </c>
      <c r="C90" s="3">
        <v>-0.61460960598063252</v>
      </c>
    </row>
    <row r="91" spans="1:3" x14ac:dyDescent="0.25">
      <c r="A91" s="3">
        <v>64</v>
      </c>
      <c r="B91" s="3">
        <v>121.61343707149426</v>
      </c>
      <c r="C91" s="3">
        <v>0.63656292850573948</v>
      </c>
    </row>
    <row r="92" spans="1:3" x14ac:dyDescent="0.25">
      <c r="A92" s="3">
        <v>65</v>
      </c>
      <c r="B92" s="3">
        <v>124.69950252478608</v>
      </c>
      <c r="C92" s="3">
        <v>0.25049447521391244</v>
      </c>
    </row>
    <row r="93" spans="1:3" x14ac:dyDescent="0.25">
      <c r="A93" s="3">
        <v>66</v>
      </c>
      <c r="B93" s="3">
        <v>124.68548642752323</v>
      </c>
      <c r="C93" s="3">
        <v>-1.235489427523234</v>
      </c>
    </row>
    <row r="94" spans="1:3" x14ac:dyDescent="0.25">
      <c r="A94" s="3">
        <v>67</v>
      </c>
      <c r="B94" s="3">
        <v>124.23759448905479</v>
      </c>
      <c r="C94" s="3">
        <v>0.96240251094521057</v>
      </c>
    </row>
    <row r="95" spans="1:3" x14ac:dyDescent="0.25">
      <c r="A95" s="3">
        <v>68</v>
      </c>
      <c r="B95" s="3">
        <v>123.80765272393532</v>
      </c>
      <c r="C95" s="3">
        <v>-0.25764972393531593</v>
      </c>
    </row>
    <row r="96" spans="1:3" x14ac:dyDescent="0.25">
      <c r="A96" s="3">
        <v>69</v>
      </c>
      <c r="B96" s="3">
        <v>125.51619744395911</v>
      </c>
      <c r="C96" s="3">
        <v>-1.8162004439591186</v>
      </c>
    </row>
    <row r="97" spans="1:3" x14ac:dyDescent="0.25">
      <c r="A97" s="3">
        <v>70</v>
      </c>
      <c r="B97" s="3">
        <v>126.87566348943965</v>
      </c>
      <c r="C97" s="3">
        <v>2.224342510560362</v>
      </c>
    </row>
    <row r="98" spans="1:3" x14ac:dyDescent="0.25">
      <c r="A98" s="3">
        <v>71</v>
      </c>
      <c r="B98" s="3">
        <v>130.96229670740374</v>
      </c>
      <c r="C98" s="3">
        <v>1.0377032925962624</v>
      </c>
    </row>
    <row r="99" spans="1:3" x14ac:dyDescent="0.25">
      <c r="A99" s="3">
        <v>72</v>
      </c>
      <c r="B99" s="3">
        <v>135.10582208161836</v>
      </c>
      <c r="C99" s="3">
        <v>2.3941779183816436</v>
      </c>
    </row>
    <row r="100" spans="1:3" x14ac:dyDescent="0.25">
      <c r="A100" s="3">
        <v>73</v>
      </c>
      <c r="B100" s="3">
        <v>139.54734943219248</v>
      </c>
      <c r="C100" s="3">
        <v>0.25265356780752768</v>
      </c>
    </row>
    <row r="101" spans="1:3" x14ac:dyDescent="0.25">
      <c r="A101" s="3">
        <v>74</v>
      </c>
      <c r="B101" s="3">
        <v>143.81487922984468</v>
      </c>
      <c r="C101" s="3">
        <v>-1.2648762298446741</v>
      </c>
    </row>
    <row r="102" spans="1:3" x14ac:dyDescent="0.25">
      <c r="A102" s="3">
        <v>75</v>
      </c>
      <c r="B102" s="3">
        <v>142.46872529757101</v>
      </c>
      <c r="C102" s="3">
        <v>-0.56873129757101992</v>
      </c>
    </row>
    <row r="103" spans="1:3" x14ac:dyDescent="0.25">
      <c r="A103" s="3">
        <v>76</v>
      </c>
      <c r="B103" s="3">
        <v>138.60307142409368</v>
      </c>
      <c r="C103" s="3">
        <v>0.29692257590630788</v>
      </c>
    </row>
    <row r="104" spans="1:3" x14ac:dyDescent="0.25">
      <c r="A104" s="3">
        <v>77</v>
      </c>
      <c r="B104" s="3">
        <v>128.69682360298418</v>
      </c>
      <c r="C104" s="3">
        <v>-0.94682360298418189</v>
      </c>
    </row>
    <row r="105" spans="1:3" x14ac:dyDescent="0.25">
      <c r="A105" s="3">
        <v>78</v>
      </c>
      <c r="B105" s="3">
        <v>127.02032315241996</v>
      </c>
      <c r="C105" s="3">
        <v>-0.92032515241996293</v>
      </c>
    </row>
    <row r="106" spans="1:3" x14ac:dyDescent="0.25">
      <c r="A106" s="3">
        <v>79</v>
      </c>
      <c r="B106" s="3">
        <v>125.92747140559898</v>
      </c>
      <c r="C106" s="3">
        <v>0.62253159440102479</v>
      </c>
    </row>
    <row r="107" spans="1:3" x14ac:dyDescent="0.25">
      <c r="A107" s="3">
        <v>80</v>
      </c>
      <c r="B107" s="3">
        <v>128.55480285914007</v>
      </c>
      <c r="C107" s="3">
        <v>0.9952001408599358</v>
      </c>
    </row>
    <row r="108" spans="1:3" x14ac:dyDescent="0.25">
      <c r="A108" s="3">
        <v>81</v>
      </c>
      <c r="B108" s="3">
        <v>131.15362606218318</v>
      </c>
      <c r="C108" s="3">
        <v>-0.40362606218317865</v>
      </c>
    </row>
    <row r="109" spans="1:3" x14ac:dyDescent="0.25">
      <c r="A109" s="3">
        <v>82</v>
      </c>
      <c r="B109" s="3">
        <v>127.76716590640396</v>
      </c>
      <c r="C109" s="3">
        <v>0.53283709359604359</v>
      </c>
    </row>
    <row r="110" spans="1:3" x14ac:dyDescent="0.25">
      <c r="A110" s="3">
        <v>83</v>
      </c>
      <c r="B110" s="3">
        <v>129.54946266618501</v>
      </c>
      <c r="C110" s="3">
        <v>2.1005313338149847</v>
      </c>
    </row>
    <row r="111" spans="1:3" x14ac:dyDescent="0.25">
      <c r="A111" s="3">
        <v>84</v>
      </c>
      <c r="B111" s="3">
        <v>135.32470137457861</v>
      </c>
      <c r="C111" s="3">
        <v>-1.5246983745786054</v>
      </c>
    </row>
    <row r="112" spans="1:3" x14ac:dyDescent="0.25">
      <c r="A112" s="3">
        <v>85</v>
      </c>
      <c r="B112" s="3">
        <v>131.59375858471458</v>
      </c>
      <c r="C112" s="3">
        <v>-1.4437645847145859</v>
      </c>
    </row>
    <row r="113" spans="1:3" x14ac:dyDescent="0.25">
      <c r="A113" s="3">
        <v>86</v>
      </c>
      <c r="B113" s="3">
        <v>131.76947487851865</v>
      </c>
      <c r="C113" s="3">
        <v>1.7805281214813533</v>
      </c>
    </row>
    <row r="114" spans="1:3" x14ac:dyDescent="0.25">
      <c r="A114" s="3">
        <v>87</v>
      </c>
      <c r="B114" s="3">
        <v>128.8369179336311</v>
      </c>
      <c r="C114" s="3">
        <v>-2.136920933631103</v>
      </c>
    </row>
    <row r="115" spans="1:3" x14ac:dyDescent="0.25">
      <c r="A115" s="3">
        <v>88</v>
      </c>
      <c r="B115" s="3">
        <v>129.77775512161975</v>
      </c>
      <c r="C115" s="3">
        <v>2.9222418783802482</v>
      </c>
    </row>
    <row r="116" spans="1:3" x14ac:dyDescent="0.25">
      <c r="A116" s="3">
        <v>89</v>
      </c>
      <c r="B116" s="3">
        <v>131.73610439087633</v>
      </c>
      <c r="C116" s="3">
        <v>-0.18610139087633115</v>
      </c>
    </row>
    <row r="117" spans="1:3" x14ac:dyDescent="0.25">
      <c r="A117" s="3">
        <v>90</v>
      </c>
      <c r="B117" s="3">
        <v>128.91184616227008</v>
      </c>
      <c r="C117" s="3">
        <v>0.18815983772992695</v>
      </c>
    </row>
    <row r="118" spans="1:3" x14ac:dyDescent="0.25">
      <c r="A118" s="3">
        <v>91</v>
      </c>
      <c r="B118" s="3">
        <v>129.43830331777406</v>
      </c>
      <c r="C118" s="3">
        <v>-0.18830331777405718</v>
      </c>
    </row>
    <row r="119" spans="1:3" x14ac:dyDescent="0.25">
      <c r="A119" s="3">
        <v>92</v>
      </c>
      <c r="B119" s="3">
        <v>128.62587826074213</v>
      </c>
      <c r="C119" s="3">
        <v>1.3741217392578733</v>
      </c>
    </row>
    <row r="120" spans="1:3" x14ac:dyDescent="0.25">
      <c r="A120" s="3">
        <v>93</v>
      </c>
      <c r="B120" s="3">
        <v>130.31075001062933</v>
      </c>
      <c r="C120" s="3">
        <v>-2.1107530106293382</v>
      </c>
    </row>
    <row r="121" spans="1:3" x14ac:dyDescent="0.25">
      <c r="A121" s="3">
        <v>94</v>
      </c>
      <c r="B121" s="3">
        <v>126.25317291907118</v>
      </c>
      <c r="C121" s="3">
        <v>-1.6531749190711764</v>
      </c>
    </row>
    <row r="122" spans="1:3" x14ac:dyDescent="0.25">
      <c r="A122" s="3">
        <v>95</v>
      </c>
      <c r="B122" s="3">
        <v>124.19335090302017</v>
      </c>
      <c r="C122" s="3">
        <v>-0.14334790302017097</v>
      </c>
    </row>
    <row r="123" spans="1:3" x14ac:dyDescent="0.25">
      <c r="A123" s="3">
        <v>96</v>
      </c>
      <c r="B123" s="3">
        <v>120.69094091426675</v>
      </c>
      <c r="C123" s="3">
        <v>-1.4909439142667509</v>
      </c>
    </row>
    <row r="124" spans="1:3" x14ac:dyDescent="0.25">
      <c r="A124" s="3">
        <v>97</v>
      </c>
      <c r="B124" s="3">
        <v>117.52789618953851</v>
      </c>
      <c r="C124" s="3">
        <v>-1.7278931895385057</v>
      </c>
    </row>
    <row r="125" spans="1:3" x14ac:dyDescent="0.25">
      <c r="A125" s="3">
        <v>98</v>
      </c>
      <c r="B125" s="3">
        <v>115.69800913117952</v>
      </c>
      <c r="C125" s="3">
        <v>0.95199286882048284</v>
      </c>
    </row>
    <row r="126" spans="1:3" x14ac:dyDescent="0.25">
      <c r="A126" s="3">
        <v>99</v>
      </c>
      <c r="B126" s="3">
        <v>113.83910626590063</v>
      </c>
      <c r="C126" s="3">
        <v>6.0895734099375431E-2</v>
      </c>
    </row>
    <row r="127" spans="1:3" x14ac:dyDescent="0.25">
      <c r="A127" s="3">
        <v>100</v>
      </c>
      <c r="B127" s="3">
        <v>110.96001489153285</v>
      </c>
      <c r="C127" s="3">
        <v>-1.3100128915328497</v>
      </c>
    </row>
    <row r="128" spans="1:3" x14ac:dyDescent="0.25">
      <c r="A128" s="3">
        <v>101</v>
      </c>
      <c r="B128" s="3">
        <v>112.61718025049643</v>
      </c>
      <c r="C128" s="3">
        <v>-0.31717725049642809</v>
      </c>
    </row>
    <row r="129" spans="1:3" x14ac:dyDescent="0.25">
      <c r="A129" s="3">
        <v>102</v>
      </c>
      <c r="B129" s="3">
        <v>114.27627698099693</v>
      </c>
      <c r="C129" s="3">
        <v>-1.3262799809969295</v>
      </c>
    </row>
    <row r="130" spans="1:3" x14ac:dyDescent="0.25">
      <c r="A130" s="3">
        <v>103</v>
      </c>
      <c r="B130" s="3">
        <v>113.19871788610772</v>
      </c>
      <c r="C130" s="3">
        <v>1.2012841138922852</v>
      </c>
    </row>
    <row r="131" spans="1:3" x14ac:dyDescent="0.25">
      <c r="A131" s="3">
        <v>104</v>
      </c>
      <c r="B131" s="3">
        <v>118.03291853859631</v>
      </c>
      <c r="C131" s="3">
        <v>1.9170784614036904</v>
      </c>
    </row>
    <row r="132" spans="1:3" x14ac:dyDescent="0.25">
      <c r="A132" s="3">
        <v>105</v>
      </c>
      <c r="B132" s="3">
        <v>120.97770075535576</v>
      </c>
      <c r="C132" s="3">
        <v>1.8223022446442485</v>
      </c>
    </row>
    <row r="133" spans="1:3" x14ac:dyDescent="0.25">
      <c r="A133" s="3">
        <v>106</v>
      </c>
      <c r="B133" s="3">
        <v>126.93034856530191</v>
      </c>
      <c r="C133" s="3">
        <v>-0.43034856530191234</v>
      </c>
    </row>
    <row r="134" spans="1:3" x14ac:dyDescent="0.25">
      <c r="A134" s="3">
        <v>107</v>
      </c>
      <c r="B134" s="3">
        <v>124.45977107236516</v>
      </c>
      <c r="C134" s="3">
        <v>-0.50977407236516115</v>
      </c>
    </row>
    <row r="135" spans="1:3" x14ac:dyDescent="0.25">
      <c r="A135" s="3">
        <v>108</v>
      </c>
      <c r="B135" s="3">
        <v>124.6323192816869</v>
      </c>
      <c r="C135" s="3">
        <v>1.7176787183130955</v>
      </c>
    </row>
    <row r="136" spans="1:3" x14ac:dyDescent="0.25">
      <c r="A136" s="3">
        <v>109</v>
      </c>
      <c r="B136" s="3">
        <v>127.40740227016423</v>
      </c>
      <c r="C136" s="3">
        <v>-1.307404270164227</v>
      </c>
    </row>
    <row r="137" spans="1:3" x14ac:dyDescent="0.25">
      <c r="A137" s="3">
        <v>110</v>
      </c>
      <c r="B137" s="3">
        <v>129.83387482897709</v>
      </c>
      <c r="C137" s="3">
        <v>1.6661251710229124</v>
      </c>
    </row>
    <row r="138" spans="1:3" x14ac:dyDescent="0.25">
      <c r="A138" s="3">
        <v>111</v>
      </c>
      <c r="B138" s="3">
        <v>128.78353679910728</v>
      </c>
      <c r="C138" s="3">
        <v>-1.5835397991072853</v>
      </c>
    </row>
    <row r="139" spans="1:3" x14ac:dyDescent="0.25">
      <c r="A139" s="3">
        <v>112</v>
      </c>
      <c r="B139" s="3">
        <v>126.97978104579019</v>
      </c>
      <c r="C139" s="3">
        <v>-1.0797790457901897</v>
      </c>
    </row>
    <row r="140" spans="1:3" x14ac:dyDescent="0.25">
      <c r="A140" s="3">
        <v>113</v>
      </c>
      <c r="B140" s="3">
        <v>127.4911906226578</v>
      </c>
      <c r="C140" s="3">
        <v>0.70880637734219931</v>
      </c>
    </row>
    <row r="141" spans="1:3" x14ac:dyDescent="0.25">
      <c r="A141" s="3">
        <v>114</v>
      </c>
      <c r="B141" s="3">
        <v>125.93685741605974</v>
      </c>
      <c r="C141" s="3">
        <v>-0.63685441605973381</v>
      </c>
    </row>
    <row r="142" spans="1:3" x14ac:dyDescent="0.25">
      <c r="A142" s="3">
        <v>115</v>
      </c>
      <c r="B142" s="3">
        <v>121.5192132334644</v>
      </c>
      <c r="C142" s="3">
        <v>1.380788766535602</v>
      </c>
    </row>
    <row r="143" spans="1:3" x14ac:dyDescent="0.25">
      <c r="A143" s="3">
        <v>116</v>
      </c>
      <c r="B143" s="3">
        <v>122.98008357306425</v>
      </c>
      <c r="C143" s="3">
        <v>0.86991442693575038</v>
      </c>
    </row>
    <row r="144" spans="1:3" x14ac:dyDescent="0.25">
      <c r="A144" s="3">
        <v>117</v>
      </c>
      <c r="B144" s="3">
        <v>118.28608634248258</v>
      </c>
      <c r="C144" s="3">
        <v>-4.8360893424825804</v>
      </c>
    </row>
    <row r="145" spans="1:3" x14ac:dyDescent="0.25">
      <c r="A145" s="3">
        <v>118</v>
      </c>
      <c r="B145" s="3">
        <v>108.12937303519975</v>
      </c>
      <c r="C145" s="3">
        <v>-2.2293710351997476</v>
      </c>
    </row>
    <row r="146" spans="1:3" x14ac:dyDescent="0.25">
      <c r="A146" s="3">
        <v>119</v>
      </c>
      <c r="B146" s="3">
        <v>103.39742765972828</v>
      </c>
      <c r="C146" s="3">
        <v>-0.54742965972828017</v>
      </c>
    </row>
    <row r="147" spans="1:3" x14ac:dyDescent="0.25">
      <c r="A147" s="3">
        <v>120</v>
      </c>
      <c r="B147" s="3">
        <v>101.85026267925517</v>
      </c>
      <c r="C147" s="3">
        <v>0.799739320744834</v>
      </c>
    </row>
    <row r="148" spans="1:3" x14ac:dyDescent="0.25">
      <c r="A148" s="3">
        <v>121</v>
      </c>
      <c r="B148" s="3">
        <v>100.76044815962885</v>
      </c>
      <c r="C148" s="3">
        <v>3.8395498403711485</v>
      </c>
    </row>
    <row r="149" spans="1:3" x14ac:dyDescent="0.25">
      <c r="A149" s="3">
        <v>122</v>
      </c>
      <c r="B149" s="3">
        <v>100.02555018390619</v>
      </c>
      <c r="C149" s="3">
        <v>-0.12554818390619005</v>
      </c>
    </row>
    <row r="150" spans="1:3" x14ac:dyDescent="0.25">
      <c r="A150" s="3">
        <v>123</v>
      </c>
      <c r="B150" s="3">
        <v>100.5146698249862</v>
      </c>
      <c r="C150" s="3">
        <v>-0.31467282498620364</v>
      </c>
    </row>
    <row r="151" spans="1:3" x14ac:dyDescent="0.25">
      <c r="A151" s="3">
        <v>124</v>
      </c>
      <c r="B151" s="3">
        <v>102.68048034857226</v>
      </c>
      <c r="C151" s="3">
        <v>0.96952165142774049</v>
      </c>
    </row>
    <row r="152" spans="1:3" x14ac:dyDescent="0.25">
      <c r="A152" s="3">
        <v>125</v>
      </c>
      <c r="B152" s="3">
        <v>107.05346151667558</v>
      </c>
      <c r="C152" s="3">
        <v>0.89653548332441346</v>
      </c>
    </row>
    <row r="153" spans="1:3" x14ac:dyDescent="0.25">
      <c r="A153" s="3">
        <v>126</v>
      </c>
      <c r="B153" s="3">
        <v>104.97492163390226</v>
      </c>
      <c r="C153" s="3">
        <v>-0.47492163390225528</v>
      </c>
    </row>
    <row r="154" spans="1:3" x14ac:dyDescent="0.25">
      <c r="A154" s="3">
        <v>127</v>
      </c>
      <c r="B154" s="3">
        <v>105.0174373796654</v>
      </c>
      <c r="C154" s="3">
        <v>-0.9174393796653959</v>
      </c>
    </row>
    <row r="155" spans="1:3" x14ac:dyDescent="0.25">
      <c r="A155" s="3">
        <v>128</v>
      </c>
      <c r="B155" s="3">
        <v>101.08449097146617</v>
      </c>
      <c r="C155" s="3">
        <v>-1.3444929714661669</v>
      </c>
    </row>
    <row r="156" spans="1:3" x14ac:dyDescent="0.25">
      <c r="A156" s="3">
        <v>129</v>
      </c>
      <c r="B156" s="3">
        <v>101.32378435444518</v>
      </c>
      <c r="C156" s="3">
        <v>0.27621364555481875</v>
      </c>
    </row>
    <row r="157" spans="1:3" x14ac:dyDescent="0.25">
      <c r="A157" s="3">
        <v>130</v>
      </c>
      <c r="B157" s="3">
        <v>98.512057564551128</v>
      </c>
      <c r="C157" s="3">
        <v>0.94794143544886822</v>
      </c>
    </row>
    <row r="158" spans="1:3" x14ac:dyDescent="0.25">
      <c r="A158" s="3">
        <v>131</v>
      </c>
      <c r="B158" s="3">
        <v>90.900840088455524</v>
      </c>
      <c r="C158" s="3">
        <v>-1.7008430884555281</v>
      </c>
    </row>
    <row r="159" spans="1:3" x14ac:dyDescent="0.25">
      <c r="A159" s="3">
        <v>132</v>
      </c>
      <c r="B159" s="3">
        <v>92.433551016272915</v>
      </c>
      <c r="C159" s="3">
        <v>1.566448983727085</v>
      </c>
    </row>
    <row r="160" spans="1:3" x14ac:dyDescent="0.25">
      <c r="A160" s="3">
        <v>133</v>
      </c>
      <c r="B160" s="3">
        <v>96.558821103167347</v>
      </c>
      <c r="C160" s="3">
        <v>-1.0588211031673467</v>
      </c>
    </row>
    <row r="161" spans="1:3" x14ac:dyDescent="0.25">
      <c r="A161" s="3">
        <v>134</v>
      </c>
      <c r="B161" s="3">
        <v>96.906786215108653</v>
      </c>
      <c r="C161" s="3">
        <v>1.7332127848913501</v>
      </c>
    </row>
    <row r="162" spans="1:3" x14ac:dyDescent="0.25">
      <c r="A162" s="3">
        <v>135</v>
      </c>
      <c r="B162" s="3">
        <v>99.366709399641721</v>
      </c>
      <c r="C162" s="3">
        <v>-0.42670739964171389</v>
      </c>
    </row>
    <row r="163" spans="1:3" x14ac:dyDescent="0.25">
      <c r="A163" s="3">
        <v>136</v>
      </c>
      <c r="B163" s="3">
        <v>97.731965523351462</v>
      </c>
      <c r="C163" s="3">
        <v>0.68803247664854439</v>
      </c>
    </row>
    <row r="164" spans="1:3" x14ac:dyDescent="0.25">
      <c r="A164" s="3">
        <v>137</v>
      </c>
      <c r="B164" s="3">
        <v>99.970362629641443</v>
      </c>
      <c r="C164" s="3">
        <v>0.32964037035856109</v>
      </c>
    </row>
    <row r="165" spans="1:3" x14ac:dyDescent="0.25">
      <c r="A165" s="3">
        <v>138</v>
      </c>
      <c r="B165" s="3">
        <v>93.788189250857286</v>
      </c>
      <c r="C165" s="3">
        <v>0.39181074914272074</v>
      </c>
    </row>
    <row r="166" spans="1:3" x14ac:dyDescent="0.25">
      <c r="A166" s="3">
        <v>139</v>
      </c>
      <c r="B166" s="3">
        <v>95.143921116857172</v>
      </c>
      <c r="C166" s="3">
        <v>0.39607988314283205</v>
      </c>
    </row>
    <row r="167" spans="1:3" x14ac:dyDescent="0.25">
      <c r="A167" s="3">
        <v>140</v>
      </c>
      <c r="B167" s="3">
        <v>96.115686352231364</v>
      </c>
      <c r="C167" s="3">
        <v>2.1843166477686395</v>
      </c>
    </row>
    <row r="168" spans="1:3" x14ac:dyDescent="0.25">
      <c r="A168" s="3">
        <v>141</v>
      </c>
      <c r="B168" s="3">
        <v>100.73733257128789</v>
      </c>
      <c r="C168" s="3">
        <v>0.81267042871211004</v>
      </c>
    </row>
    <row r="169" spans="1:3" x14ac:dyDescent="0.25">
      <c r="A169" s="3">
        <v>142</v>
      </c>
      <c r="B169" s="3">
        <v>101.7880684121437</v>
      </c>
      <c r="C169" s="3">
        <v>-0.23806541214369759</v>
      </c>
    </row>
    <row r="170" spans="1:3" x14ac:dyDescent="0.25">
      <c r="A170" s="3">
        <v>143</v>
      </c>
      <c r="B170" s="3">
        <v>98.356970653233802</v>
      </c>
      <c r="C170" s="3">
        <v>-1.4969696532338048</v>
      </c>
    </row>
    <row r="171" spans="1:3" x14ac:dyDescent="0.25">
      <c r="A171" s="3">
        <v>144</v>
      </c>
      <c r="B171" s="3">
        <v>97.130273550023361</v>
      </c>
      <c r="C171" s="3">
        <v>0.30972844997664595</v>
      </c>
    </row>
    <row r="172" spans="1:3" x14ac:dyDescent="0.25">
      <c r="A172" s="3">
        <v>145</v>
      </c>
      <c r="B172" s="3">
        <v>101.71620773133199</v>
      </c>
      <c r="C172" s="3">
        <v>-1.516210731331995</v>
      </c>
    </row>
    <row r="173" spans="1:3" x14ac:dyDescent="0.25">
      <c r="A173" s="3">
        <v>146</v>
      </c>
      <c r="B173" s="3">
        <v>101.46450282634414</v>
      </c>
      <c r="C173" s="3">
        <v>-0.564500826344144</v>
      </c>
    </row>
    <row r="174" spans="1:3" x14ac:dyDescent="0.25">
      <c r="A174" s="3">
        <v>147</v>
      </c>
      <c r="B174" s="3">
        <v>98.627055736195302</v>
      </c>
      <c r="C174" s="3">
        <v>-0.12705573619530242</v>
      </c>
    </row>
    <row r="175" spans="1:3" x14ac:dyDescent="0.25">
      <c r="A175" s="3">
        <v>148</v>
      </c>
      <c r="B175" s="3">
        <v>102.67644191431968</v>
      </c>
      <c r="C175" s="3">
        <v>1.373561085680322</v>
      </c>
    </row>
    <row r="176" spans="1:3" x14ac:dyDescent="0.25">
      <c r="A176" s="3">
        <v>149</v>
      </c>
      <c r="B176" s="3">
        <v>104.65872213187323</v>
      </c>
      <c r="C176" s="3">
        <v>-0.25872013187323262</v>
      </c>
    </row>
    <row r="177" spans="1:3" x14ac:dyDescent="0.25">
      <c r="A177" s="3">
        <v>150</v>
      </c>
      <c r="B177" s="3">
        <v>105.68960684574436</v>
      </c>
      <c r="C177" s="3">
        <v>2.2103951542556359</v>
      </c>
    </row>
    <row r="178" spans="1:3" x14ac:dyDescent="0.25">
      <c r="A178" s="3">
        <v>151</v>
      </c>
      <c r="B178" s="3">
        <v>107.44072747884904</v>
      </c>
      <c r="C178" s="3">
        <v>9.269521150955029E-3</v>
      </c>
    </row>
    <row r="179" spans="1:3" x14ac:dyDescent="0.25">
      <c r="A179" s="3">
        <v>152</v>
      </c>
      <c r="B179" s="3">
        <v>112.18851996363962</v>
      </c>
      <c r="C179" s="3">
        <v>4.1614780363603785</v>
      </c>
    </row>
    <row r="180" spans="1:3" x14ac:dyDescent="0.25">
      <c r="A180" s="3">
        <v>153</v>
      </c>
      <c r="B180" s="3">
        <v>119.22792465211984</v>
      </c>
      <c r="C180" s="3">
        <v>1.2720753478801612</v>
      </c>
    </row>
    <row r="181" spans="1:3" x14ac:dyDescent="0.25">
      <c r="A181" s="3">
        <v>154</v>
      </c>
      <c r="B181" s="3">
        <v>119.67082889452094</v>
      </c>
      <c r="C181" s="3">
        <v>-7.0830894520938159E-2</v>
      </c>
    </row>
    <row r="182" spans="1:3" x14ac:dyDescent="0.25">
      <c r="A182" s="3">
        <v>155</v>
      </c>
      <c r="B182" s="3">
        <v>119.08398776352398</v>
      </c>
      <c r="C182" s="3">
        <v>0.66601223647602126</v>
      </c>
    </row>
    <row r="183" spans="1:3" x14ac:dyDescent="0.25">
      <c r="A183" s="3">
        <v>156</v>
      </c>
      <c r="B183" s="3">
        <v>115.71577325349782</v>
      </c>
      <c r="C183" s="3">
        <v>-0.76577625349781897</v>
      </c>
    </row>
    <row r="184" spans="1:3" x14ac:dyDescent="0.25">
      <c r="A184" s="3">
        <v>157</v>
      </c>
      <c r="B184" s="3">
        <v>113.52862229733003</v>
      </c>
      <c r="C184" s="3">
        <v>1.1213797026699694</v>
      </c>
    </row>
    <row r="185" spans="1:3" x14ac:dyDescent="0.25">
      <c r="A185" s="3">
        <v>158</v>
      </c>
      <c r="B185" s="3">
        <v>117.40078790414539</v>
      </c>
      <c r="C185" s="3">
        <v>2.1992100958546104</v>
      </c>
    </row>
    <row r="186" spans="1:3" x14ac:dyDescent="0.25">
      <c r="A186" s="3">
        <v>159</v>
      </c>
      <c r="B186" s="3">
        <v>120.02598891968177</v>
      </c>
      <c r="C186" s="3">
        <v>7.4009080318234055E-2</v>
      </c>
    </row>
    <row r="187" spans="1:3" x14ac:dyDescent="0.25">
      <c r="A187" s="3">
        <v>160</v>
      </c>
      <c r="B187" s="3">
        <v>121.50112477130939</v>
      </c>
      <c r="C187" s="3">
        <v>1.7988782286906115</v>
      </c>
    </row>
    <row r="188" spans="1:3" x14ac:dyDescent="0.25">
      <c r="A188" s="3">
        <v>161</v>
      </c>
      <c r="B188" s="3">
        <v>124.7893001957157</v>
      </c>
      <c r="C188" s="3">
        <v>1.4606998042843031</v>
      </c>
    </row>
    <row r="189" spans="1:3" x14ac:dyDescent="0.25">
      <c r="A189" s="3">
        <v>162</v>
      </c>
      <c r="B189" s="3">
        <v>127.31588983477147</v>
      </c>
      <c r="C189" s="3">
        <v>-1.6158928347714721</v>
      </c>
    </row>
    <row r="190" spans="1:3" x14ac:dyDescent="0.25">
      <c r="A190" s="3">
        <v>163</v>
      </c>
      <c r="B190" s="3">
        <v>124.38945434441307</v>
      </c>
      <c r="C190" s="3">
        <v>0.16054865558693621</v>
      </c>
    </row>
    <row r="191" spans="1:3" x14ac:dyDescent="0.25">
      <c r="A191" s="3">
        <v>164</v>
      </c>
      <c r="B191" s="3">
        <v>125.14432138796664</v>
      </c>
      <c r="C191" s="3">
        <v>-0.64432138796664162</v>
      </c>
    </row>
    <row r="192" spans="1:3" x14ac:dyDescent="0.25">
      <c r="A192" s="3">
        <v>165</v>
      </c>
      <c r="B192" s="3">
        <v>126.78660302512056</v>
      </c>
      <c r="C192" s="3">
        <v>-2.3366060251205596</v>
      </c>
    </row>
    <row r="193" spans="1:3" x14ac:dyDescent="0.25">
      <c r="A193" s="3">
        <v>166</v>
      </c>
      <c r="B193" s="3">
        <v>127.02080784649719</v>
      </c>
      <c r="C193" s="3">
        <v>-0.97080484649718812</v>
      </c>
    </row>
    <row r="194" spans="1:3" x14ac:dyDescent="0.25">
      <c r="A194" s="3">
        <v>167</v>
      </c>
      <c r="B194" s="3">
        <v>128.33419204366353</v>
      </c>
      <c r="C194" s="3">
        <v>-0.33419204366353483</v>
      </c>
    </row>
    <row r="195" spans="1:3" x14ac:dyDescent="0.25">
      <c r="A195" s="3">
        <v>168</v>
      </c>
      <c r="B195" s="3">
        <v>128.57864743583923</v>
      </c>
      <c r="C195" s="3">
        <v>0.22135556416077407</v>
      </c>
    </row>
    <row r="196" spans="1:3" x14ac:dyDescent="0.25">
      <c r="A196" s="3">
        <v>169</v>
      </c>
      <c r="B196" s="3">
        <v>129.53457263856222</v>
      </c>
      <c r="C196" s="3">
        <v>-0.88457863856223184</v>
      </c>
    </row>
    <row r="197" spans="1:3" x14ac:dyDescent="0.25">
      <c r="A197" s="3">
        <v>170</v>
      </c>
      <c r="B197" s="3">
        <v>127.11602438401762</v>
      </c>
      <c r="C197" s="3">
        <v>-0.66602738401762451</v>
      </c>
    </row>
    <row r="198" spans="1:3" x14ac:dyDescent="0.25">
      <c r="A198" s="3">
        <v>171</v>
      </c>
      <c r="B198" s="3">
        <v>127.53769979154281</v>
      </c>
      <c r="C198" s="3">
        <v>-1.3876977915428057</v>
      </c>
    </row>
    <row r="199" spans="1:3" x14ac:dyDescent="0.25">
      <c r="A199" s="3">
        <v>172</v>
      </c>
      <c r="B199" s="3">
        <v>124.20509296360058</v>
      </c>
      <c r="C199" s="3">
        <v>-1.0050959636005814</v>
      </c>
    </row>
    <row r="200" spans="1:3" x14ac:dyDescent="0.25">
      <c r="A200" s="3">
        <v>173</v>
      </c>
      <c r="B200" s="3">
        <v>122.38985194228923</v>
      </c>
      <c r="C200" s="3">
        <v>0.51015005771077426</v>
      </c>
    </row>
    <row r="201" spans="1:3" x14ac:dyDescent="0.25">
      <c r="A201" s="3">
        <v>174</v>
      </c>
      <c r="B201" s="3">
        <v>120.88245119207939</v>
      </c>
      <c r="C201" s="3">
        <v>1.755080792061392E-2</v>
      </c>
    </row>
    <row r="202" spans="1:3" x14ac:dyDescent="0.25">
      <c r="A202" s="3">
        <v>175</v>
      </c>
      <c r="B202" s="3">
        <v>124.57128798110209</v>
      </c>
      <c r="C202" s="3">
        <v>-1.971289981102089</v>
      </c>
    </row>
    <row r="203" spans="1:3" x14ac:dyDescent="0.25">
      <c r="A203" s="3">
        <v>176</v>
      </c>
      <c r="B203" s="3">
        <v>121.50091003978034</v>
      </c>
      <c r="C203" s="3">
        <v>9.9087960219662818E-2</v>
      </c>
    </row>
    <row r="204" spans="1:3" x14ac:dyDescent="0.25">
      <c r="A204" s="3">
        <v>177</v>
      </c>
      <c r="B204" s="3">
        <v>119.51375474732833</v>
      </c>
      <c r="C204" s="3">
        <v>-0.56375774732833861</v>
      </c>
    </row>
    <row r="205" spans="1:3" x14ac:dyDescent="0.25">
      <c r="A205" s="3">
        <v>178</v>
      </c>
      <c r="B205" s="3">
        <v>116.93560844044174</v>
      </c>
      <c r="C205" s="3">
        <v>1.1643895595582592</v>
      </c>
    </row>
    <row r="206" spans="1:3" x14ac:dyDescent="0.25">
      <c r="A206" s="3">
        <v>179</v>
      </c>
      <c r="B206" s="3">
        <v>116.32818195505337</v>
      </c>
      <c r="C206" s="3">
        <v>-0.67817995505336626</v>
      </c>
    </row>
    <row r="207" spans="1:3" x14ac:dyDescent="0.25">
      <c r="A207" s="3">
        <v>180</v>
      </c>
      <c r="B207" s="3">
        <v>114.31243496497491</v>
      </c>
      <c r="C207" s="3">
        <v>-1.0624349649749121</v>
      </c>
    </row>
    <row r="208" spans="1:3" x14ac:dyDescent="0.25">
      <c r="A208" s="3">
        <v>181</v>
      </c>
      <c r="B208" s="3">
        <v>120.25262605747203</v>
      </c>
      <c r="C208" s="3">
        <v>-0.10262405747202763</v>
      </c>
    </row>
    <row r="209" spans="1:3" x14ac:dyDescent="0.25">
      <c r="A209" s="3">
        <v>182</v>
      </c>
      <c r="B209" s="3">
        <v>120.22399055551868</v>
      </c>
      <c r="C209" s="3">
        <v>-0.9739905555186823</v>
      </c>
    </row>
    <row r="210" spans="1:3" x14ac:dyDescent="0.25">
      <c r="A210" s="3">
        <v>183</v>
      </c>
      <c r="B210" s="3">
        <v>119.81128641011173</v>
      </c>
      <c r="C210" s="3">
        <v>-0.26128341011173006</v>
      </c>
    </row>
    <row r="211" spans="1:3" x14ac:dyDescent="0.25">
      <c r="A211" s="3">
        <v>184</v>
      </c>
      <c r="B211" s="3">
        <v>122.62628444351503</v>
      </c>
      <c r="C211" s="3">
        <v>-0.47628244351503213</v>
      </c>
    </row>
    <row r="212" spans="1:3" x14ac:dyDescent="0.25">
      <c r="A212" s="3">
        <v>185</v>
      </c>
      <c r="B212" s="3">
        <v>122.13054931906979</v>
      </c>
      <c r="C212" s="3">
        <v>1.0194526809302147</v>
      </c>
    </row>
    <row r="213" spans="1:3" x14ac:dyDescent="0.25">
      <c r="A213" s="3">
        <v>186</v>
      </c>
      <c r="B213" s="3">
        <v>125.29889159911663</v>
      </c>
      <c r="C213" s="3">
        <v>0.8511104008833712</v>
      </c>
    </row>
    <row r="214" spans="1:3" x14ac:dyDescent="0.25">
      <c r="A214" s="3">
        <v>187</v>
      </c>
      <c r="B214" s="3">
        <v>130.34222510561776</v>
      </c>
      <c r="C214" s="3">
        <v>-0.642228105617761</v>
      </c>
    </row>
    <row r="215" spans="1:3" x14ac:dyDescent="0.25">
      <c r="A215" s="3">
        <v>188</v>
      </c>
      <c r="B215" s="3">
        <v>132.47450902749347</v>
      </c>
      <c r="C215" s="3">
        <v>2.7754909725065318</v>
      </c>
    </row>
    <row r="216" spans="1:3" x14ac:dyDescent="0.25">
      <c r="A216" s="3">
        <v>189</v>
      </c>
      <c r="B216" s="3">
        <v>140.65046346793471</v>
      </c>
      <c r="C216" s="3">
        <v>-1.250469467934721</v>
      </c>
    </row>
    <row r="217" spans="1:3" x14ac:dyDescent="0.25">
      <c r="A217" s="3">
        <v>190</v>
      </c>
      <c r="B217" s="3">
        <v>141.17289036411455</v>
      </c>
      <c r="C217" s="3">
        <v>1.3771126358854531</v>
      </c>
    </row>
    <row r="218" spans="1:3" x14ac:dyDescent="0.25">
      <c r="A218" s="3">
        <v>191</v>
      </c>
      <c r="B218" s="3">
        <v>140.25410560300588</v>
      </c>
      <c r="C218" s="3">
        <v>0.345900396994125</v>
      </c>
    </row>
    <row r="219" spans="1:3" x14ac:dyDescent="0.25">
      <c r="A219" s="3">
        <v>192</v>
      </c>
      <c r="B219" s="3">
        <v>141.68702727653894</v>
      </c>
      <c r="C219" s="3">
        <v>-0.78703327653894917</v>
      </c>
    </row>
    <row r="220" spans="1:3" x14ac:dyDescent="0.25">
      <c r="A220" s="3">
        <v>193</v>
      </c>
      <c r="B220" s="3">
        <v>149.24648312240447</v>
      </c>
      <c r="C220" s="3">
        <v>1.5035168775955299</v>
      </c>
    </row>
    <row r="221" spans="1:3" x14ac:dyDescent="0.25">
      <c r="A221" s="3">
        <v>194</v>
      </c>
      <c r="B221" s="3">
        <v>157.71561071586927</v>
      </c>
      <c r="C221" s="3">
        <v>1.9843862841307214</v>
      </c>
    </row>
    <row r="222" spans="1:3" x14ac:dyDescent="0.25">
      <c r="A222" s="3">
        <v>195</v>
      </c>
      <c r="B222" s="3">
        <v>158.96198643774429</v>
      </c>
      <c r="C222" s="3">
        <v>1.138019562255721</v>
      </c>
    </row>
    <row r="223" spans="1:3" x14ac:dyDescent="0.25">
      <c r="A223" s="3">
        <v>196</v>
      </c>
      <c r="B223" s="3">
        <v>160.47364089973001</v>
      </c>
      <c r="C223" s="3">
        <v>1.2763591002699854</v>
      </c>
    </row>
    <row r="224" spans="1:3" x14ac:dyDescent="0.25">
      <c r="A224" s="3">
        <v>197</v>
      </c>
      <c r="B224" s="3">
        <v>158.65403872830763</v>
      </c>
      <c r="C224" s="3">
        <v>-0.15403872830762566</v>
      </c>
    </row>
    <row r="225" spans="1:3" x14ac:dyDescent="0.25">
      <c r="A225" s="3">
        <v>198</v>
      </c>
      <c r="B225" s="3">
        <v>156.18175485881881</v>
      </c>
      <c r="C225" s="3">
        <v>-0.18175485881880604</v>
      </c>
    </row>
    <row r="226" spans="1:3" x14ac:dyDescent="0.25">
      <c r="A226" s="3">
        <v>199</v>
      </c>
      <c r="B226" s="3">
        <v>154.89680064400602</v>
      </c>
      <c r="C226" s="3">
        <v>-2.1468006440060208</v>
      </c>
    </row>
    <row r="227" spans="1:3" x14ac:dyDescent="0.25">
      <c r="A227" s="3">
        <v>200</v>
      </c>
      <c r="B227" s="3">
        <v>154.02134621535032</v>
      </c>
      <c r="C227" s="3">
        <v>2.9786537846496799</v>
      </c>
    </row>
    <row r="228" spans="1:3" x14ac:dyDescent="0.25">
      <c r="A228" s="3">
        <v>201</v>
      </c>
      <c r="B228" s="3">
        <v>159.19685337681284</v>
      </c>
      <c r="C228" s="3">
        <v>-0.39685037681283575</v>
      </c>
    </row>
    <row r="229" spans="1:3" x14ac:dyDescent="0.25">
      <c r="A229" s="3">
        <v>202</v>
      </c>
      <c r="B229" s="3">
        <v>161.91941187548591</v>
      </c>
      <c r="C229" s="3">
        <v>-1.0694058754858986</v>
      </c>
    </row>
    <row r="230" spans="1:3" x14ac:dyDescent="0.25">
      <c r="A230" s="3">
        <v>203</v>
      </c>
      <c r="B230" s="3">
        <v>160.43188933139422</v>
      </c>
      <c r="C230" s="3">
        <v>0.21810466860577549</v>
      </c>
    </row>
    <row r="231" spans="1:3" x14ac:dyDescent="0.25">
      <c r="A231" s="3">
        <v>204</v>
      </c>
      <c r="B231" s="3">
        <v>164.41741053488059</v>
      </c>
      <c r="C231" s="3">
        <v>-1.7416534880595691E-2</v>
      </c>
    </row>
    <row r="232" spans="1:3" x14ac:dyDescent="0.25">
      <c r="A232" s="3">
        <v>205</v>
      </c>
      <c r="B232" s="3">
        <v>163.71708217065176</v>
      </c>
      <c r="C232" s="3">
        <v>-2.1170761706517567</v>
      </c>
    </row>
    <row r="233" spans="1:3" x14ac:dyDescent="0.25">
      <c r="A233" s="3">
        <v>206</v>
      </c>
      <c r="B233" s="3">
        <v>161.50851208336417</v>
      </c>
      <c r="C233" s="3">
        <v>0.89148191663582566</v>
      </c>
    </row>
    <row r="234" spans="1:3" x14ac:dyDescent="0.25">
      <c r="A234" s="3">
        <v>207</v>
      </c>
      <c r="B234" s="3">
        <v>162.15145392208842</v>
      </c>
      <c r="C234" s="3">
        <v>0.59854607791157832</v>
      </c>
    </row>
    <row r="235" spans="1:3" x14ac:dyDescent="0.25">
      <c r="A235" s="3">
        <v>208</v>
      </c>
      <c r="B235" s="3">
        <v>164.14369060310111</v>
      </c>
      <c r="C235" s="3">
        <v>-0.84368760310110247</v>
      </c>
    </row>
    <row r="236" spans="1:3" x14ac:dyDescent="0.25">
      <c r="A236" s="3">
        <v>209</v>
      </c>
      <c r="B236" s="3">
        <v>176.6648027377675</v>
      </c>
      <c r="C236" s="3">
        <v>4.8351972622324979</v>
      </c>
    </row>
    <row r="237" spans="1:3" x14ac:dyDescent="0.25">
      <c r="A237" s="3">
        <v>210</v>
      </c>
      <c r="B237" s="3">
        <v>181.32069772350451</v>
      </c>
      <c r="C237" s="3">
        <v>5.3292962764954837</v>
      </c>
    </row>
    <row r="238" spans="1:3" x14ac:dyDescent="0.25">
      <c r="A238" s="3">
        <v>211</v>
      </c>
      <c r="B238" s="3">
        <v>181.69167926046015</v>
      </c>
      <c r="C238" s="3">
        <v>0.45831473953984414</v>
      </c>
    </row>
    <row r="239" spans="1:3" x14ac:dyDescent="0.25">
      <c r="A239" s="3">
        <v>212</v>
      </c>
      <c r="B239" s="3">
        <v>178.61940453298689</v>
      </c>
      <c r="C239" s="3">
        <v>0.83059246701310485</v>
      </c>
    </row>
    <row r="240" spans="1:3" x14ac:dyDescent="0.25">
      <c r="A240" s="3">
        <v>213</v>
      </c>
      <c r="B240" s="3">
        <v>183.47798005651458</v>
      </c>
      <c r="C240" s="3">
        <v>-2.3779740565145744</v>
      </c>
    </row>
    <row r="241" spans="1:3" x14ac:dyDescent="0.25">
      <c r="A241" s="3">
        <v>214</v>
      </c>
      <c r="B241" s="3">
        <v>181.31335934876523</v>
      </c>
      <c r="C241" s="3">
        <v>0.43664065123476803</v>
      </c>
    </row>
    <row r="242" spans="1:3" x14ac:dyDescent="0.25">
      <c r="A242" s="3">
        <v>215</v>
      </c>
      <c r="B242" s="3">
        <v>177.59177313711098</v>
      </c>
      <c r="C242" s="3">
        <v>1.3082208628890157</v>
      </c>
    </row>
    <row r="243" spans="1:3" x14ac:dyDescent="0.25">
      <c r="A243" s="3">
        <v>216</v>
      </c>
      <c r="B243" s="3">
        <v>179.0867951605652</v>
      </c>
      <c r="C243" s="3">
        <v>1.8632018394347938</v>
      </c>
    </row>
    <row r="244" spans="1:3" x14ac:dyDescent="0.25">
      <c r="A244" s="3">
        <v>217</v>
      </c>
      <c r="B244" s="3">
        <v>179.78570772725288</v>
      </c>
      <c r="C244" s="3">
        <v>-1.4357017272528765</v>
      </c>
    </row>
    <row r="245" spans="1:3" x14ac:dyDescent="0.25">
      <c r="A245" s="3">
        <v>218</v>
      </c>
      <c r="B245" s="3">
        <v>181.02720709889076</v>
      </c>
      <c r="C245" s="3">
        <v>0.97279290110924421</v>
      </c>
    </row>
    <row r="246" spans="1:3" x14ac:dyDescent="0.25">
      <c r="A246" s="3">
        <v>219</v>
      </c>
      <c r="B246" s="3">
        <v>182.78450451629803</v>
      </c>
      <c r="C246" s="3">
        <v>0.26549848370197537</v>
      </c>
    </row>
    <row r="247" spans="1:3" x14ac:dyDescent="0.25">
      <c r="A247" s="3">
        <v>220</v>
      </c>
      <c r="B247" s="3">
        <v>182.22660332528199</v>
      </c>
      <c r="C247" s="3">
        <v>-1.4266003252819814</v>
      </c>
    </row>
    <row r="248" spans="1:3" x14ac:dyDescent="0.25">
      <c r="A248" s="3">
        <v>221</v>
      </c>
      <c r="B248" s="3">
        <v>181.92293532220751</v>
      </c>
      <c r="C248" s="3">
        <v>-2.4229353222075076</v>
      </c>
    </row>
    <row r="249" spans="1:3" x14ac:dyDescent="0.25">
      <c r="A249" s="3">
        <v>222</v>
      </c>
      <c r="B249" s="3">
        <v>181.24979378579621</v>
      </c>
      <c r="C249" s="3">
        <v>-0.49979378579621425</v>
      </c>
    </row>
    <row r="250" spans="1:3" x14ac:dyDescent="0.25">
      <c r="A250" s="3">
        <v>223</v>
      </c>
      <c r="B250" s="3">
        <v>179.05700312755781</v>
      </c>
      <c r="C250" s="3">
        <v>0.94299687244219399</v>
      </c>
    </row>
    <row r="251" spans="1:3" x14ac:dyDescent="0.25">
      <c r="A251" s="3">
        <v>224</v>
      </c>
      <c r="B251" s="3">
        <v>182.29649013881655</v>
      </c>
      <c r="C251" s="3">
        <v>-0.24648713881654771</v>
      </c>
    </row>
    <row r="252" spans="1:3" x14ac:dyDescent="0.25">
      <c r="A252" s="3">
        <v>225</v>
      </c>
      <c r="B252" s="3">
        <v>180.36809520377619</v>
      </c>
      <c r="C252" s="3">
        <v>-0.56809220377618885</v>
      </c>
    </row>
    <row r="253" spans="1:3" x14ac:dyDescent="0.25">
      <c r="A253" s="3">
        <v>226</v>
      </c>
      <c r="B253" s="3">
        <v>180.82338848743606</v>
      </c>
      <c r="C253" s="3">
        <v>-1.0233854874360588</v>
      </c>
    </row>
    <row r="254" spans="1:3" x14ac:dyDescent="0.25">
      <c r="A254" s="3">
        <v>227</v>
      </c>
      <c r="B254" s="3">
        <v>180.22220132260759</v>
      </c>
      <c r="C254" s="3">
        <v>0.87780467739241885</v>
      </c>
    </row>
    <row r="255" spans="1:3" x14ac:dyDescent="0.25">
      <c r="A255" s="3">
        <v>228</v>
      </c>
      <c r="B255" s="3">
        <v>180.42812205799777</v>
      </c>
      <c r="C255" s="3">
        <v>-0.62811905799776468</v>
      </c>
    </row>
    <row r="256" spans="1:3" x14ac:dyDescent="0.25">
      <c r="A256" s="3">
        <v>229</v>
      </c>
      <c r="B256" s="3">
        <v>179.52330872447126</v>
      </c>
      <c r="C256" s="3">
        <v>1.4766912755287365</v>
      </c>
    </row>
    <row r="257" spans="1:3" x14ac:dyDescent="0.25">
      <c r="A257" s="3">
        <v>230</v>
      </c>
      <c r="B257" s="3">
        <v>181.75363329122575</v>
      </c>
      <c r="C257" s="3">
        <v>4.6369708774250284E-2</v>
      </c>
    </row>
    <row r="258" spans="1:3" x14ac:dyDescent="0.25">
      <c r="A258" s="3">
        <v>231</v>
      </c>
      <c r="B258" s="3">
        <v>182.16859734535788</v>
      </c>
      <c r="C258" s="3">
        <v>-1.6185943453578773</v>
      </c>
    </row>
    <row r="259" spans="1:3" x14ac:dyDescent="0.25">
      <c r="A259" s="3">
        <v>232</v>
      </c>
      <c r="B259" s="3">
        <v>181.63930883691623</v>
      </c>
      <c r="C259" s="3">
        <v>-0.53930283691622094</v>
      </c>
    </row>
    <row r="260" spans="1:3" x14ac:dyDescent="0.25">
      <c r="A260" s="3">
        <v>233</v>
      </c>
      <c r="B260" s="3">
        <v>196.47689800506313</v>
      </c>
      <c r="C260" s="3">
        <v>-17.026901005063138</v>
      </c>
    </row>
    <row r="261" spans="1:3" x14ac:dyDescent="0.25">
      <c r="A261" s="3">
        <v>234</v>
      </c>
      <c r="B261" s="3">
        <v>176.72626989868834</v>
      </c>
      <c r="C261" s="3">
        <v>2.4737271013116526</v>
      </c>
    </row>
    <row r="262" spans="1:3" x14ac:dyDescent="0.25">
      <c r="A262" s="3">
        <v>235</v>
      </c>
      <c r="B262" s="3">
        <v>172.19798153626994</v>
      </c>
      <c r="C262" s="3">
        <v>1.4520124637300569</v>
      </c>
    </row>
    <row r="263" spans="1:3" x14ac:dyDescent="0.25">
      <c r="A263" s="3">
        <v>236</v>
      </c>
      <c r="B263" s="3">
        <v>168.63811509540795</v>
      </c>
      <c r="C263" s="3">
        <v>-2.2881090954079468</v>
      </c>
    </row>
    <row r="264" spans="1:3" x14ac:dyDescent="0.25">
      <c r="A264" s="3">
        <v>237</v>
      </c>
      <c r="B264" s="3">
        <v>166.24065052625411</v>
      </c>
      <c r="C264" s="3">
        <v>2.4593464737458817</v>
      </c>
    </row>
    <row r="265" spans="1:3" x14ac:dyDescent="0.25">
      <c r="A265" s="3">
        <v>238</v>
      </c>
      <c r="B265" s="3">
        <v>158.73292271623868</v>
      </c>
      <c r="C265" s="3">
        <v>3.1670712837613166</v>
      </c>
    </row>
    <row r="266" spans="1:3" x14ac:dyDescent="0.25">
      <c r="A266" s="3">
        <v>239</v>
      </c>
      <c r="B266" s="3">
        <v>162.82356597353689</v>
      </c>
      <c r="C266" s="3">
        <v>3.8764310264631092</v>
      </c>
    </row>
    <row r="267" spans="1:3" x14ac:dyDescent="0.25">
      <c r="A267" s="3">
        <v>240</v>
      </c>
      <c r="B267" s="3">
        <v>162.21211198340214</v>
      </c>
      <c r="C267" s="3">
        <v>8.7891016597865246E-2</v>
      </c>
    </row>
    <row r="268" spans="1:3" x14ac:dyDescent="0.25">
      <c r="A268" s="3">
        <v>241</v>
      </c>
      <c r="B268" s="3">
        <v>161.99980564287785</v>
      </c>
      <c r="C268" s="3">
        <v>2.3502003571221621</v>
      </c>
    </row>
    <row r="269" spans="1:3" x14ac:dyDescent="0.25">
      <c r="A269" s="3">
        <v>242</v>
      </c>
      <c r="B269" s="3">
        <v>170.16614685123372</v>
      </c>
      <c r="C269" s="3">
        <v>-0.36614385123371562</v>
      </c>
    </row>
    <row r="270" spans="1:3" x14ac:dyDescent="0.25">
      <c r="A270" s="3">
        <v>243</v>
      </c>
      <c r="B270" s="3">
        <v>172.18017225131558</v>
      </c>
      <c r="C270" s="3">
        <v>1.9824748684413862E-2</v>
      </c>
    </row>
    <row r="271" spans="1:3" x14ac:dyDescent="0.25">
      <c r="A271" s="3">
        <v>244</v>
      </c>
      <c r="B271" s="3">
        <v>170.7466951860589</v>
      </c>
      <c r="C271" s="3">
        <v>0.30330781394110318</v>
      </c>
    </row>
    <row r="272" spans="1:3" x14ac:dyDescent="0.25">
      <c r="A272" s="3">
        <v>245</v>
      </c>
      <c r="B272" s="3">
        <v>163.7780258148488</v>
      </c>
      <c r="C272" s="3">
        <v>0.17197118515119314</v>
      </c>
    </row>
    <row r="273" spans="1:3" x14ac:dyDescent="0.25">
      <c r="A273" s="3">
        <v>246</v>
      </c>
      <c r="B273" s="3">
        <v>166.23940901813339</v>
      </c>
      <c r="C273" s="3">
        <v>-8.9415018133394142E-2</v>
      </c>
    </row>
    <row r="274" spans="1:3" x14ac:dyDescent="0.25">
      <c r="A274" s="3">
        <v>247</v>
      </c>
      <c r="B274" s="3">
        <v>166.93869622893305</v>
      </c>
      <c r="C274" s="3">
        <v>0.81130377106694596</v>
      </c>
    </row>
    <row r="275" spans="1:3" x14ac:dyDescent="0.25">
      <c r="A275" s="3">
        <v>248</v>
      </c>
      <c r="B275" s="3">
        <v>165.6642505787444</v>
      </c>
      <c r="C275" s="3">
        <v>2.5357464212555954</v>
      </c>
    </row>
    <row r="276" spans="1:3" x14ac:dyDescent="0.25">
      <c r="A276" s="3">
        <v>249</v>
      </c>
      <c r="B276" s="3">
        <v>172.92397717009902</v>
      </c>
      <c r="C276" s="3">
        <v>2.4760168299009706</v>
      </c>
    </row>
    <row r="277" spans="1:3" x14ac:dyDescent="0.25">
      <c r="A277" s="3">
        <v>250</v>
      </c>
      <c r="B277" s="3">
        <v>176.79130779872787</v>
      </c>
      <c r="C277" s="3">
        <v>0.95869220127212884</v>
      </c>
    </row>
    <row r="278" spans="1:3" x14ac:dyDescent="0.25">
      <c r="A278" s="3">
        <v>251</v>
      </c>
      <c r="B278" s="3">
        <v>176.11088768851593</v>
      </c>
      <c r="C278" s="3">
        <v>-1.960893688515938</v>
      </c>
    </row>
    <row r="279" spans="1:3" x14ac:dyDescent="0.25">
      <c r="A279" s="3">
        <v>252</v>
      </c>
      <c r="B279" s="3">
        <v>172.5400110252709</v>
      </c>
      <c r="C279" s="3">
        <v>-0.59001402527090363</v>
      </c>
    </row>
    <row r="280" spans="1:3" x14ac:dyDescent="0.25">
      <c r="A280" s="3">
        <v>253</v>
      </c>
      <c r="B280" s="3">
        <v>167.16492778076949</v>
      </c>
      <c r="C280" s="3">
        <v>-0.11492478076948487</v>
      </c>
    </row>
    <row r="281" spans="1:3" x14ac:dyDescent="0.25">
      <c r="A281" s="3">
        <v>254</v>
      </c>
      <c r="B281" s="3">
        <v>165.09012325251587</v>
      </c>
      <c r="C281" s="3">
        <v>0.95987974748413762</v>
      </c>
    </row>
    <row r="282" spans="1:3" x14ac:dyDescent="0.25">
      <c r="A282" s="3">
        <v>255</v>
      </c>
      <c r="B282" s="3">
        <v>169.83605498657153</v>
      </c>
      <c r="C282" s="3">
        <v>-1.1360579865715295</v>
      </c>
    </row>
    <row r="283" spans="1:3" x14ac:dyDescent="0.25">
      <c r="A283" s="3">
        <v>256</v>
      </c>
      <c r="B283" s="3">
        <v>168.55540520716877</v>
      </c>
      <c r="C283" s="3">
        <v>-1.0054022071687712</v>
      </c>
    </row>
    <row r="284" spans="1:3" x14ac:dyDescent="0.25">
      <c r="A284" s="3">
        <v>257</v>
      </c>
      <c r="B284" s="3">
        <v>167.45446026118816</v>
      </c>
      <c r="C284" s="3">
        <v>-1.1544572611881563</v>
      </c>
    </row>
    <row r="285" spans="1:3" x14ac:dyDescent="0.25">
      <c r="A285" s="3">
        <v>258</v>
      </c>
      <c r="B285" s="3">
        <v>165.92165570989056</v>
      </c>
      <c r="C285" s="3">
        <v>0.62834729010944557</v>
      </c>
    </row>
    <row r="286" spans="1:3" x14ac:dyDescent="0.25">
      <c r="A286" s="3">
        <v>259</v>
      </c>
      <c r="B286" s="3">
        <v>166.14347393724256</v>
      </c>
      <c r="C286" s="3">
        <v>0.20653206275744651</v>
      </c>
    </row>
    <row r="287" spans="1:3" x14ac:dyDescent="0.25">
      <c r="A287" s="3">
        <v>260</v>
      </c>
      <c r="B287" s="3">
        <v>167.3265458638339</v>
      </c>
      <c r="C287" s="3">
        <v>-0.72653986383389224</v>
      </c>
    </row>
    <row r="288" spans="1:3" x14ac:dyDescent="0.25">
      <c r="A288" s="3">
        <v>261</v>
      </c>
      <c r="B288" s="3">
        <v>164.08284845938044</v>
      </c>
      <c r="C288" s="3">
        <v>-0.48284245938043568</v>
      </c>
    </row>
    <row r="289" spans="1:3" x14ac:dyDescent="0.25">
      <c r="A289" s="3">
        <v>262</v>
      </c>
      <c r="B289" s="3">
        <v>162.71401639706619</v>
      </c>
      <c r="C289" s="3">
        <v>1.5359836029338112</v>
      </c>
    </row>
    <row r="290" spans="1:3" x14ac:dyDescent="0.25">
      <c r="A290" s="3">
        <v>263</v>
      </c>
      <c r="B290" s="3">
        <v>163.01652547996736</v>
      </c>
      <c r="C290" s="3">
        <v>2.2834775200326476</v>
      </c>
    </row>
    <row r="291" spans="1:3" x14ac:dyDescent="0.25">
      <c r="A291" s="3">
        <v>264</v>
      </c>
      <c r="B291" s="3">
        <v>165.95797521559786</v>
      </c>
      <c r="C291" s="3">
        <v>1.692018784402137</v>
      </c>
    </row>
    <row r="292" spans="1:3" x14ac:dyDescent="0.25">
      <c r="A292" s="3">
        <v>265</v>
      </c>
      <c r="B292" s="3">
        <v>165.6622815578649</v>
      </c>
      <c r="C292" s="3">
        <v>0.38772144213510273</v>
      </c>
    </row>
    <row r="293" spans="1:3" x14ac:dyDescent="0.25">
      <c r="A293" s="3">
        <v>266</v>
      </c>
      <c r="B293" s="3">
        <v>161.79666452287861</v>
      </c>
      <c r="C293" s="3">
        <v>0.75333847712138891</v>
      </c>
    </row>
    <row r="294" spans="1:3" x14ac:dyDescent="0.25">
      <c r="A294" s="3">
        <v>267</v>
      </c>
      <c r="B294" s="3">
        <v>161.10892239461924</v>
      </c>
      <c r="C294" s="3">
        <v>-1.2589163946192343</v>
      </c>
    </row>
    <row r="295" spans="1:3" x14ac:dyDescent="0.25">
      <c r="A295" s="3">
        <v>268</v>
      </c>
      <c r="B295" s="3">
        <v>159.82623702967234</v>
      </c>
      <c r="C295" s="3">
        <v>1.223765970327662</v>
      </c>
    </row>
    <row r="296" spans="1:3" x14ac:dyDescent="0.25">
      <c r="A296" s="3">
        <v>269</v>
      </c>
      <c r="B296" s="3">
        <v>163.5708879764797</v>
      </c>
      <c r="C296" s="3">
        <v>-1.4708819764796885</v>
      </c>
    </row>
    <row r="297" spans="1:3" x14ac:dyDescent="0.25">
      <c r="A297" s="3">
        <v>270</v>
      </c>
      <c r="B297" s="3">
        <v>163.31523814260964</v>
      </c>
      <c r="C297" s="3">
        <v>-0.315238142609644</v>
      </c>
    </row>
    <row r="298" spans="1:3" x14ac:dyDescent="0.25">
      <c r="A298" s="3">
        <v>271</v>
      </c>
      <c r="B298" s="3">
        <v>160.49694117679064</v>
      </c>
      <c r="C298" s="3">
        <v>-0.64693517679063461</v>
      </c>
    </row>
    <row r="299" spans="1:3" x14ac:dyDescent="0.25">
      <c r="A299" s="3">
        <v>272</v>
      </c>
      <c r="B299" s="3">
        <v>162.18776196182787</v>
      </c>
      <c r="C299" s="3">
        <v>0.46223203817211811</v>
      </c>
    </row>
    <row r="300" spans="1:3" x14ac:dyDescent="0.25">
      <c r="A300" s="3">
        <v>273</v>
      </c>
      <c r="B300" s="3">
        <v>166.71472962166962</v>
      </c>
      <c r="C300" s="3">
        <v>-2.1647266216696153</v>
      </c>
    </row>
    <row r="301" spans="1:3" x14ac:dyDescent="0.25">
      <c r="A301" s="3">
        <v>274</v>
      </c>
      <c r="B301" s="3">
        <v>163.50089260095788</v>
      </c>
      <c r="C301" s="3">
        <v>0.89910139904210951</v>
      </c>
    </row>
    <row r="302" spans="1:3" x14ac:dyDescent="0.25">
      <c r="A302" s="3">
        <v>275</v>
      </c>
      <c r="B302" s="3">
        <v>167.08902115929516</v>
      </c>
      <c r="C302" s="3">
        <v>1.5109848407048503</v>
      </c>
    </row>
    <row r="303" spans="1:3" x14ac:dyDescent="0.25">
      <c r="A303" s="3">
        <v>276</v>
      </c>
      <c r="B303" s="3">
        <v>173.04232153057617</v>
      </c>
      <c r="C303" s="3">
        <v>0.20767846942382562</v>
      </c>
    </row>
    <row r="304" spans="1:3" x14ac:dyDescent="0.25">
      <c r="A304" s="3">
        <v>277</v>
      </c>
      <c r="B304" s="3">
        <v>176.00592726547089</v>
      </c>
      <c r="C304" s="3">
        <v>-1.4059212654708801</v>
      </c>
    </row>
    <row r="305" spans="1:3" x14ac:dyDescent="0.25">
      <c r="A305" s="3">
        <v>278</v>
      </c>
      <c r="B305" s="3">
        <v>171.08787354619815</v>
      </c>
      <c r="C305" s="3">
        <v>-0.83787354619815346</v>
      </c>
    </row>
    <row r="306" spans="1:3" x14ac:dyDescent="0.25">
      <c r="A306" s="3">
        <v>279</v>
      </c>
      <c r="B306" s="3">
        <v>158.52993435695845</v>
      </c>
      <c r="C306" s="3">
        <v>4.4700656430415506</v>
      </c>
    </row>
    <row r="307" spans="1:3" x14ac:dyDescent="0.25">
      <c r="A307" s="3">
        <v>280</v>
      </c>
      <c r="B307" s="3">
        <v>170.34185470401559</v>
      </c>
      <c r="C307" s="3">
        <v>2.3081392959844038</v>
      </c>
    </row>
    <row r="308" spans="1:3" x14ac:dyDescent="0.25">
      <c r="A308" s="3">
        <v>281</v>
      </c>
      <c r="B308" s="3">
        <v>160.98128962537893</v>
      </c>
      <c r="C308" s="3">
        <v>-1.7312896253789347</v>
      </c>
    </row>
    <row r="309" spans="1:3" x14ac:dyDescent="0.25">
      <c r="A309" s="3">
        <v>282</v>
      </c>
      <c r="B309" s="3">
        <v>163.39371036338747</v>
      </c>
      <c r="C309" s="3">
        <v>-2.9937163633874775</v>
      </c>
    </row>
    <row r="310" spans="1:3" x14ac:dyDescent="0.25">
      <c r="A310" s="3">
        <v>283</v>
      </c>
      <c r="B310" s="3">
        <v>155.57367616608698</v>
      </c>
      <c r="C310" s="3">
        <v>0.37632083391301308</v>
      </c>
    </row>
    <row r="311" spans="1:3" x14ac:dyDescent="0.25">
      <c r="A311" s="3">
        <v>284</v>
      </c>
      <c r="B311" s="3">
        <v>151.88426281108508</v>
      </c>
      <c r="C311" s="3">
        <v>-1.4342658110850834</v>
      </c>
    </row>
    <row r="312" spans="1:3" x14ac:dyDescent="0.25">
      <c r="A312" s="3">
        <v>285</v>
      </c>
      <c r="B312" s="3">
        <v>148.3252655226872</v>
      </c>
      <c r="C312" s="3">
        <v>0.32472847731278875</v>
      </c>
    </row>
    <row r="313" spans="1:3" x14ac:dyDescent="0.25">
      <c r="A313" s="3">
        <v>286</v>
      </c>
      <c r="B313" s="3">
        <v>148.54812055800517</v>
      </c>
      <c r="C313" s="3">
        <v>2.4518794419948335</v>
      </c>
    </row>
    <row r="314" spans="1:3" x14ac:dyDescent="0.25">
      <c r="A314" s="3">
        <v>287</v>
      </c>
      <c r="B314" s="3">
        <v>153.78545670834782</v>
      </c>
      <c r="C314" s="3">
        <v>-0.33545970834782679</v>
      </c>
    </row>
    <row r="315" spans="1:3" x14ac:dyDescent="0.25">
      <c r="A315" s="3">
        <v>288</v>
      </c>
      <c r="B315" s="3">
        <v>152.57794390291886</v>
      </c>
      <c r="C315" s="3">
        <v>-0.57794390291886089</v>
      </c>
    </row>
    <row r="316" spans="1:3" x14ac:dyDescent="0.25">
      <c r="A316" s="3">
        <v>289</v>
      </c>
      <c r="B316" s="3">
        <v>153.18995143486961</v>
      </c>
      <c r="C316" s="3">
        <v>-0.83994543486960538</v>
      </c>
    </row>
    <row r="317" spans="1:3" x14ac:dyDescent="0.25">
      <c r="A317" s="3">
        <v>290</v>
      </c>
      <c r="B317" s="3">
        <v>157.6060678916995</v>
      </c>
      <c r="C317" s="3">
        <v>-0.70607389169950352</v>
      </c>
    </row>
    <row r="318" spans="1:3" x14ac:dyDescent="0.25">
      <c r="A318" s="3">
        <v>291</v>
      </c>
      <c r="B318" s="3">
        <v>155.44748760747848</v>
      </c>
      <c r="C318" s="3">
        <v>-0.44748760747847882</v>
      </c>
    </row>
    <row r="319" spans="1:3" x14ac:dyDescent="0.25">
      <c r="A319" s="3">
        <v>292</v>
      </c>
      <c r="B319" s="3">
        <v>153.92868807629679</v>
      </c>
      <c r="C319" s="3">
        <v>0.92131792370321364</v>
      </c>
    </row>
    <row r="320" spans="1:3" x14ac:dyDescent="0.25">
      <c r="A320" s="3">
        <v>293</v>
      </c>
      <c r="B320" s="3">
        <v>155.22329628739632</v>
      </c>
      <c r="C320" s="3">
        <v>-1.3233022873963307</v>
      </c>
    </row>
    <row r="321" spans="1:3" x14ac:dyDescent="0.25">
      <c r="A321" s="3">
        <v>294</v>
      </c>
      <c r="B321" s="3">
        <v>151.96674047612697</v>
      </c>
      <c r="C321" s="3">
        <v>-0.96674047612697223</v>
      </c>
    </row>
    <row r="322" spans="1:3" x14ac:dyDescent="0.25">
      <c r="A322" s="3">
        <v>295</v>
      </c>
      <c r="B322" s="3">
        <v>149.5508147020409</v>
      </c>
      <c r="C322" s="3">
        <v>-0.90082070204090314</v>
      </c>
    </row>
    <row r="323" spans="1:3" x14ac:dyDescent="0.25">
      <c r="A323" s="3">
        <v>296</v>
      </c>
      <c r="B323" s="3">
        <v>147.46984061460608</v>
      </c>
      <c r="C323" s="3">
        <v>1.4801563853939115</v>
      </c>
    </row>
    <row r="324" spans="1:3" x14ac:dyDescent="0.25">
      <c r="A324" s="3">
        <v>297</v>
      </c>
      <c r="B324" s="3">
        <v>148.13702866518423</v>
      </c>
      <c r="C324" s="3">
        <v>0.21297733481577552</v>
      </c>
    </row>
    <row r="325" spans="1:3" x14ac:dyDescent="0.25">
      <c r="A325" s="3">
        <v>298</v>
      </c>
      <c r="B325" s="3">
        <v>145.95869654652722</v>
      </c>
      <c r="C325" s="3">
        <v>2.2913034534727785</v>
      </c>
    </row>
    <row r="326" spans="1:3" x14ac:dyDescent="0.25">
      <c r="A326" s="3">
        <v>299</v>
      </c>
      <c r="B326" s="3">
        <v>145.66600408020298</v>
      </c>
      <c r="C326" s="3">
        <v>1.6339989197970226</v>
      </c>
    </row>
    <row r="327" spans="1:3" x14ac:dyDescent="0.25">
      <c r="A327" s="3">
        <v>300</v>
      </c>
      <c r="B327" s="3">
        <v>148.67874878888628</v>
      </c>
      <c r="C327" s="3">
        <v>0.42125721111372627</v>
      </c>
    </row>
    <row r="328" spans="1:3" x14ac:dyDescent="0.25">
      <c r="A328" s="3">
        <v>301</v>
      </c>
      <c r="B328" s="3">
        <v>148.29233485709435</v>
      </c>
      <c r="C328" s="3">
        <v>0.10765914290564638</v>
      </c>
    </row>
    <row r="329" spans="1:3" x14ac:dyDescent="0.25">
      <c r="A329" s="3">
        <v>302</v>
      </c>
      <c r="B329" s="3">
        <v>147.55187498986703</v>
      </c>
      <c r="C329" s="3">
        <v>-0.25187198986702697</v>
      </c>
    </row>
    <row r="330" spans="1:3" x14ac:dyDescent="0.25">
      <c r="A330" s="3">
        <v>303</v>
      </c>
      <c r="B330" s="3">
        <v>146.62670094310977</v>
      </c>
      <c r="C330" s="3">
        <v>-0.22670694310977524</v>
      </c>
    </row>
    <row r="331" spans="1:3" x14ac:dyDescent="0.25">
      <c r="A331" s="3">
        <v>304</v>
      </c>
      <c r="B331" s="3">
        <v>147.34899985330796</v>
      </c>
      <c r="C331" s="3">
        <v>2.4010001466920414</v>
      </c>
    </row>
    <row r="332" spans="1:3" x14ac:dyDescent="0.25">
      <c r="A332" s="3">
        <v>305</v>
      </c>
      <c r="B332" s="3">
        <v>143.79466045571462</v>
      </c>
      <c r="C332" s="3">
        <v>5.3425442853836103E-3</v>
      </c>
    </row>
    <row r="333" spans="1:3" x14ac:dyDescent="0.25">
      <c r="A333" s="3">
        <v>306</v>
      </c>
      <c r="B333" s="3">
        <v>145.1006193373299</v>
      </c>
      <c r="C333" s="3">
        <v>1.4993866626701049</v>
      </c>
    </row>
    <row r="334" spans="1:3" x14ac:dyDescent="0.25">
      <c r="A334" s="3">
        <v>307</v>
      </c>
      <c r="B334" s="3">
        <v>140.30806921476622</v>
      </c>
      <c r="C334" s="3">
        <v>2.2919367852337871</v>
      </c>
    </row>
    <row r="335" spans="1:3" x14ac:dyDescent="0.25">
      <c r="A335" s="3">
        <v>308</v>
      </c>
      <c r="B335" s="3">
        <v>144.52295533471741</v>
      </c>
      <c r="C335" s="3">
        <v>-0.37296133471741655</v>
      </c>
    </row>
    <row r="336" spans="1:3" x14ac:dyDescent="0.25">
      <c r="A336" s="3">
        <v>309</v>
      </c>
      <c r="B336" s="3">
        <v>143.88031492831152</v>
      </c>
      <c r="C336" s="3">
        <v>1.967907168847205E-2</v>
      </c>
    </row>
    <row r="337" spans="1:3" x14ac:dyDescent="0.25">
      <c r="A337" s="3">
        <v>310</v>
      </c>
      <c r="B337" s="3">
        <v>143.96918430194748</v>
      </c>
      <c r="C337" s="3">
        <v>2.0308156980525212</v>
      </c>
    </row>
    <row r="338" spans="1:3" x14ac:dyDescent="0.25">
      <c r="A338" s="3">
        <v>311</v>
      </c>
      <c r="B338" s="3">
        <v>145.20540932944218</v>
      </c>
      <c r="C338" s="3">
        <v>0.79459067055782384</v>
      </c>
    </row>
    <row r="339" spans="1:3" x14ac:dyDescent="0.25">
      <c r="A339" s="3">
        <v>312</v>
      </c>
      <c r="B339" s="3">
        <v>146.94649474037422</v>
      </c>
      <c r="C339" s="3">
        <v>0.75350225962577611</v>
      </c>
    </row>
    <row r="340" spans="1:3" x14ac:dyDescent="0.25">
      <c r="A340" s="3">
        <v>313</v>
      </c>
      <c r="B340" s="3">
        <v>146.97805486897144</v>
      </c>
      <c r="C340" s="3">
        <v>-1.7280548689714408</v>
      </c>
    </row>
    <row r="341" spans="1:3" x14ac:dyDescent="0.25">
      <c r="A341" s="3">
        <v>314</v>
      </c>
      <c r="B341" s="3">
        <v>138.37828282904425</v>
      </c>
      <c r="C341" s="3">
        <v>-0.37828282904425237</v>
      </c>
    </row>
    <row r="342" spans="1:3" x14ac:dyDescent="0.25">
      <c r="A342" s="3">
        <v>315</v>
      </c>
      <c r="B342" s="3">
        <v>138.89017919006432</v>
      </c>
      <c r="C342" s="3">
        <v>2.1098208099356839</v>
      </c>
    </row>
    <row r="343" spans="1:3" x14ac:dyDescent="0.25">
      <c r="A343" s="3">
        <v>316</v>
      </c>
      <c r="B343" s="3">
        <v>141.14358892136724</v>
      </c>
      <c r="C343" s="3">
        <v>-9.3585921367235869E-2</v>
      </c>
    </row>
    <row r="344" spans="1:3" x14ac:dyDescent="0.25">
      <c r="A344" s="3">
        <v>317</v>
      </c>
      <c r="B344" s="3">
        <v>143.4115718331521</v>
      </c>
      <c r="C344" s="3">
        <v>1.0884281668479048</v>
      </c>
    </row>
    <row r="345" spans="1:3" x14ac:dyDescent="0.25">
      <c r="A345" s="3">
        <v>318</v>
      </c>
      <c r="B345" s="3">
        <v>148.44768375768155</v>
      </c>
      <c r="C345" s="3">
        <v>1.7023102423184469</v>
      </c>
    </row>
    <row r="346" spans="1:3" x14ac:dyDescent="0.25">
      <c r="A346" s="3">
        <v>319</v>
      </c>
      <c r="B346" s="3">
        <v>152.49101310083347</v>
      </c>
      <c r="C346" s="3">
        <v>-1.3410191008334778</v>
      </c>
    </row>
    <row r="347" spans="1:3" x14ac:dyDescent="0.25">
      <c r="A347" s="3">
        <v>320</v>
      </c>
      <c r="B347" s="3">
        <v>152.35335502298389</v>
      </c>
      <c r="C347" s="3">
        <v>-0.40335802298389467</v>
      </c>
    </row>
    <row r="348" spans="1:3" x14ac:dyDescent="0.25">
      <c r="A348" s="3">
        <v>321</v>
      </c>
      <c r="B348" s="3">
        <v>152.10612808892611</v>
      </c>
      <c r="C348" s="3">
        <v>0.49387791107389489</v>
      </c>
    </row>
    <row r="349" spans="1:3" x14ac:dyDescent="0.25">
      <c r="A349" s="3">
        <v>322</v>
      </c>
      <c r="B349" s="3">
        <v>154.0678203743937</v>
      </c>
      <c r="C349" s="3">
        <v>-0.36782337439370849</v>
      </c>
    </row>
    <row r="350" spans="1:3" x14ac:dyDescent="0.25">
      <c r="A350" s="3">
        <v>323</v>
      </c>
      <c r="B350" s="3">
        <v>156.55472995653588</v>
      </c>
      <c r="C350" s="3">
        <v>0.59526404346411255</v>
      </c>
    </row>
    <row r="351" spans="1:3" x14ac:dyDescent="0.25">
      <c r="A351" s="3">
        <v>324</v>
      </c>
      <c r="B351" s="3">
        <v>158.42322271128771</v>
      </c>
      <c r="C351" s="3">
        <v>-1.0232287112877145</v>
      </c>
    </row>
    <row r="352" spans="1:3" x14ac:dyDescent="0.25">
      <c r="A352" s="3">
        <v>325</v>
      </c>
      <c r="B352" s="3">
        <v>157.29301931234409</v>
      </c>
      <c r="C352" s="3">
        <v>0.10697468765590656</v>
      </c>
    </row>
    <row r="353" spans="1:3" x14ac:dyDescent="0.25">
      <c r="A353" s="3">
        <v>326</v>
      </c>
      <c r="B353" s="3">
        <v>157.7747324537313</v>
      </c>
      <c r="C353" s="3">
        <v>-0.67472645373129581</v>
      </c>
    </row>
    <row r="354" spans="1:3" x14ac:dyDescent="0.25">
      <c r="A354" s="3">
        <v>327</v>
      </c>
      <c r="B354" s="3">
        <v>156.67256763880977</v>
      </c>
      <c r="C354" s="3">
        <v>-1.372564638809763</v>
      </c>
    </row>
    <row r="355" spans="1:3" x14ac:dyDescent="0.25">
      <c r="A355" s="3">
        <v>328</v>
      </c>
      <c r="B355" s="3">
        <v>152.76614843736516</v>
      </c>
      <c r="C355" s="3">
        <v>1.1838485626348358</v>
      </c>
    </row>
    <row r="356" spans="1:3" x14ac:dyDescent="0.25">
      <c r="A356" s="3">
        <v>329</v>
      </c>
      <c r="B356" s="3">
        <v>155.06118144753796</v>
      </c>
      <c r="C356" s="3">
        <v>1.0888125524620307</v>
      </c>
    </row>
    <row r="357" spans="1:3" x14ac:dyDescent="0.25">
      <c r="A357" s="3">
        <v>330</v>
      </c>
      <c r="B357" s="3">
        <v>156.75366176592777</v>
      </c>
      <c r="C357" s="3">
        <v>1.3463442340722338</v>
      </c>
    </row>
    <row r="358" spans="1:3" x14ac:dyDescent="0.25">
      <c r="A358" s="3">
        <v>331</v>
      </c>
      <c r="B358" s="3">
        <v>157.29656305003169</v>
      </c>
      <c r="C358" s="3">
        <v>0.40343394996830284</v>
      </c>
    </row>
    <row r="359" spans="1:3" x14ac:dyDescent="0.25">
      <c r="A359" s="3">
        <v>332</v>
      </c>
      <c r="B359" s="3">
        <v>153.42036012498573</v>
      </c>
      <c r="C359" s="3">
        <v>-0.17036012498573427</v>
      </c>
    </row>
    <row r="360" spans="1:3" x14ac:dyDescent="0.25">
      <c r="A360" s="3">
        <v>333</v>
      </c>
      <c r="B360" s="3">
        <v>149.89213812761992</v>
      </c>
      <c r="C360" s="3">
        <v>-1.3921381276199156</v>
      </c>
    </row>
    <row r="361" spans="1:3" x14ac:dyDescent="0.25">
      <c r="A361" s="3">
        <v>334</v>
      </c>
      <c r="B361" s="3">
        <v>150.54528198274463</v>
      </c>
      <c r="C361" s="3">
        <v>0.15471501725536996</v>
      </c>
    </row>
    <row r="362" spans="1:3" x14ac:dyDescent="0.25">
      <c r="A362" s="3">
        <v>335</v>
      </c>
      <c r="B362" s="3">
        <v>149.08513197626809</v>
      </c>
      <c r="C362" s="3">
        <v>0.16486802373191267</v>
      </c>
    </row>
    <row r="363" spans="1:3" x14ac:dyDescent="0.25">
      <c r="A363" s="3">
        <v>336</v>
      </c>
      <c r="B363" s="3">
        <v>148.32955156654242</v>
      </c>
      <c r="C363" s="3">
        <v>-1.5295485665424167</v>
      </c>
    </row>
    <row r="364" spans="1:3" x14ac:dyDescent="0.25">
      <c r="A364" s="3">
        <v>337</v>
      </c>
      <c r="B364" s="3">
        <v>146.63649366549399</v>
      </c>
      <c r="C364" s="3">
        <v>-0.63649366549398678</v>
      </c>
    </row>
    <row r="365" spans="1:3" x14ac:dyDescent="0.25">
      <c r="A365" s="3">
        <v>338</v>
      </c>
      <c r="B365" s="3">
        <v>145.17712609814353</v>
      </c>
      <c r="C365" s="3">
        <v>-1.2271290981435357</v>
      </c>
    </row>
    <row r="366" spans="1:3" x14ac:dyDescent="0.25">
      <c r="A366" s="3">
        <v>339</v>
      </c>
      <c r="B366" s="3">
        <v>145.41017236383965</v>
      </c>
      <c r="C366" s="3">
        <v>0.78982463616034693</v>
      </c>
    </row>
    <row r="367" spans="1:3" x14ac:dyDescent="0.25">
      <c r="A367" s="3">
        <v>340</v>
      </c>
      <c r="B367" s="3">
        <v>144.75766964855387</v>
      </c>
      <c r="C367" s="3">
        <v>-1.4576666485538681</v>
      </c>
    </row>
    <row r="368" spans="1:3" x14ac:dyDescent="0.25">
      <c r="A368" s="3">
        <v>341</v>
      </c>
      <c r="B368" s="3">
        <v>145.70454228763964</v>
      </c>
      <c r="C368" s="3">
        <v>0.7454547123603561</v>
      </c>
    </row>
    <row r="369" spans="1:3" x14ac:dyDescent="0.25">
      <c r="A369" s="3">
        <v>342</v>
      </c>
      <c r="B369" s="3">
        <v>147.98591372786933</v>
      </c>
      <c r="C369" s="3">
        <v>1.4140802721306613</v>
      </c>
    </row>
    <row r="370" spans="1:3" x14ac:dyDescent="0.25">
      <c r="A370" s="3">
        <v>343</v>
      </c>
      <c r="B370" s="3">
        <v>152.53312102945597</v>
      </c>
      <c r="C370" s="3">
        <v>1.1168729705440228</v>
      </c>
    </row>
    <row r="371" spans="1:3" x14ac:dyDescent="0.25">
      <c r="A371" s="3">
        <v>344</v>
      </c>
      <c r="B371" s="3">
        <v>154.56867313058652</v>
      </c>
      <c r="C371" s="3">
        <v>-1.1686791305865256</v>
      </c>
    </row>
    <row r="372" spans="1:3" x14ac:dyDescent="0.25">
      <c r="A372" s="3">
        <v>345</v>
      </c>
      <c r="B372" s="3">
        <v>148.45802028283836</v>
      </c>
      <c r="C372" s="3">
        <v>1.2419767171616343</v>
      </c>
    </row>
    <row r="373" spans="1:3" x14ac:dyDescent="0.25">
      <c r="A373" s="3">
        <v>346</v>
      </c>
      <c r="B373" s="3">
        <v>151.7517609269054</v>
      </c>
      <c r="C373" s="3">
        <v>-0.65175492690539727</v>
      </c>
    </row>
    <row r="374" spans="1:3" x14ac:dyDescent="0.25">
      <c r="A374" s="3">
        <v>347</v>
      </c>
      <c r="B374" s="3">
        <v>143.26622204050747</v>
      </c>
      <c r="C374" s="3">
        <v>-2.516222040507472</v>
      </c>
    </row>
    <row r="375" spans="1:3" x14ac:dyDescent="0.25">
      <c r="A375" s="3">
        <v>348</v>
      </c>
      <c r="B375" s="3">
        <v>134.83532955810284</v>
      </c>
      <c r="C375" s="3">
        <v>-1.6853355581028495</v>
      </c>
    </row>
    <row r="376" spans="1:3" x14ac:dyDescent="0.25">
      <c r="A376" s="3">
        <v>349</v>
      </c>
      <c r="B376" s="3">
        <v>137.74942083859673</v>
      </c>
      <c r="C376" s="3">
        <v>2.1505731614032584</v>
      </c>
    </row>
    <row r="377" spans="1:3" x14ac:dyDescent="0.25">
      <c r="A377" s="3">
        <v>350</v>
      </c>
      <c r="B377" s="3">
        <v>138.97980439549107</v>
      </c>
      <c r="C377" s="3">
        <v>2.0195604508927545E-2</v>
      </c>
    </row>
    <row r="378" spans="1:3" x14ac:dyDescent="0.25">
      <c r="A378" s="3">
        <v>351</v>
      </c>
      <c r="B378" s="3">
        <v>141.74102015076775</v>
      </c>
      <c r="C378" s="3">
        <v>3.3089828492322511</v>
      </c>
    </row>
    <row r="379" spans="1:3" x14ac:dyDescent="0.25">
      <c r="A379" s="3">
        <v>352</v>
      </c>
      <c r="B379" s="3">
        <v>142.95216923973368</v>
      </c>
      <c r="C379" s="3">
        <v>0.29783076026632216</v>
      </c>
    </row>
    <row r="380" spans="1:3" x14ac:dyDescent="0.25">
      <c r="A380" s="3">
        <v>353</v>
      </c>
      <c r="B380" s="3">
        <v>145.1093746286181</v>
      </c>
      <c r="C380" s="3">
        <v>0.14062537138190123</v>
      </c>
    </row>
    <row r="381" spans="1:3" x14ac:dyDescent="0.25">
      <c r="A381" s="3">
        <v>354</v>
      </c>
      <c r="B381" s="3">
        <v>144.99491206187767</v>
      </c>
      <c r="C381" s="3">
        <v>-0.94490906187766655</v>
      </c>
    </row>
    <row r="382" spans="1:3" x14ac:dyDescent="0.25">
      <c r="A382" s="3">
        <v>355</v>
      </c>
      <c r="B382" s="3">
        <v>143.67359195291294</v>
      </c>
      <c r="C382" s="3">
        <v>-1.1235889529129395</v>
      </c>
    </row>
    <row r="383" spans="1:3" x14ac:dyDescent="0.25">
      <c r="A383" s="3">
        <v>356</v>
      </c>
      <c r="B383" s="3">
        <v>140.85497069003105</v>
      </c>
      <c r="C383" s="3">
        <v>9.5026309968943679E-2</v>
      </c>
    </row>
    <row r="384" spans="1:3" x14ac:dyDescent="0.25">
      <c r="A384" s="3">
        <v>357</v>
      </c>
      <c r="B384" s="3">
        <v>139.97510025815689</v>
      </c>
      <c r="C384" s="3">
        <v>-0.67509725815688171</v>
      </c>
    </row>
    <row r="385" spans="1:3" x14ac:dyDescent="0.25">
      <c r="A385" s="3">
        <v>358</v>
      </c>
      <c r="B385" s="3">
        <v>136.53621220301196</v>
      </c>
      <c r="C385" s="3">
        <v>-2.2862122030119565</v>
      </c>
    </row>
    <row r="386" spans="1:3" x14ac:dyDescent="0.25">
      <c r="A386" s="3">
        <v>359</v>
      </c>
      <c r="B386" s="3">
        <v>138.34387862426024</v>
      </c>
      <c r="C386" s="3">
        <v>-0.59387862426024185</v>
      </c>
    </row>
    <row r="387" spans="1:3" x14ac:dyDescent="0.25">
      <c r="A387" s="3">
        <v>360</v>
      </c>
      <c r="B387" s="3">
        <v>139.81433104159305</v>
      </c>
      <c r="C387" s="3">
        <v>-0.31433104159305003</v>
      </c>
    </row>
    <row r="388" spans="1:3" x14ac:dyDescent="0.25">
      <c r="A388" s="3">
        <v>361</v>
      </c>
      <c r="B388" s="3">
        <v>141.28905041434845</v>
      </c>
      <c r="C388" s="3">
        <v>-0.83905341434845582</v>
      </c>
    </row>
    <row r="389" spans="1:3" x14ac:dyDescent="0.25">
      <c r="A389" s="3">
        <v>362</v>
      </c>
      <c r="B389" s="3">
        <v>137.13505997958015</v>
      </c>
      <c r="C389" s="3">
        <v>-0.13505997958014859</v>
      </c>
    </row>
    <row r="390" spans="1:3" x14ac:dyDescent="0.25">
      <c r="A390" s="3">
        <v>363</v>
      </c>
      <c r="B390" s="3">
        <v>137.89707511027487</v>
      </c>
      <c r="C390" s="3">
        <v>2.7529188897251231</v>
      </c>
    </row>
    <row r="391" spans="1:3" x14ac:dyDescent="0.25">
      <c r="A391" s="3">
        <v>364</v>
      </c>
      <c r="B391" s="3">
        <v>140.56057463610406</v>
      </c>
      <c r="C391" s="3">
        <v>-0.91058063610407203</v>
      </c>
    </row>
    <row r="392" spans="1:3" x14ac:dyDescent="0.25">
      <c r="A392" s="3">
        <v>365</v>
      </c>
      <c r="B392" s="3">
        <v>137.44243978007535</v>
      </c>
      <c r="C392" s="3">
        <v>-1.392436780075343</v>
      </c>
    </row>
    <row r="393" spans="1:3" x14ac:dyDescent="0.25">
      <c r="A393" s="3">
        <v>366</v>
      </c>
      <c r="B393" s="3">
        <v>133.92141071143487</v>
      </c>
      <c r="C393" s="3">
        <v>-0.52141671143488111</v>
      </c>
    </row>
    <row r="394" spans="1:3" x14ac:dyDescent="0.25">
      <c r="A394" s="3">
        <v>367</v>
      </c>
      <c r="B394" s="3">
        <v>134.78591687698832</v>
      </c>
      <c r="C394" s="3">
        <v>-1.8359198769883278</v>
      </c>
    </row>
    <row r="395" spans="1:3" x14ac:dyDescent="0.25">
      <c r="A395" s="3">
        <v>368</v>
      </c>
      <c r="B395" s="3">
        <v>141.7220661039791</v>
      </c>
      <c r="C395" s="3">
        <v>3.1779278960208899</v>
      </c>
    </row>
    <row r="396" spans="1:3" x14ac:dyDescent="0.25">
      <c r="A396" s="3">
        <v>369</v>
      </c>
      <c r="B396" s="3">
        <v>147.89707147534227</v>
      </c>
      <c r="C396" s="3">
        <v>-0.89707147534227261</v>
      </c>
    </row>
    <row r="397" spans="1:3" x14ac:dyDescent="0.25">
      <c r="A397" s="3">
        <v>370</v>
      </c>
      <c r="B397" s="3">
        <v>145.80372658309702</v>
      </c>
      <c r="C397" s="3">
        <v>-0.15373258309702464</v>
      </c>
    </row>
    <row r="398" spans="1:3" x14ac:dyDescent="0.25">
      <c r="A398" s="3">
        <v>371</v>
      </c>
      <c r="B398" s="3">
        <v>146.63123381974492</v>
      </c>
      <c r="C398" s="3">
        <v>-1.081230819744917</v>
      </c>
    </row>
    <row r="399" spans="1:3" x14ac:dyDescent="0.25">
      <c r="A399" s="3">
        <v>372</v>
      </c>
      <c r="B399" s="3">
        <v>146.71958367074913</v>
      </c>
      <c r="C399" s="3">
        <v>-2.3695776707491234</v>
      </c>
    </row>
    <row r="400" spans="1:3" x14ac:dyDescent="0.25">
      <c r="A400" s="3">
        <v>373</v>
      </c>
      <c r="B400" s="3">
        <v>143.19227024454352</v>
      </c>
      <c r="C400" s="3">
        <v>-0.34226424454351445</v>
      </c>
    </row>
    <row r="401" spans="1:3" x14ac:dyDescent="0.25">
      <c r="A401" s="3">
        <v>374</v>
      </c>
      <c r="B401" s="3">
        <v>151.07492906974784</v>
      </c>
      <c r="C401" s="3">
        <v>-1.3749320697478424</v>
      </c>
    </row>
    <row r="402" spans="1:3" x14ac:dyDescent="0.25">
      <c r="A402" s="3">
        <v>375</v>
      </c>
      <c r="B402" s="3">
        <v>150.90460103966794</v>
      </c>
      <c r="C402" s="3">
        <v>-1.8045950396679302</v>
      </c>
    </row>
    <row r="403" spans="1:3" x14ac:dyDescent="0.25">
      <c r="A403" s="3">
        <v>376</v>
      </c>
      <c r="B403" s="3">
        <v>146.74200917963742</v>
      </c>
      <c r="C403" s="3">
        <v>-1.1420031796374133</v>
      </c>
    </row>
    <row r="404" spans="1:3" x14ac:dyDescent="0.25">
      <c r="A404" s="3">
        <v>377</v>
      </c>
      <c r="B404" s="3">
        <v>144.46123037248154</v>
      </c>
      <c r="C404" s="3">
        <v>-0.16122737248153385</v>
      </c>
    </row>
    <row r="405" spans="1:3" x14ac:dyDescent="0.25">
      <c r="A405" s="3">
        <v>378</v>
      </c>
      <c r="B405" s="3">
        <v>141.97236343525702</v>
      </c>
      <c r="C405" s="3">
        <v>-1.972363435257023</v>
      </c>
    </row>
    <row r="406" spans="1:3" x14ac:dyDescent="0.25">
      <c r="A406" s="3">
        <v>379</v>
      </c>
      <c r="B406" s="3">
        <v>141.07936592959896</v>
      </c>
      <c r="C406" s="3">
        <v>2.0706280704010283</v>
      </c>
    </row>
    <row r="407" spans="1:3" x14ac:dyDescent="0.25">
      <c r="A407" s="3">
        <v>380</v>
      </c>
      <c r="B407" s="3">
        <v>139.98164827220259</v>
      </c>
      <c r="C407" s="3">
        <v>-1.231648272202591</v>
      </c>
    </row>
    <row r="408" spans="1:3" x14ac:dyDescent="0.25">
      <c r="A408" s="3">
        <v>381</v>
      </c>
      <c r="B408" s="3">
        <v>143.14991756989946</v>
      </c>
      <c r="C408" s="3">
        <v>1.0000764301005347</v>
      </c>
    </row>
    <row r="409" spans="1:3" x14ac:dyDescent="0.25">
      <c r="A409" s="3">
        <v>382</v>
      </c>
      <c r="B409" s="3">
        <v>139.72977326770675</v>
      </c>
      <c r="C409" s="3">
        <v>-1.1297672677067396</v>
      </c>
    </row>
    <row r="410" spans="1:3" x14ac:dyDescent="0.25">
      <c r="A410" s="3">
        <v>383</v>
      </c>
      <c r="B410" s="3">
        <v>139.04954562934481</v>
      </c>
      <c r="C410" s="3">
        <v>-1.5995486293448096</v>
      </c>
    </row>
    <row r="411" spans="1:3" x14ac:dyDescent="0.25">
      <c r="A411" s="3">
        <v>384</v>
      </c>
      <c r="B411" s="3">
        <v>133.4512124083617</v>
      </c>
      <c r="C411" s="3">
        <v>-2.6012064083616906</v>
      </c>
    </row>
    <row r="412" spans="1:3" x14ac:dyDescent="0.25">
      <c r="A412" s="3">
        <v>385</v>
      </c>
      <c r="B412" s="3">
        <v>132.30452226473872</v>
      </c>
      <c r="C412" s="3">
        <v>1.5454837352612856</v>
      </c>
    </row>
    <row r="413" spans="1:3" x14ac:dyDescent="0.25">
      <c r="A413" s="3">
        <v>386</v>
      </c>
      <c r="B413" s="3">
        <v>135.19517645247169</v>
      </c>
      <c r="C413" s="3">
        <v>1.554823547528315</v>
      </c>
    </row>
    <row r="414" spans="1:3" x14ac:dyDescent="0.25">
      <c r="A414" s="3">
        <v>387</v>
      </c>
      <c r="B414" s="3">
        <v>136.59295179512989</v>
      </c>
      <c r="C414" s="3">
        <v>-3.0929517951298919</v>
      </c>
    </row>
    <row r="415" spans="1:3" x14ac:dyDescent="0.25">
      <c r="A415" s="3">
        <v>388</v>
      </c>
      <c r="B415" s="3">
        <v>132.25498859997293</v>
      </c>
      <c r="C415" s="3">
        <v>-2.2549885999729327</v>
      </c>
    </row>
    <row r="416" spans="1:3" x14ac:dyDescent="0.25">
      <c r="A416" s="3">
        <v>389</v>
      </c>
      <c r="B416" s="3">
        <v>126.63673940286962</v>
      </c>
      <c r="C416" s="3">
        <v>-0.3367364028696187</v>
      </c>
    </row>
    <row r="417" spans="1:3" x14ac:dyDescent="0.25">
      <c r="A417" s="3">
        <v>390</v>
      </c>
      <c r="B417" s="3">
        <v>127.29639834379542</v>
      </c>
      <c r="C417" s="3">
        <v>1.0536076562045906</v>
      </c>
    </row>
    <row r="418" spans="1:3" x14ac:dyDescent="0.25">
      <c r="A418" s="3">
        <v>391</v>
      </c>
      <c r="B418" s="3">
        <v>129.50555124860455</v>
      </c>
      <c r="C418" s="3">
        <v>-0.55555424860455105</v>
      </c>
    </row>
    <row r="419" spans="1:3" x14ac:dyDescent="0.25">
      <c r="A419" s="3">
        <v>392</v>
      </c>
      <c r="B419" s="3">
        <v>126.49145894128128</v>
      </c>
      <c r="C419" s="3">
        <v>-0.291461941281284</v>
      </c>
    </row>
    <row r="420" spans="1:3" x14ac:dyDescent="0.25">
      <c r="A420" s="3">
        <v>393</v>
      </c>
      <c r="B420" s="3">
        <v>126.1774885032567</v>
      </c>
      <c r="C420" s="3">
        <v>0.57251149674330293</v>
      </c>
    </row>
    <row r="421" spans="1:3" x14ac:dyDescent="0.25">
      <c r="A421" s="3">
        <v>394</v>
      </c>
      <c r="B421" s="3">
        <v>126.99616248773911</v>
      </c>
      <c r="C421" s="3">
        <v>-0.89616448773911372</v>
      </c>
    </row>
    <row r="422" spans="1:3" x14ac:dyDescent="0.25">
      <c r="A422" s="3">
        <v>395</v>
      </c>
      <c r="B422" s="3">
        <v>128.28324415970846</v>
      </c>
      <c r="C422" s="3">
        <v>-0.48324115970845583</v>
      </c>
    </row>
    <row r="423" spans="1:3" x14ac:dyDescent="0.25">
      <c r="A423" s="3">
        <v>396</v>
      </c>
      <c r="B423" s="3">
        <v>129.47446245936348</v>
      </c>
      <c r="C423" s="3">
        <v>-1.9744624593634796</v>
      </c>
    </row>
    <row r="424" spans="1:3" x14ac:dyDescent="0.25">
      <c r="A424" s="3">
        <v>397</v>
      </c>
      <c r="B424" s="3">
        <v>125.89506127719963</v>
      </c>
      <c r="C424" s="3">
        <v>0.7049367228003689</v>
      </c>
    </row>
    <row r="425" spans="1:3" x14ac:dyDescent="0.25">
      <c r="A425" s="3">
        <v>398</v>
      </c>
      <c r="B425" s="3">
        <v>128.06435761564668</v>
      </c>
      <c r="C425" s="3">
        <v>-1.6143606156466888</v>
      </c>
    </row>
    <row r="426" spans="1:3" x14ac:dyDescent="0.25">
      <c r="A426" s="3">
        <v>399</v>
      </c>
      <c r="B426" s="3">
        <v>129.04710356290803</v>
      </c>
      <c r="C426" s="3">
        <v>2.3029024370919728</v>
      </c>
    </row>
    <row r="427" spans="1:3" x14ac:dyDescent="0.25">
      <c r="A427" s="3">
        <v>400</v>
      </c>
      <c r="B427" s="3">
        <v>133.51826581643337</v>
      </c>
      <c r="C427" s="3">
        <v>-1.5182658164333702</v>
      </c>
    </row>
    <row r="428" spans="1:3" x14ac:dyDescent="0.25">
      <c r="A428" s="3">
        <v>401</v>
      </c>
      <c r="B428" s="3">
        <v>134.3231439865655</v>
      </c>
      <c r="C428" s="3">
        <v>-0.12314698656550149</v>
      </c>
    </row>
    <row r="429" spans="1:3" x14ac:dyDescent="0.25">
      <c r="A429" s="3">
        <v>402</v>
      </c>
      <c r="B429" s="3">
        <v>135.36814067565368</v>
      </c>
      <c r="C429" s="3">
        <v>-1.1681436756536812</v>
      </c>
    </row>
    <row r="430" spans="1:3" x14ac:dyDescent="0.25">
      <c r="A430" s="3">
        <v>403</v>
      </c>
      <c r="B430" s="3">
        <v>134.86135275295575</v>
      </c>
      <c r="C430" s="3">
        <v>-0.31134975295574918</v>
      </c>
    </row>
    <row r="431" spans="1:3" x14ac:dyDescent="0.25">
      <c r="A431" s="3">
        <v>404</v>
      </c>
      <c r="B431" s="3">
        <v>132.9559521745727</v>
      </c>
      <c r="C431" s="3">
        <v>0.99404482542729511</v>
      </c>
    </row>
    <row r="432" spans="1:3" x14ac:dyDescent="0.25">
      <c r="A432" s="3">
        <v>405</v>
      </c>
      <c r="B432" s="3">
        <v>134.53482284792659</v>
      </c>
      <c r="C432" s="3">
        <v>-0.63482884792659888</v>
      </c>
    </row>
    <row r="433" spans="1:3" x14ac:dyDescent="0.25">
      <c r="A433" s="3">
        <v>406</v>
      </c>
      <c r="B433" s="3">
        <v>136.20609881082095</v>
      </c>
      <c r="C433" s="3">
        <v>3.493898189179049</v>
      </c>
    </row>
    <row r="434" spans="1:3" x14ac:dyDescent="0.25">
      <c r="A434" s="3">
        <v>407</v>
      </c>
      <c r="B434" s="3">
        <v>141.85476214099387</v>
      </c>
      <c r="C434" s="3">
        <v>9.5234859006126271E-2</v>
      </c>
    </row>
    <row r="435" spans="1:3" x14ac:dyDescent="0.25">
      <c r="A435" s="3">
        <v>408</v>
      </c>
      <c r="B435" s="3">
        <v>138.38545078891818</v>
      </c>
      <c r="C435" s="3">
        <v>-1.2854447889181699</v>
      </c>
    </row>
    <row r="436" spans="1:3" x14ac:dyDescent="0.25">
      <c r="A436" s="3">
        <v>409</v>
      </c>
      <c r="B436" s="3">
        <v>138.31099451854303</v>
      </c>
      <c r="C436" s="3">
        <v>0.43900548145697371</v>
      </c>
    </row>
    <row r="437" spans="1:3" x14ac:dyDescent="0.25">
      <c r="A437" s="3">
        <v>410</v>
      </c>
      <c r="B437" s="3">
        <v>139.05834026807091</v>
      </c>
      <c r="C437" s="3">
        <v>4.1665731929100502E-2</v>
      </c>
    </row>
    <row r="438" spans="1:3" x14ac:dyDescent="0.25">
      <c r="A438" s="3">
        <v>411</v>
      </c>
      <c r="B438" s="3">
        <v>141.92552804151913</v>
      </c>
      <c r="C438" s="3">
        <v>2.6744779584808782</v>
      </c>
    </row>
    <row r="439" spans="1:3" x14ac:dyDescent="0.25">
      <c r="A439" s="3">
        <v>412</v>
      </c>
      <c r="B439" s="3">
        <v>148.57141985129672</v>
      </c>
      <c r="C439" s="3">
        <v>1.7785861487032832</v>
      </c>
    </row>
    <row r="440" spans="1:3" x14ac:dyDescent="0.25">
      <c r="A440" s="3">
        <v>413</v>
      </c>
      <c r="B440" s="3">
        <v>147.96117803065792</v>
      </c>
      <c r="C440" s="3">
        <v>-6.1184030657926769E-2</v>
      </c>
    </row>
    <row r="441" spans="1:3" x14ac:dyDescent="0.25">
      <c r="A441" s="3">
        <v>414</v>
      </c>
      <c r="B441" s="3">
        <v>148.57585335821054</v>
      </c>
      <c r="C441" s="3">
        <v>-0.37585635821054098</v>
      </c>
    </row>
    <row r="442" spans="1:3" x14ac:dyDescent="0.25">
      <c r="A442" s="3">
        <v>415</v>
      </c>
      <c r="B442" s="3">
        <v>147.95984214598315</v>
      </c>
      <c r="C442" s="3">
        <v>0.79015785401685434</v>
      </c>
    </row>
    <row r="443" spans="1:3" x14ac:dyDescent="0.25">
      <c r="A443" s="3">
        <v>416</v>
      </c>
      <c r="B443" s="3">
        <v>148.58711305563588</v>
      </c>
      <c r="C443" s="3">
        <v>0.21288994436412167</v>
      </c>
    </row>
    <row r="444" spans="1:3" x14ac:dyDescent="0.25">
      <c r="A444" s="3">
        <v>417</v>
      </c>
      <c r="B444" s="3">
        <v>155.21728082530404</v>
      </c>
      <c r="C444" s="3">
        <v>2.0827221746959594</v>
      </c>
    </row>
    <row r="445" spans="1:3" x14ac:dyDescent="0.25">
      <c r="A445" s="3">
        <v>418</v>
      </c>
      <c r="B445" s="3">
        <v>159.34621682859446</v>
      </c>
      <c r="C445" s="3">
        <v>-2.2962138285944604</v>
      </c>
    </row>
    <row r="446" spans="1:3" x14ac:dyDescent="0.25">
      <c r="A446" s="3">
        <v>419</v>
      </c>
      <c r="B446" s="3">
        <v>158.8494834254758</v>
      </c>
      <c r="C446" s="3">
        <v>1.5005225745242114</v>
      </c>
    </row>
    <row r="447" spans="1:3" x14ac:dyDescent="0.25">
      <c r="A447" s="3">
        <v>420</v>
      </c>
      <c r="B447" s="3">
        <v>163.31974943776865</v>
      </c>
      <c r="C447" s="3">
        <v>1.5802445622313428</v>
      </c>
    </row>
    <row r="448" spans="1:3" x14ac:dyDescent="0.25">
      <c r="A448" s="3">
        <v>421</v>
      </c>
      <c r="B448" s="3">
        <v>164.58316449278121</v>
      </c>
      <c r="C448" s="3">
        <v>0.41683550721879215</v>
      </c>
    </row>
    <row r="449" spans="1:3" x14ac:dyDescent="0.25">
      <c r="A449" s="3">
        <v>422</v>
      </c>
      <c r="B449" s="3">
        <v>167.05594197061612</v>
      </c>
      <c r="C449" s="3">
        <v>1.5940520293838745</v>
      </c>
    </row>
    <row r="450" spans="1:3" x14ac:dyDescent="0.25">
      <c r="A450" s="3">
        <v>423</v>
      </c>
      <c r="B450" s="3">
        <v>166.97111706616013</v>
      </c>
      <c r="C450" s="3">
        <v>-1.1711140661601291</v>
      </c>
    </row>
    <row r="451" spans="1:3" x14ac:dyDescent="0.25">
      <c r="A451" s="3">
        <v>424</v>
      </c>
      <c r="B451" s="3">
        <v>167.02245992616201</v>
      </c>
      <c r="C451" s="3">
        <v>-7.2462926162017993E-2</v>
      </c>
    </row>
    <row r="452" spans="1:3" x14ac:dyDescent="0.25">
      <c r="A452" s="3">
        <v>425</v>
      </c>
      <c r="B452" s="3">
        <v>169.92930470505544</v>
      </c>
      <c r="C452" s="3">
        <v>2.6707012949445641</v>
      </c>
    </row>
    <row r="453" spans="1:3" x14ac:dyDescent="0.25">
      <c r="A453" s="3">
        <v>426</v>
      </c>
      <c r="B453" s="3">
        <v>173.29761357769553</v>
      </c>
      <c r="C453" s="3">
        <v>-0.54761357769552887</v>
      </c>
    </row>
    <row r="454" spans="1:3" x14ac:dyDescent="0.25">
      <c r="A454" s="3">
        <v>427</v>
      </c>
      <c r="B454" s="3">
        <v>171.93631593913562</v>
      </c>
      <c r="C454" s="3">
        <v>-1.7863219391356324</v>
      </c>
    </row>
    <row r="455" spans="1:3" x14ac:dyDescent="0.25">
      <c r="A455" s="3">
        <v>428</v>
      </c>
      <c r="B455" s="3">
        <v>172.26969176908145</v>
      </c>
      <c r="C455" s="3">
        <v>2.8803022309185451</v>
      </c>
    </row>
    <row r="456" spans="1:3" x14ac:dyDescent="0.25">
      <c r="A456" s="3">
        <v>429</v>
      </c>
      <c r="B456" s="3">
        <v>174.48972393472567</v>
      </c>
      <c r="C456" s="3">
        <v>-1.3397299347256819</v>
      </c>
    </row>
    <row r="457" spans="1:3" x14ac:dyDescent="0.25">
      <c r="A457" s="3">
        <v>430</v>
      </c>
      <c r="B457" s="3">
        <v>172.23358124046268</v>
      </c>
      <c r="C457" s="3">
        <v>-0.73358124046268358</v>
      </c>
    </row>
    <row r="458" spans="1:3" x14ac:dyDescent="0.25">
      <c r="A458" s="3">
        <v>431</v>
      </c>
      <c r="B458" s="3">
        <v>172.49246684658331</v>
      </c>
      <c r="C458" s="3">
        <v>7.53315341668781E-3</v>
      </c>
    </row>
    <row r="459" spans="1:3" x14ac:dyDescent="0.25">
      <c r="A459" s="3">
        <v>432</v>
      </c>
      <c r="B459" s="3">
        <v>173.16282716205168</v>
      </c>
      <c r="C459" s="3">
        <v>1.1371758379483197</v>
      </c>
    </row>
    <row r="460" spans="1:3" x14ac:dyDescent="0.25">
      <c r="A460" s="3">
        <v>433</v>
      </c>
      <c r="B460" s="3">
        <v>174.51832631659136</v>
      </c>
      <c r="C460" s="3">
        <v>-0.56832931659135966</v>
      </c>
    </row>
    <row r="461" spans="1:3" x14ac:dyDescent="0.25">
      <c r="A461" s="3">
        <v>434</v>
      </c>
      <c r="B461" s="3">
        <v>164.88928569324855</v>
      </c>
      <c r="C461" s="3">
        <v>0.11071430675144711</v>
      </c>
    </row>
    <row r="462" spans="1:3" x14ac:dyDescent="0.25">
      <c r="A462" s="3">
        <v>435</v>
      </c>
      <c r="B462" s="3">
        <v>166.87362797418746</v>
      </c>
      <c r="C462" s="3">
        <v>1.0263660258125356</v>
      </c>
    </row>
    <row r="463" spans="1:3" x14ac:dyDescent="0.25">
      <c r="A463" s="3">
        <v>436</v>
      </c>
      <c r="B463" s="3">
        <v>167.46960305705133</v>
      </c>
      <c r="C463" s="3">
        <v>-1.9606057051333892E-2</v>
      </c>
    </row>
    <row r="464" spans="1:3" x14ac:dyDescent="0.25">
      <c r="A464" s="3">
        <v>437</v>
      </c>
      <c r="B464" s="3">
        <v>167.19476557835432</v>
      </c>
      <c r="C464" s="3">
        <v>-1.244768578354325</v>
      </c>
    </row>
    <row r="465" spans="1:3" x14ac:dyDescent="0.25">
      <c r="A465" s="3">
        <v>438</v>
      </c>
      <c r="B465" s="3">
        <v>161.45920068349895</v>
      </c>
      <c r="C465" s="3">
        <v>-0.85919468349894146</v>
      </c>
    </row>
    <row r="466" spans="1:3" x14ac:dyDescent="0.25">
      <c r="A466" s="3">
        <v>439</v>
      </c>
      <c r="B466" s="3">
        <v>156.74885148963753</v>
      </c>
      <c r="C466" s="3">
        <v>-1.2988544896375345</v>
      </c>
    </row>
    <row r="467" spans="1:3" x14ac:dyDescent="0.25">
      <c r="A467" s="3">
        <v>440</v>
      </c>
      <c r="B467" s="3">
        <v>121.25265335461985</v>
      </c>
      <c r="C467" s="3">
        <v>-1.552656354619856</v>
      </c>
    </row>
    <row r="468" spans="1:3" x14ac:dyDescent="0.25">
      <c r="A468" s="3">
        <v>441</v>
      </c>
      <c r="B468" s="3">
        <v>120.54969553200949</v>
      </c>
      <c r="C468" s="3">
        <v>-0.44969753200949469</v>
      </c>
    </row>
    <row r="469" spans="1:3" x14ac:dyDescent="0.25">
      <c r="A469" s="3">
        <v>442</v>
      </c>
      <c r="B469" s="3">
        <v>117.35759129181238</v>
      </c>
      <c r="C469" s="3">
        <v>1.992406708187616</v>
      </c>
    </row>
    <row r="470" spans="1:3" x14ac:dyDescent="0.25">
      <c r="A470" s="3">
        <v>443</v>
      </c>
      <c r="B470" s="3">
        <v>116.23406983209696</v>
      </c>
      <c r="C470" s="3">
        <v>-1.8840718320969643</v>
      </c>
    </row>
    <row r="471" spans="1:3" x14ac:dyDescent="0.25">
      <c r="A471" s="3">
        <v>444</v>
      </c>
      <c r="B471" s="3">
        <v>115.15907939601738</v>
      </c>
      <c r="C471" s="3">
        <v>-1.8590763960173717</v>
      </c>
    </row>
    <row r="472" spans="1:3" x14ac:dyDescent="0.25">
      <c r="A472" s="3">
        <v>445</v>
      </c>
      <c r="B472" s="3">
        <v>112.95062548523492</v>
      </c>
      <c r="C472" s="3">
        <v>-2.6506224852349192</v>
      </c>
    </row>
    <row r="473" spans="1:3" x14ac:dyDescent="0.25">
      <c r="A473" s="3">
        <v>446</v>
      </c>
      <c r="B473" s="3">
        <v>113.90413626146248</v>
      </c>
      <c r="C473" s="3">
        <v>0.54586073853751316</v>
      </c>
    </row>
    <row r="474" spans="1:3" x14ac:dyDescent="0.25">
      <c r="A474" s="3">
        <v>447</v>
      </c>
      <c r="B474" s="3">
        <v>114.69102029870764</v>
      </c>
      <c r="C474" s="3">
        <v>-1.3910172987076379</v>
      </c>
    </row>
    <row r="475" spans="1:3" x14ac:dyDescent="0.25">
      <c r="A475" s="3">
        <v>448</v>
      </c>
      <c r="B475" s="3">
        <v>108.65443296968247</v>
      </c>
      <c r="C475" s="3">
        <v>-1.3044349696824753</v>
      </c>
    </row>
    <row r="476" spans="1:3" x14ac:dyDescent="0.25">
      <c r="A476" s="3">
        <v>449</v>
      </c>
      <c r="B476" s="3">
        <v>108.32048683262892</v>
      </c>
      <c r="C476" s="3">
        <v>0.47951616737108793</v>
      </c>
    </row>
    <row r="477" spans="1:3" x14ac:dyDescent="0.25">
      <c r="A477" s="3">
        <v>450</v>
      </c>
      <c r="B477" s="3">
        <v>107.91556929052493</v>
      </c>
      <c r="C477" s="3">
        <v>0.33443070947507181</v>
      </c>
    </row>
    <row r="478" spans="1:3" x14ac:dyDescent="0.25">
      <c r="A478" s="3">
        <v>451</v>
      </c>
      <c r="B478" s="3">
        <v>110.70065498797433</v>
      </c>
      <c r="C478" s="3">
        <v>0.54934501202566821</v>
      </c>
    </row>
    <row r="479" spans="1:3" x14ac:dyDescent="0.25">
      <c r="A479" s="3">
        <v>452</v>
      </c>
      <c r="B479" s="3">
        <v>115.44524268817922</v>
      </c>
      <c r="C479" s="3">
        <v>-0.74524568817922443</v>
      </c>
    </row>
    <row r="480" spans="1:3" x14ac:dyDescent="0.25">
      <c r="A480" s="3">
        <v>453</v>
      </c>
      <c r="B480" s="3">
        <v>116.57126266239831</v>
      </c>
      <c r="C480" s="3">
        <v>-0.67126066239831061</v>
      </c>
    </row>
    <row r="481" spans="1:3" x14ac:dyDescent="0.25">
      <c r="A481" s="3">
        <v>454</v>
      </c>
      <c r="B481" s="3">
        <v>116.48256001422538</v>
      </c>
      <c r="C481" s="3">
        <v>0.36743798577461462</v>
      </c>
    </row>
    <row r="482" spans="1:3" x14ac:dyDescent="0.25">
      <c r="A482" s="3">
        <v>455</v>
      </c>
      <c r="B482" s="3">
        <v>116.6906153999188</v>
      </c>
      <c r="C482" s="3">
        <v>-0.19061539991879783</v>
      </c>
    </row>
    <row r="483" spans="1:3" x14ac:dyDescent="0.25">
      <c r="A483" s="3">
        <v>456</v>
      </c>
      <c r="B483" s="3">
        <v>117.15199762665019</v>
      </c>
      <c r="C483" s="3">
        <v>0.64800537334981811</v>
      </c>
    </row>
    <row r="484" spans="1:3" x14ac:dyDescent="0.25">
      <c r="A484" s="3">
        <v>457</v>
      </c>
      <c r="B484" s="3">
        <v>118.07209889723572</v>
      </c>
      <c r="C484" s="3">
        <v>7.7903102764281584E-2</v>
      </c>
    </row>
    <row r="485" spans="1:3" x14ac:dyDescent="0.25">
      <c r="A485" s="3">
        <v>458</v>
      </c>
      <c r="B485" s="3">
        <v>119.79935874697898</v>
      </c>
      <c r="C485" s="3">
        <v>-0.69936074697898221</v>
      </c>
    </row>
    <row r="486" spans="1:3" x14ac:dyDescent="0.25">
      <c r="A486" s="3">
        <v>459</v>
      </c>
      <c r="B486" s="3">
        <v>118.24490257398243</v>
      </c>
      <c r="C486" s="3">
        <v>-1.1948995739824255</v>
      </c>
    </row>
    <row r="487" spans="1:3" x14ac:dyDescent="0.25">
      <c r="A487" s="3">
        <v>460</v>
      </c>
      <c r="B487" s="3">
        <v>115.13723541836575</v>
      </c>
      <c r="C487" s="3">
        <v>-0.18723841836575161</v>
      </c>
    </row>
    <row r="488" spans="1:3" x14ac:dyDescent="0.25">
      <c r="A488" s="3">
        <v>461</v>
      </c>
      <c r="B488" s="3">
        <v>114.13418534009901</v>
      </c>
      <c r="C488" s="3">
        <v>-1.134185340099009</v>
      </c>
    </row>
    <row r="489" spans="1:3" x14ac:dyDescent="0.25">
      <c r="A489" s="3">
        <v>462</v>
      </c>
      <c r="B489" s="3">
        <v>108.87835270078732</v>
      </c>
      <c r="C489" s="3">
        <v>-1.8283497007873137</v>
      </c>
    </row>
    <row r="490" spans="1:3" x14ac:dyDescent="0.25">
      <c r="A490" s="3">
        <v>463</v>
      </c>
      <c r="B490" s="3">
        <v>108.94753835561555</v>
      </c>
      <c r="C490" s="3">
        <v>1.8024616443844508</v>
      </c>
    </row>
    <row r="491" spans="1:3" x14ac:dyDescent="0.25">
      <c r="A491" s="3">
        <v>464</v>
      </c>
      <c r="B491" s="3">
        <v>108.44326064871539</v>
      </c>
      <c r="C491" s="3">
        <v>-1.0932626487153954</v>
      </c>
    </row>
    <row r="492" spans="1:3" x14ac:dyDescent="0.25">
      <c r="A492" s="3">
        <v>465</v>
      </c>
      <c r="B492" s="3">
        <v>107.07880568233774</v>
      </c>
      <c r="C492" s="3">
        <v>-2.5788056823377445</v>
      </c>
    </row>
    <row r="493" spans="1:3" x14ac:dyDescent="0.25">
      <c r="A493" s="3">
        <v>466</v>
      </c>
      <c r="B493" s="3">
        <v>105.69762981498509</v>
      </c>
      <c r="C493" s="3">
        <v>-1.6976298149850919</v>
      </c>
    </row>
    <row r="494" spans="1:3" x14ac:dyDescent="0.25">
      <c r="A494" s="3">
        <v>467</v>
      </c>
      <c r="B494" s="3">
        <v>105.59676259867304</v>
      </c>
      <c r="C494" s="3">
        <v>5.3239401326962366E-2</v>
      </c>
    </row>
    <row r="495" spans="1:3" x14ac:dyDescent="0.25">
      <c r="A495" s="3">
        <v>468</v>
      </c>
      <c r="B495" s="3">
        <v>104.32452199882331</v>
      </c>
      <c r="C495" s="3">
        <v>1.1254750011766816</v>
      </c>
    </row>
    <row r="496" spans="1:3" x14ac:dyDescent="0.25">
      <c r="A496" s="3">
        <v>469</v>
      </c>
      <c r="B496" s="3">
        <v>108.18660137761434</v>
      </c>
      <c r="C496" s="3">
        <v>6.3398622385662406E-2</v>
      </c>
    </row>
    <row r="497" spans="1:3" x14ac:dyDescent="0.25">
      <c r="A497" s="3">
        <v>470</v>
      </c>
      <c r="B497" s="3">
        <v>110.30289533828666</v>
      </c>
      <c r="C497" s="3">
        <v>-0.45289733828666101</v>
      </c>
    </row>
    <row r="498" spans="1:3" x14ac:dyDescent="0.25">
      <c r="A498" s="3">
        <v>471</v>
      </c>
      <c r="B498" s="3">
        <v>112.54390228963678</v>
      </c>
      <c r="C498" s="3">
        <v>-0.44390428963677664</v>
      </c>
    </row>
    <row r="499" spans="1:3" x14ac:dyDescent="0.25">
      <c r="A499" s="3">
        <v>472</v>
      </c>
      <c r="B499" s="3">
        <v>113.63683351140381</v>
      </c>
      <c r="C499" s="3">
        <v>-0.53683551140380814</v>
      </c>
    </row>
    <row r="500" spans="1:3" x14ac:dyDescent="0.25">
      <c r="A500" s="3">
        <v>473</v>
      </c>
      <c r="B500" s="3">
        <v>113.17275586351717</v>
      </c>
      <c r="C500" s="3">
        <v>-0.97275886351717133</v>
      </c>
    </row>
    <row r="501" spans="1:3" x14ac:dyDescent="0.25">
      <c r="A501" s="3">
        <v>474</v>
      </c>
      <c r="B501" s="3">
        <v>113.89259854465881</v>
      </c>
      <c r="C501" s="3">
        <v>-1.4426015446588139</v>
      </c>
    </row>
    <row r="502" spans="1:3" x14ac:dyDescent="0.25">
      <c r="A502" s="3">
        <v>475</v>
      </c>
      <c r="B502" s="3">
        <v>113.84893482573634</v>
      </c>
      <c r="C502" s="3">
        <v>-0.39893782573633985</v>
      </c>
    </row>
    <row r="503" spans="1:3" x14ac:dyDescent="0.25">
      <c r="A503" s="3">
        <v>476</v>
      </c>
      <c r="B503" s="3">
        <v>115.58366347017036</v>
      </c>
      <c r="C503" s="3">
        <v>-0.18366147017036383</v>
      </c>
    </row>
    <row r="504" spans="1:3" x14ac:dyDescent="0.25">
      <c r="A504" s="3">
        <v>477</v>
      </c>
      <c r="B504" s="3">
        <v>114.65746230133109</v>
      </c>
      <c r="C504" s="3">
        <v>-0.15746230133109407</v>
      </c>
    </row>
    <row r="505" spans="1:3" x14ac:dyDescent="0.25">
      <c r="A505" s="3">
        <v>478</v>
      </c>
      <c r="B505" s="3">
        <v>115.49544556961732</v>
      </c>
      <c r="C505" s="3">
        <v>-0.59544356961731637</v>
      </c>
    </row>
    <row r="506" spans="1:3" x14ac:dyDescent="0.25">
      <c r="A506" s="3">
        <v>479</v>
      </c>
      <c r="B506" s="3">
        <v>119.04849334412997</v>
      </c>
      <c r="C506" s="3">
        <v>-1.3484963441299698</v>
      </c>
    </row>
    <row r="507" spans="1:3" x14ac:dyDescent="0.25">
      <c r="A507" s="3">
        <v>480</v>
      </c>
      <c r="B507" s="3">
        <v>118.44141730408531</v>
      </c>
      <c r="C507" s="3">
        <v>-0.54141530408530514</v>
      </c>
    </row>
    <row r="508" spans="1:3" x14ac:dyDescent="0.25">
      <c r="A508" s="3">
        <v>481</v>
      </c>
      <c r="B508" s="3">
        <v>118.93657358407808</v>
      </c>
      <c r="C508" s="3">
        <v>0.96342841592192485</v>
      </c>
    </row>
    <row r="509" spans="1:3" x14ac:dyDescent="0.25">
      <c r="A509" s="3">
        <v>482</v>
      </c>
      <c r="B509" s="3">
        <v>118.48443569504069</v>
      </c>
      <c r="C509" s="3">
        <v>-0.23443569504068762</v>
      </c>
    </row>
    <row r="510" spans="1:3" x14ac:dyDescent="0.25">
      <c r="A510" s="3">
        <v>483</v>
      </c>
      <c r="B510" s="3">
        <v>117.53878640999503</v>
      </c>
      <c r="C510" s="3">
        <v>1.1216590004977434E-2</v>
      </c>
    </row>
    <row r="511" spans="1:3" x14ac:dyDescent="0.25">
      <c r="A511" s="3">
        <v>484</v>
      </c>
      <c r="B511" s="3">
        <v>120.35041348689498</v>
      </c>
      <c r="C511" s="3">
        <v>-3.3504134868949791</v>
      </c>
    </row>
    <row r="512" spans="1:3" x14ac:dyDescent="0.25">
      <c r="A512" s="3">
        <v>485</v>
      </c>
      <c r="B512" s="3">
        <v>115.11273157485209</v>
      </c>
      <c r="C512" s="3">
        <v>0.6372684251479086</v>
      </c>
    </row>
    <row r="513" spans="1:3" x14ac:dyDescent="0.25">
      <c r="A513" s="3">
        <v>486</v>
      </c>
      <c r="B513" s="3">
        <v>116.00561783309287</v>
      </c>
      <c r="C513" s="3">
        <v>-0.30562083309287402</v>
      </c>
    </row>
    <row r="514" spans="1:3" x14ac:dyDescent="0.25">
      <c r="A514" s="3">
        <v>487</v>
      </c>
      <c r="B514" s="3">
        <v>116.33260365535088</v>
      </c>
      <c r="C514" s="3">
        <v>-2.1326066553508838</v>
      </c>
    </row>
    <row r="515" spans="1:3" x14ac:dyDescent="0.25">
      <c r="A515" s="3">
        <v>488</v>
      </c>
      <c r="B515" s="3">
        <v>117.20724152883035</v>
      </c>
      <c r="C515" s="3">
        <v>0.69276047116964889</v>
      </c>
    </row>
    <row r="516" spans="1:3" x14ac:dyDescent="0.25">
      <c r="A516" s="3">
        <v>489</v>
      </c>
      <c r="B516" s="3">
        <v>115.08839936475663</v>
      </c>
      <c r="C516" s="3">
        <v>-1.9884013647566263</v>
      </c>
    </row>
    <row r="517" spans="1:3" x14ac:dyDescent="0.25">
      <c r="A517" s="3">
        <v>490</v>
      </c>
      <c r="B517" s="3">
        <v>114.62660547260042</v>
      </c>
      <c r="C517" s="3">
        <v>-2.7766074726004177</v>
      </c>
    </row>
    <row r="518" spans="1:3" x14ac:dyDescent="0.25">
      <c r="A518" s="3">
        <v>491</v>
      </c>
      <c r="B518" s="3">
        <v>111.9258454115602</v>
      </c>
      <c r="C518" s="3">
        <v>-7.5847411560204137E-2</v>
      </c>
    </row>
    <row r="519" spans="1:3" x14ac:dyDescent="0.25">
      <c r="A519" s="3">
        <v>492</v>
      </c>
      <c r="B519" s="3">
        <v>112.33219804980256</v>
      </c>
      <c r="C519" s="3">
        <v>-1.1821960498025561</v>
      </c>
    </row>
    <row r="520" spans="1:3" x14ac:dyDescent="0.25">
      <c r="A520" s="3">
        <v>493</v>
      </c>
      <c r="B520" s="3">
        <v>110.09649171646213</v>
      </c>
      <c r="C520" s="3">
        <v>0.45351128353787828</v>
      </c>
    </row>
    <row r="521" spans="1:3" x14ac:dyDescent="0.25">
      <c r="A521" s="3">
        <v>494</v>
      </c>
      <c r="B521" s="3">
        <v>112.90737843876593</v>
      </c>
      <c r="C521" s="3">
        <v>0.74262356123406903</v>
      </c>
    </row>
    <row r="522" spans="1:3" x14ac:dyDescent="0.25">
      <c r="A522" s="3">
        <v>495</v>
      </c>
      <c r="B522" s="3">
        <v>117.08804669789849</v>
      </c>
      <c r="C522" s="3">
        <v>1.1951302101508077E-2</v>
      </c>
    </row>
    <row r="523" spans="1:3" x14ac:dyDescent="0.25">
      <c r="A523" s="3">
        <v>496</v>
      </c>
      <c r="B523" s="3">
        <v>108.69962680582806</v>
      </c>
      <c r="C523" s="3">
        <v>1.0503731941719394</v>
      </c>
    </row>
    <row r="524" spans="1:3" x14ac:dyDescent="0.25">
      <c r="A524" s="3">
        <v>497</v>
      </c>
      <c r="B524" s="3">
        <v>110.47659946545193</v>
      </c>
      <c r="C524" s="3">
        <v>-0.37660146545192674</v>
      </c>
    </row>
    <row r="525" spans="1:3" x14ac:dyDescent="0.25">
      <c r="A525" s="3">
        <v>498</v>
      </c>
      <c r="B525" s="3">
        <v>111.62955186443045</v>
      </c>
      <c r="C525" s="3">
        <v>2.5704451355695426</v>
      </c>
    </row>
    <row r="526" spans="1:3" x14ac:dyDescent="0.25">
      <c r="A526" s="3">
        <v>499</v>
      </c>
      <c r="B526" s="3">
        <v>115.72584687438827</v>
      </c>
      <c r="C526" s="3">
        <v>0.57415612561173646</v>
      </c>
    </row>
    <row r="527" spans="1:3" ht="15.75" thickBot="1" x14ac:dyDescent="0.3">
      <c r="A527" s="4">
        <v>500</v>
      </c>
      <c r="B527" s="4">
        <v>125.84804664667394</v>
      </c>
      <c r="C527" s="4">
        <v>8.6519533533260642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topLeftCell="A2" workbookViewId="0">
      <selection activeCell="I15" sqref="I15"/>
    </sheetView>
  </sheetViews>
  <sheetFormatPr defaultRowHeight="15" x14ac:dyDescent="0.25"/>
  <cols>
    <col min="1" max="1" width="10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44655</v>
      </c>
      <c r="B2">
        <v>156.050003</v>
      </c>
      <c r="C2">
        <v>151.10000600000001</v>
      </c>
      <c r="D2">
        <v>156.35000600000001</v>
      </c>
      <c r="E2">
        <v>149.60000600000001</v>
      </c>
      <c r="F2">
        <v>5373271</v>
      </c>
    </row>
    <row r="3" spans="1:6" x14ac:dyDescent="0.25">
      <c r="A3" s="1">
        <v>44656</v>
      </c>
      <c r="B3">
        <v>153.89999399999999</v>
      </c>
      <c r="C3">
        <v>155.800003</v>
      </c>
      <c r="D3">
        <v>156.85000600000001</v>
      </c>
      <c r="E3">
        <v>153.10000600000001</v>
      </c>
      <c r="F3">
        <v>34808093</v>
      </c>
    </row>
    <row r="4" spans="1:6" x14ac:dyDescent="0.25">
      <c r="A4" s="1">
        <v>44657</v>
      </c>
      <c r="B4">
        <v>146.050003</v>
      </c>
      <c r="C4">
        <v>153.800003</v>
      </c>
      <c r="D4">
        <v>154.199997</v>
      </c>
      <c r="E4">
        <v>144.5</v>
      </c>
      <c r="F4">
        <v>15516425</v>
      </c>
    </row>
    <row r="5" spans="1:6" x14ac:dyDescent="0.25">
      <c r="A5" s="1">
        <v>44658</v>
      </c>
      <c r="B5">
        <v>145.14999399999999</v>
      </c>
      <c r="C5">
        <v>147.14999399999999</v>
      </c>
      <c r="D5">
        <v>149.10000600000001</v>
      </c>
      <c r="E5">
        <v>144.64999399999999</v>
      </c>
      <c r="F5">
        <v>6595195</v>
      </c>
    </row>
    <row r="6" spans="1:6" x14ac:dyDescent="0.25">
      <c r="A6" s="1">
        <v>44659</v>
      </c>
      <c r="B6">
        <v>147</v>
      </c>
      <c r="C6">
        <v>147.5</v>
      </c>
      <c r="D6">
        <v>147.60000600000001</v>
      </c>
      <c r="E6">
        <v>144.949997</v>
      </c>
      <c r="F6">
        <v>7681666</v>
      </c>
    </row>
    <row r="7" spans="1:6" x14ac:dyDescent="0.25">
      <c r="A7" s="1">
        <v>44662</v>
      </c>
      <c r="B7">
        <v>144.25</v>
      </c>
      <c r="C7">
        <v>146</v>
      </c>
      <c r="D7">
        <v>147.14999399999999</v>
      </c>
      <c r="E7">
        <v>143.14999399999999</v>
      </c>
      <c r="F7">
        <v>11409538</v>
      </c>
    </row>
    <row r="8" spans="1:6" x14ac:dyDescent="0.25">
      <c r="A8" s="1">
        <v>44663</v>
      </c>
      <c r="B8">
        <v>147.39999399999999</v>
      </c>
      <c r="C8">
        <v>142.949997</v>
      </c>
      <c r="D8">
        <v>150.25</v>
      </c>
      <c r="E8">
        <v>142.00100699999999</v>
      </c>
      <c r="F8">
        <v>14543245</v>
      </c>
    </row>
    <row r="9" spans="1:6" x14ac:dyDescent="0.25">
      <c r="A9" s="1">
        <v>44664</v>
      </c>
      <c r="B9">
        <v>147.550003</v>
      </c>
      <c r="C9">
        <v>146.5</v>
      </c>
      <c r="D9">
        <v>147.550003</v>
      </c>
      <c r="E9">
        <v>142.25</v>
      </c>
      <c r="F9">
        <v>17410399</v>
      </c>
    </row>
    <row r="10" spans="1:6" x14ac:dyDescent="0.25">
      <c r="A10" s="1">
        <v>44665</v>
      </c>
      <c r="B10">
        <v>147.5</v>
      </c>
      <c r="C10">
        <v>148.25</v>
      </c>
      <c r="D10">
        <v>148.60000600000001</v>
      </c>
      <c r="E10">
        <v>146.300003</v>
      </c>
      <c r="F10">
        <v>21084620</v>
      </c>
    </row>
    <row r="11" spans="1:6" x14ac:dyDescent="0.25">
      <c r="A11" s="1">
        <v>44670</v>
      </c>
      <c r="B11">
        <v>143.050003</v>
      </c>
      <c r="C11">
        <v>146.800003</v>
      </c>
      <c r="D11">
        <v>147.12600699999999</v>
      </c>
      <c r="E11">
        <v>140.89999399999999</v>
      </c>
      <c r="F11">
        <v>9811195</v>
      </c>
    </row>
    <row r="12" spans="1:6" x14ac:dyDescent="0.25">
      <c r="A12" s="1">
        <v>44671</v>
      </c>
      <c r="B12">
        <v>144.5</v>
      </c>
      <c r="C12">
        <v>143.949997</v>
      </c>
      <c r="D12">
        <v>146</v>
      </c>
      <c r="E12">
        <v>142.35000600000001</v>
      </c>
      <c r="F12">
        <v>7474865</v>
      </c>
    </row>
    <row r="13" spans="1:6" x14ac:dyDescent="0.25">
      <c r="A13" s="1">
        <v>44672</v>
      </c>
      <c r="B13">
        <v>147.25</v>
      </c>
      <c r="C13">
        <v>145.199997</v>
      </c>
      <c r="D13">
        <v>148.699997</v>
      </c>
      <c r="E13">
        <v>144</v>
      </c>
      <c r="F13">
        <v>9958926</v>
      </c>
    </row>
    <row r="14" spans="1:6" x14ac:dyDescent="0.25">
      <c r="A14" s="1">
        <v>44673</v>
      </c>
      <c r="B14">
        <v>144.800003</v>
      </c>
      <c r="C14">
        <v>145.800003</v>
      </c>
      <c r="D14">
        <v>148.89999399999999</v>
      </c>
      <c r="E14">
        <v>144.39999399999999</v>
      </c>
      <c r="F14">
        <v>6260152</v>
      </c>
    </row>
    <row r="15" spans="1:6" x14ac:dyDescent="0.25">
      <c r="A15" s="1">
        <v>44676</v>
      </c>
      <c r="B15">
        <v>140.39999399999999</v>
      </c>
      <c r="C15">
        <v>140.89999399999999</v>
      </c>
      <c r="D15">
        <v>143.10000600000001</v>
      </c>
      <c r="E15">
        <v>139.050003</v>
      </c>
      <c r="F15">
        <v>10720579</v>
      </c>
    </row>
    <row r="16" spans="1:6" x14ac:dyDescent="0.25">
      <c r="A16" s="1">
        <v>44677</v>
      </c>
      <c r="B16">
        <v>133.449997</v>
      </c>
      <c r="C16">
        <v>141.5</v>
      </c>
      <c r="D16">
        <v>141.5</v>
      </c>
      <c r="E16">
        <v>132.550003</v>
      </c>
      <c r="F16">
        <v>20401985</v>
      </c>
    </row>
    <row r="17" spans="1:6" x14ac:dyDescent="0.25">
      <c r="A17" s="1">
        <v>44678</v>
      </c>
      <c r="B17">
        <v>130</v>
      </c>
      <c r="C17">
        <v>133.85000600000001</v>
      </c>
      <c r="D17">
        <v>134.39999399999999</v>
      </c>
      <c r="E17">
        <v>129.925003</v>
      </c>
      <c r="F17">
        <v>9940083</v>
      </c>
    </row>
    <row r="18" spans="1:6" x14ac:dyDescent="0.25">
      <c r="A18" s="1">
        <v>44679</v>
      </c>
      <c r="B18">
        <v>133.35000600000001</v>
      </c>
      <c r="C18">
        <v>131.050003</v>
      </c>
      <c r="D18">
        <v>134.85000600000001</v>
      </c>
      <c r="E18">
        <v>130.89999399999999</v>
      </c>
      <c r="F18">
        <v>10703910</v>
      </c>
    </row>
    <row r="19" spans="1:6" x14ac:dyDescent="0.25">
      <c r="A19" s="1">
        <v>44680</v>
      </c>
      <c r="B19">
        <v>133.39999399999999</v>
      </c>
      <c r="C19">
        <v>133.75</v>
      </c>
      <c r="D19">
        <v>136.050003</v>
      </c>
      <c r="E19">
        <v>132.39999399999999</v>
      </c>
      <c r="F19">
        <v>11046474</v>
      </c>
    </row>
    <row r="20" spans="1:6" x14ac:dyDescent="0.25">
      <c r="A20" s="1">
        <v>44684</v>
      </c>
      <c r="B20">
        <v>134.85000600000001</v>
      </c>
      <c r="C20">
        <v>133.199997</v>
      </c>
      <c r="D20">
        <v>135.39999399999999</v>
      </c>
      <c r="E20">
        <v>131.300003</v>
      </c>
      <c r="F20">
        <v>15179850</v>
      </c>
    </row>
    <row r="21" spans="1:6" x14ac:dyDescent="0.25">
      <c r="A21" s="1">
        <v>44685</v>
      </c>
      <c r="B21">
        <v>128.5</v>
      </c>
      <c r="C21">
        <v>135</v>
      </c>
      <c r="D21">
        <v>135.300003</v>
      </c>
      <c r="E21">
        <v>128.300003</v>
      </c>
      <c r="F21">
        <v>19087821</v>
      </c>
    </row>
    <row r="22" spans="1:6" x14ac:dyDescent="0.25">
      <c r="A22" s="1">
        <v>44686</v>
      </c>
      <c r="B22">
        <v>128.050003</v>
      </c>
      <c r="C22">
        <v>130.449997</v>
      </c>
      <c r="D22">
        <v>132.14999399999999</v>
      </c>
      <c r="E22">
        <v>127.449997</v>
      </c>
      <c r="F22">
        <v>16856865</v>
      </c>
    </row>
    <row r="23" spans="1:6" x14ac:dyDescent="0.25">
      <c r="A23" s="1">
        <v>44687</v>
      </c>
      <c r="B23">
        <v>123.550003</v>
      </c>
      <c r="C23">
        <v>126.25</v>
      </c>
      <c r="D23">
        <v>128.89999399999999</v>
      </c>
      <c r="E23">
        <v>121.75</v>
      </c>
      <c r="F23">
        <v>15298913</v>
      </c>
    </row>
    <row r="24" spans="1:6" x14ac:dyDescent="0.25">
      <c r="A24" s="1">
        <v>44690</v>
      </c>
      <c r="B24">
        <v>117.550003</v>
      </c>
      <c r="C24">
        <v>123.150002</v>
      </c>
      <c r="D24">
        <v>124.550003</v>
      </c>
      <c r="E24">
        <v>117.550003</v>
      </c>
      <c r="F24">
        <v>24719649</v>
      </c>
    </row>
    <row r="25" spans="1:6" x14ac:dyDescent="0.25">
      <c r="A25" s="1">
        <v>44691</v>
      </c>
      <c r="B25">
        <v>116.949997</v>
      </c>
      <c r="C25">
        <v>119.800003</v>
      </c>
      <c r="D25">
        <v>120.150002</v>
      </c>
      <c r="E25">
        <v>116.900002</v>
      </c>
      <c r="F25">
        <v>22388830</v>
      </c>
    </row>
    <row r="26" spans="1:6" x14ac:dyDescent="0.25">
      <c r="A26" s="1">
        <v>44692</v>
      </c>
      <c r="B26">
        <v>118.900002</v>
      </c>
      <c r="C26">
        <v>118.099998</v>
      </c>
      <c r="D26">
        <v>120.099998</v>
      </c>
      <c r="E26">
        <v>117.099998</v>
      </c>
      <c r="F26">
        <v>20452075</v>
      </c>
    </row>
    <row r="27" spans="1:6" x14ac:dyDescent="0.25">
      <c r="A27" s="1">
        <v>44693</v>
      </c>
      <c r="B27">
        <v>126.75</v>
      </c>
      <c r="C27">
        <v>119.5</v>
      </c>
      <c r="D27">
        <v>127.900002</v>
      </c>
      <c r="E27">
        <v>118.400002</v>
      </c>
      <c r="F27">
        <v>27543549</v>
      </c>
    </row>
    <row r="28" spans="1:6" x14ac:dyDescent="0.25">
      <c r="A28" s="1">
        <v>44694</v>
      </c>
      <c r="B28">
        <v>131.449997</v>
      </c>
      <c r="C28">
        <v>128.14999399999999</v>
      </c>
      <c r="D28">
        <v>132.050003</v>
      </c>
      <c r="E28">
        <v>127</v>
      </c>
      <c r="F28">
        <v>12573520</v>
      </c>
    </row>
    <row r="29" spans="1:6" x14ac:dyDescent="0.25">
      <c r="A29" s="1">
        <v>44697</v>
      </c>
      <c r="B29">
        <v>130.64999399999999</v>
      </c>
      <c r="C29">
        <v>130.949997</v>
      </c>
      <c r="D29">
        <v>130.949997</v>
      </c>
      <c r="E29">
        <v>126.199997</v>
      </c>
      <c r="F29">
        <v>13482427</v>
      </c>
    </row>
    <row r="30" spans="1:6" x14ac:dyDescent="0.25">
      <c r="A30" s="1">
        <v>44698</v>
      </c>
      <c r="B30">
        <v>131.85000600000001</v>
      </c>
      <c r="C30">
        <v>131.75</v>
      </c>
      <c r="D30">
        <v>135.449997</v>
      </c>
      <c r="E30">
        <v>130.300003</v>
      </c>
      <c r="F30">
        <v>29207323</v>
      </c>
    </row>
    <row r="31" spans="1:6" x14ac:dyDescent="0.25">
      <c r="A31" s="1">
        <v>44699</v>
      </c>
      <c r="B31">
        <v>124.699997</v>
      </c>
      <c r="C31">
        <v>132.89999399999999</v>
      </c>
      <c r="D31">
        <v>134.58900499999999</v>
      </c>
      <c r="E31">
        <v>124.599998</v>
      </c>
      <c r="F31">
        <v>49844801</v>
      </c>
    </row>
    <row r="32" spans="1:6" x14ac:dyDescent="0.25">
      <c r="A32" s="1">
        <v>44700</v>
      </c>
      <c r="B32">
        <v>122.199997</v>
      </c>
      <c r="C32">
        <v>122.849998</v>
      </c>
      <c r="D32">
        <v>123.625</v>
      </c>
      <c r="E32">
        <v>119.900002</v>
      </c>
      <c r="F32">
        <v>22641851</v>
      </c>
    </row>
    <row r="33" spans="1:6" x14ac:dyDescent="0.25">
      <c r="A33" s="1">
        <v>44701</v>
      </c>
      <c r="B33">
        <v>121.5</v>
      </c>
      <c r="C33">
        <v>123.5</v>
      </c>
      <c r="D33">
        <v>123.75</v>
      </c>
      <c r="E33">
        <v>120.650002</v>
      </c>
      <c r="F33">
        <v>29094787</v>
      </c>
    </row>
    <row r="34" spans="1:6" x14ac:dyDescent="0.25">
      <c r="A34" s="1">
        <v>44704</v>
      </c>
      <c r="B34">
        <v>123.650002</v>
      </c>
      <c r="C34">
        <v>123.5</v>
      </c>
      <c r="D34">
        <v>124.5</v>
      </c>
      <c r="E34">
        <v>121.71199799999999</v>
      </c>
      <c r="F34">
        <v>27053006</v>
      </c>
    </row>
    <row r="35" spans="1:6" x14ac:dyDescent="0.25">
      <c r="A35" s="1">
        <v>44705</v>
      </c>
      <c r="B35">
        <v>119.300003</v>
      </c>
      <c r="C35">
        <v>122.150002</v>
      </c>
      <c r="D35">
        <v>122.349998</v>
      </c>
      <c r="E35">
        <v>117.900002</v>
      </c>
      <c r="F35">
        <v>30291283</v>
      </c>
    </row>
    <row r="36" spans="1:6" x14ac:dyDescent="0.25">
      <c r="A36" s="1">
        <v>44706</v>
      </c>
      <c r="B36">
        <v>112</v>
      </c>
      <c r="C36">
        <v>120.800003</v>
      </c>
      <c r="D36">
        <v>123.5</v>
      </c>
      <c r="E36">
        <v>112</v>
      </c>
      <c r="F36">
        <v>52595475</v>
      </c>
    </row>
    <row r="37" spans="1:6" x14ac:dyDescent="0.25">
      <c r="A37" s="1">
        <v>44707</v>
      </c>
      <c r="B37">
        <v>119.150002</v>
      </c>
      <c r="C37">
        <v>100</v>
      </c>
      <c r="D37">
        <v>119.699997</v>
      </c>
      <c r="E37">
        <v>98.940002000000007</v>
      </c>
      <c r="F37">
        <v>53253392</v>
      </c>
    </row>
    <row r="38" spans="1:6" x14ac:dyDescent="0.25">
      <c r="A38" s="1">
        <v>44708</v>
      </c>
      <c r="B38">
        <v>119.949997</v>
      </c>
      <c r="C38">
        <v>119.699997</v>
      </c>
      <c r="D38">
        <v>122.099998</v>
      </c>
      <c r="E38">
        <v>118.550003</v>
      </c>
      <c r="F38">
        <v>19923808</v>
      </c>
    </row>
    <row r="39" spans="1:6" x14ac:dyDescent="0.25">
      <c r="A39" s="1">
        <v>44711</v>
      </c>
      <c r="B39">
        <v>124.5</v>
      </c>
      <c r="C39">
        <v>121.449997</v>
      </c>
      <c r="D39">
        <v>127.099998</v>
      </c>
      <c r="E39">
        <v>120.150002</v>
      </c>
      <c r="F39">
        <v>33481912</v>
      </c>
    </row>
    <row r="40" spans="1:6" x14ac:dyDescent="0.25">
      <c r="A40" s="1">
        <v>44712</v>
      </c>
      <c r="B40">
        <v>122.650002</v>
      </c>
      <c r="C40">
        <v>124.5</v>
      </c>
      <c r="D40">
        <v>125.449997</v>
      </c>
      <c r="E40">
        <v>121.25</v>
      </c>
      <c r="F40">
        <v>49413467</v>
      </c>
    </row>
    <row r="41" spans="1:6" x14ac:dyDescent="0.25">
      <c r="A41" s="1">
        <v>44713</v>
      </c>
      <c r="B41">
        <v>122.099998</v>
      </c>
      <c r="C41">
        <v>123.599998</v>
      </c>
      <c r="D41">
        <v>125.550003</v>
      </c>
      <c r="E41">
        <v>122.099998</v>
      </c>
      <c r="F41">
        <v>15374851</v>
      </c>
    </row>
    <row r="42" spans="1:6" x14ac:dyDescent="0.25">
      <c r="A42" s="1">
        <v>44718</v>
      </c>
      <c r="B42">
        <v>123.25</v>
      </c>
      <c r="C42">
        <v>123.650002</v>
      </c>
      <c r="D42">
        <v>126.349998</v>
      </c>
      <c r="E42">
        <v>122.800003</v>
      </c>
      <c r="F42">
        <v>8232618</v>
      </c>
    </row>
    <row r="43" spans="1:6" x14ac:dyDescent="0.25">
      <c r="A43" s="1">
        <v>44719</v>
      </c>
      <c r="B43">
        <v>118.449997</v>
      </c>
      <c r="C43">
        <v>120.800003</v>
      </c>
      <c r="D43">
        <v>122.150002</v>
      </c>
      <c r="E43">
        <v>115.11900300000001</v>
      </c>
      <c r="F43">
        <v>19069162</v>
      </c>
    </row>
    <row r="44" spans="1:6" x14ac:dyDescent="0.25">
      <c r="A44" s="1">
        <v>44720</v>
      </c>
      <c r="B44">
        <v>122.25</v>
      </c>
      <c r="C44">
        <v>121.400002</v>
      </c>
      <c r="D44">
        <v>122.449997</v>
      </c>
      <c r="E44">
        <v>118.550003</v>
      </c>
      <c r="F44">
        <v>8300424</v>
      </c>
    </row>
    <row r="45" spans="1:6" x14ac:dyDescent="0.25">
      <c r="A45" s="1">
        <v>44721</v>
      </c>
      <c r="B45">
        <v>121.5</v>
      </c>
      <c r="C45">
        <v>121.050003</v>
      </c>
      <c r="D45">
        <v>122.400002</v>
      </c>
      <c r="E45">
        <v>118.75</v>
      </c>
      <c r="F45">
        <v>14212915</v>
      </c>
    </row>
    <row r="46" spans="1:6" x14ac:dyDescent="0.25">
      <c r="A46" s="1">
        <v>44722</v>
      </c>
      <c r="B46">
        <v>116.75</v>
      </c>
      <c r="C46">
        <v>120.449997</v>
      </c>
      <c r="D46">
        <v>120.75</v>
      </c>
      <c r="E46">
        <v>116.400002</v>
      </c>
      <c r="F46">
        <v>12456220</v>
      </c>
    </row>
    <row r="47" spans="1:6" x14ac:dyDescent="0.25">
      <c r="A47" s="1">
        <v>44725</v>
      </c>
      <c r="B47">
        <v>114.949997</v>
      </c>
      <c r="C47">
        <v>115.150002</v>
      </c>
      <c r="D47">
        <v>116.004997</v>
      </c>
      <c r="E47">
        <v>112.56199599999999</v>
      </c>
      <c r="F47">
        <v>60529329</v>
      </c>
    </row>
    <row r="48" spans="1:6" x14ac:dyDescent="0.25">
      <c r="A48" s="1">
        <v>44726</v>
      </c>
      <c r="B48">
        <v>111.75</v>
      </c>
      <c r="C48">
        <v>116.849998</v>
      </c>
      <c r="D48">
        <v>116.849998</v>
      </c>
      <c r="E48">
        <v>110.839996</v>
      </c>
      <c r="F48">
        <v>15437812</v>
      </c>
    </row>
    <row r="49" spans="1:6" x14ac:dyDescent="0.25">
      <c r="A49" s="1">
        <v>44727</v>
      </c>
      <c r="B49">
        <v>111.349998</v>
      </c>
      <c r="C49">
        <v>114.400002</v>
      </c>
      <c r="D49">
        <v>115.150002</v>
      </c>
      <c r="E49">
        <v>111.349998</v>
      </c>
      <c r="F49">
        <v>43299082</v>
      </c>
    </row>
    <row r="50" spans="1:6" x14ac:dyDescent="0.25">
      <c r="A50" s="1">
        <v>44728</v>
      </c>
      <c r="B50">
        <v>102.900002</v>
      </c>
      <c r="C50">
        <v>108.900002</v>
      </c>
      <c r="D50">
        <v>110</v>
      </c>
      <c r="E50">
        <v>100.969002</v>
      </c>
      <c r="F50">
        <v>20032668</v>
      </c>
    </row>
    <row r="51" spans="1:6" x14ac:dyDescent="0.25">
      <c r="A51" s="1">
        <v>44729</v>
      </c>
      <c r="B51">
        <v>106.449997</v>
      </c>
      <c r="C51">
        <v>105</v>
      </c>
      <c r="D51">
        <v>107.699997</v>
      </c>
      <c r="E51">
        <v>102.900002</v>
      </c>
      <c r="F51">
        <v>16250630</v>
      </c>
    </row>
    <row r="52" spans="1:6" x14ac:dyDescent="0.25">
      <c r="A52" s="1">
        <v>44732</v>
      </c>
      <c r="B52">
        <v>106.349998</v>
      </c>
      <c r="C52">
        <v>106.300003</v>
      </c>
      <c r="D52">
        <v>108.849998</v>
      </c>
      <c r="E52">
        <v>105.199997</v>
      </c>
      <c r="F52">
        <v>8060556</v>
      </c>
    </row>
    <row r="53" spans="1:6" x14ac:dyDescent="0.25">
      <c r="A53" s="1">
        <v>44733</v>
      </c>
      <c r="B53">
        <v>106.800003</v>
      </c>
      <c r="C53">
        <v>107.300003</v>
      </c>
      <c r="D53">
        <v>107.849998</v>
      </c>
      <c r="E53">
        <v>105.650002</v>
      </c>
      <c r="F53">
        <v>6964493</v>
      </c>
    </row>
    <row r="54" spans="1:6" x14ac:dyDescent="0.25">
      <c r="A54" s="1">
        <v>44734</v>
      </c>
      <c r="B54">
        <v>113.849998</v>
      </c>
      <c r="C54">
        <v>105.800003</v>
      </c>
      <c r="D54">
        <v>118.5</v>
      </c>
      <c r="E54">
        <v>103.964996</v>
      </c>
      <c r="F54">
        <v>49760602</v>
      </c>
    </row>
    <row r="55" spans="1:6" x14ac:dyDescent="0.25">
      <c r="A55" s="1">
        <v>44735</v>
      </c>
      <c r="B55">
        <v>114.199997</v>
      </c>
      <c r="C55">
        <v>111.050003</v>
      </c>
      <c r="D55">
        <v>116.300003</v>
      </c>
      <c r="E55">
        <v>111.050003</v>
      </c>
      <c r="F55">
        <v>13417492</v>
      </c>
    </row>
    <row r="56" spans="1:6" x14ac:dyDescent="0.25">
      <c r="A56" s="1">
        <v>44736</v>
      </c>
      <c r="B56">
        <v>119.099998</v>
      </c>
      <c r="C56">
        <v>114.400002</v>
      </c>
      <c r="D56">
        <v>119.875</v>
      </c>
      <c r="E56">
        <v>112.050003</v>
      </c>
      <c r="F56">
        <v>9766687</v>
      </c>
    </row>
    <row r="57" spans="1:6" x14ac:dyDescent="0.25">
      <c r="A57" s="1">
        <v>44739</v>
      </c>
      <c r="B57">
        <v>118.699997</v>
      </c>
      <c r="C57">
        <v>119.5</v>
      </c>
      <c r="D57">
        <v>122.300003</v>
      </c>
      <c r="E57">
        <v>117.849998</v>
      </c>
      <c r="F57">
        <v>7354973</v>
      </c>
    </row>
    <row r="58" spans="1:6" x14ac:dyDescent="0.25">
      <c r="A58" s="1">
        <v>44740</v>
      </c>
      <c r="B58">
        <v>117.699997</v>
      </c>
      <c r="C58">
        <v>119.300003</v>
      </c>
      <c r="D58">
        <v>120.050003</v>
      </c>
      <c r="E58">
        <v>117.00099899999999</v>
      </c>
      <c r="F58">
        <v>5581172</v>
      </c>
    </row>
    <row r="59" spans="1:6" x14ac:dyDescent="0.25">
      <c r="A59" s="1">
        <v>44741</v>
      </c>
      <c r="B59">
        <v>116</v>
      </c>
      <c r="C59">
        <v>115.650002</v>
      </c>
      <c r="D59">
        <v>117.12400100000001</v>
      </c>
      <c r="E59">
        <v>114.400002</v>
      </c>
      <c r="F59">
        <v>6315963</v>
      </c>
    </row>
    <row r="60" spans="1:6" x14ac:dyDescent="0.25">
      <c r="A60" s="1">
        <v>44742</v>
      </c>
      <c r="B60">
        <v>115.400002</v>
      </c>
      <c r="C60">
        <v>113.650002</v>
      </c>
      <c r="D60">
        <v>116.099998</v>
      </c>
      <c r="E60">
        <v>112</v>
      </c>
      <c r="F60">
        <v>8187103</v>
      </c>
    </row>
    <row r="61" spans="1:6" x14ac:dyDescent="0.25">
      <c r="A61" s="1">
        <v>44743</v>
      </c>
      <c r="B61">
        <v>117.650002</v>
      </c>
      <c r="C61">
        <v>114.25</v>
      </c>
      <c r="D61">
        <v>118.75</v>
      </c>
      <c r="E61">
        <v>113.199997</v>
      </c>
      <c r="F61">
        <v>9186068</v>
      </c>
    </row>
    <row r="62" spans="1:6" x14ac:dyDescent="0.25">
      <c r="A62" s="1">
        <v>44746</v>
      </c>
      <c r="B62">
        <v>114.699997</v>
      </c>
      <c r="C62">
        <v>118.599998</v>
      </c>
      <c r="D62">
        <v>119.300003</v>
      </c>
      <c r="E62">
        <v>113.800003</v>
      </c>
      <c r="F62">
        <v>13859019</v>
      </c>
    </row>
    <row r="63" spans="1:6" x14ac:dyDescent="0.25">
      <c r="A63" s="1">
        <v>44747</v>
      </c>
      <c r="B63">
        <v>113.150002</v>
      </c>
      <c r="C63">
        <v>115.599998</v>
      </c>
      <c r="D63">
        <v>117.550003</v>
      </c>
      <c r="E63">
        <v>110.199997</v>
      </c>
      <c r="F63">
        <v>6125599</v>
      </c>
    </row>
    <row r="64" spans="1:6" x14ac:dyDescent="0.25">
      <c r="A64" s="1">
        <v>44748</v>
      </c>
      <c r="B64">
        <v>118.349998</v>
      </c>
      <c r="C64">
        <v>115.75</v>
      </c>
      <c r="D64">
        <v>120</v>
      </c>
      <c r="E64">
        <v>115.75</v>
      </c>
      <c r="F64">
        <v>9088223</v>
      </c>
    </row>
    <row r="65" spans="1:6" x14ac:dyDescent="0.25">
      <c r="A65" s="1">
        <v>44749</v>
      </c>
      <c r="B65">
        <v>122.25</v>
      </c>
      <c r="C65">
        <v>119.050003</v>
      </c>
      <c r="D65">
        <v>123.150002</v>
      </c>
      <c r="E65">
        <v>118.400002</v>
      </c>
      <c r="F65">
        <v>20975341</v>
      </c>
    </row>
    <row r="66" spans="1:6" x14ac:dyDescent="0.25">
      <c r="A66" s="1">
        <v>44750</v>
      </c>
      <c r="B66">
        <v>124.949997</v>
      </c>
      <c r="C66">
        <v>122.349998</v>
      </c>
      <c r="D66">
        <v>126.199997</v>
      </c>
      <c r="E66">
        <v>121.650002</v>
      </c>
      <c r="F66">
        <v>14331316</v>
      </c>
    </row>
    <row r="67" spans="1:6" x14ac:dyDescent="0.25">
      <c r="A67" s="1">
        <v>44753</v>
      </c>
      <c r="B67">
        <v>123.449997</v>
      </c>
      <c r="C67">
        <v>122.300003</v>
      </c>
      <c r="D67">
        <v>125.150002</v>
      </c>
      <c r="E67">
        <v>122.300003</v>
      </c>
      <c r="F67">
        <v>4766816</v>
      </c>
    </row>
    <row r="68" spans="1:6" x14ac:dyDescent="0.25">
      <c r="A68" s="1">
        <v>44754</v>
      </c>
      <c r="B68">
        <v>125.199997</v>
      </c>
      <c r="C68">
        <v>122.300003</v>
      </c>
      <c r="D68">
        <v>125.449997</v>
      </c>
      <c r="E68">
        <v>121.599998</v>
      </c>
      <c r="F68">
        <v>11089084</v>
      </c>
    </row>
    <row r="69" spans="1:6" x14ac:dyDescent="0.25">
      <c r="A69" s="1">
        <v>44755</v>
      </c>
      <c r="B69">
        <v>123.550003</v>
      </c>
      <c r="C69">
        <v>125.900002</v>
      </c>
      <c r="D69">
        <v>127.59899900000001</v>
      </c>
      <c r="E69">
        <v>121.650002</v>
      </c>
      <c r="F69">
        <v>28357442</v>
      </c>
    </row>
    <row r="70" spans="1:6" x14ac:dyDescent="0.25">
      <c r="A70" s="1">
        <v>44756</v>
      </c>
      <c r="B70">
        <v>123.699997</v>
      </c>
      <c r="C70">
        <v>122.900002</v>
      </c>
      <c r="D70">
        <v>126.349998</v>
      </c>
      <c r="E70">
        <v>122.75</v>
      </c>
      <c r="F70">
        <v>12995569</v>
      </c>
    </row>
    <row r="71" spans="1:6" x14ac:dyDescent="0.25">
      <c r="A71" s="1">
        <v>44757</v>
      </c>
      <c r="B71">
        <v>129.10000600000001</v>
      </c>
      <c r="C71">
        <v>123.849998</v>
      </c>
      <c r="D71">
        <v>129.300003</v>
      </c>
      <c r="E71">
        <v>122.900002</v>
      </c>
      <c r="F71">
        <v>9387900</v>
      </c>
    </row>
    <row r="72" spans="1:6" x14ac:dyDescent="0.25">
      <c r="A72" s="1">
        <v>44760</v>
      </c>
      <c r="B72">
        <v>132</v>
      </c>
      <c r="C72">
        <v>130.550003</v>
      </c>
      <c r="D72">
        <v>132.23100299999999</v>
      </c>
      <c r="E72">
        <v>129.10000600000001</v>
      </c>
      <c r="F72">
        <v>17532055</v>
      </c>
    </row>
    <row r="73" spans="1:6" x14ac:dyDescent="0.25">
      <c r="A73" s="1">
        <v>44761</v>
      </c>
      <c r="B73">
        <v>137.5</v>
      </c>
      <c r="C73">
        <v>131.10000600000001</v>
      </c>
      <c r="D73">
        <v>138.25</v>
      </c>
      <c r="E73">
        <v>130.14999399999999</v>
      </c>
      <c r="F73">
        <v>14469166</v>
      </c>
    </row>
    <row r="74" spans="1:6" x14ac:dyDescent="0.25">
      <c r="A74" s="1">
        <v>44762</v>
      </c>
      <c r="B74">
        <v>139.800003</v>
      </c>
      <c r="C74">
        <v>138.75</v>
      </c>
      <c r="D74">
        <v>140.449997</v>
      </c>
      <c r="E74">
        <v>137.699997</v>
      </c>
      <c r="F74">
        <v>25815270</v>
      </c>
    </row>
    <row r="75" spans="1:6" x14ac:dyDescent="0.25">
      <c r="A75" s="1">
        <v>44763</v>
      </c>
      <c r="B75">
        <v>142.550003</v>
      </c>
      <c r="C75">
        <v>140.14999399999999</v>
      </c>
      <c r="D75">
        <v>145.39999399999999</v>
      </c>
      <c r="E75">
        <v>140.050003</v>
      </c>
      <c r="F75">
        <v>11912083</v>
      </c>
    </row>
    <row r="76" spans="1:6" x14ac:dyDescent="0.25">
      <c r="A76" s="1">
        <v>44764</v>
      </c>
      <c r="B76">
        <v>141.89999399999999</v>
      </c>
      <c r="C76">
        <v>139.85000600000001</v>
      </c>
      <c r="D76">
        <v>143.14999399999999</v>
      </c>
      <c r="E76">
        <v>139.85000600000001</v>
      </c>
      <c r="F76">
        <v>6349215</v>
      </c>
    </row>
    <row r="77" spans="1:6" x14ac:dyDescent="0.25">
      <c r="A77" s="1">
        <v>44767</v>
      </c>
      <c r="B77">
        <v>138.89999399999999</v>
      </c>
      <c r="C77">
        <v>141.75</v>
      </c>
      <c r="D77">
        <v>142.25</v>
      </c>
      <c r="E77">
        <v>137.199997</v>
      </c>
      <c r="F77">
        <v>5822632</v>
      </c>
    </row>
    <row r="78" spans="1:6" x14ac:dyDescent="0.25">
      <c r="A78" s="1">
        <v>44768</v>
      </c>
      <c r="B78">
        <v>127.75</v>
      </c>
      <c r="C78">
        <v>137.800003</v>
      </c>
      <c r="D78">
        <v>138.050003</v>
      </c>
      <c r="E78">
        <v>126.849998</v>
      </c>
      <c r="F78">
        <v>12065689</v>
      </c>
    </row>
    <row r="79" spans="1:6" x14ac:dyDescent="0.25">
      <c r="A79" s="1">
        <v>44769</v>
      </c>
      <c r="B79">
        <v>126.099998</v>
      </c>
      <c r="C79">
        <v>128.25</v>
      </c>
      <c r="D79">
        <v>130</v>
      </c>
      <c r="E79">
        <v>124.974998</v>
      </c>
      <c r="F79">
        <v>10031746</v>
      </c>
    </row>
    <row r="80" spans="1:6" x14ac:dyDescent="0.25">
      <c r="A80" s="1">
        <v>44770</v>
      </c>
      <c r="B80">
        <v>126.550003</v>
      </c>
      <c r="C80">
        <v>127.699997</v>
      </c>
      <c r="D80">
        <v>128.39999399999999</v>
      </c>
      <c r="E80">
        <v>124.5</v>
      </c>
      <c r="F80">
        <v>7213023</v>
      </c>
    </row>
    <row r="81" spans="1:6" x14ac:dyDescent="0.25">
      <c r="A81" s="1">
        <v>44771</v>
      </c>
      <c r="B81">
        <v>129.550003</v>
      </c>
      <c r="C81">
        <v>127.400002</v>
      </c>
      <c r="D81">
        <v>129.550003</v>
      </c>
      <c r="E81">
        <v>126.449997</v>
      </c>
      <c r="F81">
        <v>21493284</v>
      </c>
    </row>
    <row r="82" spans="1:6" x14ac:dyDescent="0.25">
      <c r="A82" s="1">
        <v>44774</v>
      </c>
      <c r="B82">
        <v>130.75</v>
      </c>
      <c r="C82">
        <v>129.199997</v>
      </c>
      <c r="D82">
        <v>131.71000699999999</v>
      </c>
      <c r="E82">
        <v>128.949997</v>
      </c>
      <c r="F82">
        <v>6061754</v>
      </c>
    </row>
    <row r="83" spans="1:6" x14ac:dyDescent="0.25">
      <c r="A83" s="1">
        <v>44775</v>
      </c>
      <c r="B83">
        <v>128.300003</v>
      </c>
      <c r="C83">
        <v>130.949997</v>
      </c>
      <c r="D83">
        <v>130.949997</v>
      </c>
      <c r="E83">
        <v>126.650002</v>
      </c>
      <c r="F83">
        <v>7674194</v>
      </c>
    </row>
    <row r="84" spans="1:6" x14ac:dyDescent="0.25">
      <c r="A84" s="1">
        <v>44776</v>
      </c>
      <c r="B84">
        <v>131.64999399999999</v>
      </c>
      <c r="C84">
        <v>130</v>
      </c>
      <c r="D84">
        <v>132.35000600000001</v>
      </c>
      <c r="E84">
        <v>127.209999</v>
      </c>
      <c r="F84">
        <v>8105498</v>
      </c>
    </row>
    <row r="85" spans="1:6" x14ac:dyDescent="0.25">
      <c r="A85" s="1">
        <v>44777</v>
      </c>
      <c r="B85">
        <v>133.800003</v>
      </c>
      <c r="C85">
        <v>133.10000600000001</v>
      </c>
      <c r="D85">
        <v>136.03199799999999</v>
      </c>
      <c r="E85">
        <v>132.88400300000001</v>
      </c>
      <c r="F85">
        <v>7454155</v>
      </c>
    </row>
    <row r="86" spans="1:6" x14ac:dyDescent="0.25">
      <c r="A86" s="1">
        <v>44778</v>
      </c>
      <c r="B86">
        <v>130.14999399999999</v>
      </c>
      <c r="C86">
        <v>133.25</v>
      </c>
      <c r="D86">
        <v>136</v>
      </c>
      <c r="E86">
        <v>128.89999399999999</v>
      </c>
      <c r="F86">
        <v>5434151</v>
      </c>
    </row>
    <row r="87" spans="1:6" x14ac:dyDescent="0.25">
      <c r="A87" s="1">
        <v>44781</v>
      </c>
      <c r="B87">
        <v>133.550003</v>
      </c>
      <c r="C87">
        <v>131.39999399999999</v>
      </c>
      <c r="D87">
        <v>133.550003</v>
      </c>
      <c r="E87">
        <v>129.64999399999999</v>
      </c>
      <c r="F87">
        <v>4226617</v>
      </c>
    </row>
    <row r="88" spans="1:6" x14ac:dyDescent="0.25">
      <c r="A88" s="1">
        <v>44782</v>
      </c>
      <c r="B88">
        <v>126.699997</v>
      </c>
      <c r="C88">
        <v>133.800003</v>
      </c>
      <c r="D88">
        <v>135.162994</v>
      </c>
      <c r="E88">
        <v>126.699997</v>
      </c>
      <c r="F88">
        <v>5532027</v>
      </c>
    </row>
    <row r="89" spans="1:6" x14ac:dyDescent="0.25">
      <c r="A89" s="1">
        <v>44783</v>
      </c>
      <c r="B89">
        <v>132.699997</v>
      </c>
      <c r="C89">
        <v>126.099998</v>
      </c>
      <c r="D89">
        <v>132.699997</v>
      </c>
      <c r="E89">
        <v>125.150002</v>
      </c>
      <c r="F89">
        <v>7335976</v>
      </c>
    </row>
    <row r="90" spans="1:6" x14ac:dyDescent="0.25">
      <c r="A90" s="1">
        <v>44784</v>
      </c>
      <c r="B90">
        <v>131.550003</v>
      </c>
      <c r="C90">
        <v>134.199997</v>
      </c>
      <c r="D90">
        <v>134.36999499999999</v>
      </c>
      <c r="E90">
        <v>130.60000600000001</v>
      </c>
      <c r="F90">
        <v>3536374</v>
      </c>
    </row>
    <row r="91" spans="1:6" x14ac:dyDescent="0.25">
      <c r="A91" s="1">
        <v>44785</v>
      </c>
      <c r="B91">
        <v>129.10000600000001</v>
      </c>
      <c r="C91">
        <v>130.89999399999999</v>
      </c>
      <c r="D91">
        <v>131.550003</v>
      </c>
      <c r="E91">
        <v>127.5</v>
      </c>
      <c r="F91">
        <v>7582877</v>
      </c>
    </row>
    <row r="92" spans="1:6" x14ac:dyDescent="0.25">
      <c r="A92" s="1">
        <v>44788</v>
      </c>
      <c r="B92">
        <v>129.25</v>
      </c>
      <c r="C92">
        <v>130</v>
      </c>
      <c r="D92">
        <v>130.58000200000001</v>
      </c>
      <c r="E92">
        <v>128.199997</v>
      </c>
      <c r="F92">
        <v>9699263</v>
      </c>
    </row>
    <row r="93" spans="1:6" x14ac:dyDescent="0.25">
      <c r="A93" s="1">
        <v>44789</v>
      </c>
      <c r="B93">
        <v>130</v>
      </c>
      <c r="C93">
        <v>131.199997</v>
      </c>
      <c r="D93">
        <v>131.699997</v>
      </c>
      <c r="E93">
        <v>127.25599699999999</v>
      </c>
      <c r="F93">
        <v>6524128</v>
      </c>
    </row>
    <row r="94" spans="1:6" x14ac:dyDescent="0.25">
      <c r="A94" s="1">
        <v>44790</v>
      </c>
      <c r="B94">
        <v>128.199997</v>
      </c>
      <c r="C94">
        <v>131.199997</v>
      </c>
      <c r="D94">
        <v>133.13699299999999</v>
      </c>
      <c r="E94">
        <v>128.199997</v>
      </c>
      <c r="F94">
        <v>5469127</v>
      </c>
    </row>
    <row r="95" spans="1:6" x14ac:dyDescent="0.25">
      <c r="A95" s="1">
        <v>44791</v>
      </c>
      <c r="B95">
        <v>124.599998</v>
      </c>
      <c r="C95">
        <v>128.699997</v>
      </c>
      <c r="D95">
        <v>130.300003</v>
      </c>
      <c r="E95">
        <v>124.199997</v>
      </c>
      <c r="F95">
        <v>5488136</v>
      </c>
    </row>
    <row r="96" spans="1:6" x14ac:dyDescent="0.25">
      <c r="A96" s="1">
        <v>44792</v>
      </c>
      <c r="B96">
        <v>124.050003</v>
      </c>
      <c r="C96">
        <v>123.599998</v>
      </c>
      <c r="D96">
        <v>127.25</v>
      </c>
      <c r="E96">
        <v>121.099998</v>
      </c>
      <c r="F96">
        <v>15286571</v>
      </c>
    </row>
    <row r="97" spans="1:6" x14ac:dyDescent="0.25">
      <c r="A97" s="1">
        <v>44795</v>
      </c>
      <c r="B97">
        <v>119.199997</v>
      </c>
      <c r="C97">
        <v>123.699997</v>
      </c>
      <c r="D97">
        <v>124.51799800000001</v>
      </c>
      <c r="E97">
        <v>119.050003</v>
      </c>
      <c r="F97">
        <v>11133435</v>
      </c>
    </row>
    <row r="98" spans="1:6" x14ac:dyDescent="0.25">
      <c r="A98" s="1">
        <v>44796</v>
      </c>
      <c r="B98">
        <v>115.800003</v>
      </c>
      <c r="C98">
        <v>118</v>
      </c>
      <c r="D98">
        <v>119.73200199999999</v>
      </c>
      <c r="E98">
        <v>115.550003</v>
      </c>
      <c r="F98">
        <v>9285626</v>
      </c>
    </row>
    <row r="99" spans="1:6" x14ac:dyDescent="0.25">
      <c r="A99" s="1">
        <v>44797</v>
      </c>
      <c r="B99">
        <v>116.650002</v>
      </c>
      <c r="C99">
        <v>116</v>
      </c>
      <c r="D99">
        <v>117.849998</v>
      </c>
      <c r="E99">
        <v>113.650002</v>
      </c>
      <c r="F99">
        <v>11962400</v>
      </c>
    </row>
    <row r="100" spans="1:6" x14ac:dyDescent="0.25">
      <c r="A100" s="1">
        <v>44798</v>
      </c>
      <c r="B100">
        <v>113.900002</v>
      </c>
      <c r="C100">
        <v>117</v>
      </c>
      <c r="D100">
        <v>117.800003</v>
      </c>
      <c r="E100">
        <v>112.199997</v>
      </c>
      <c r="F100">
        <v>5407999</v>
      </c>
    </row>
    <row r="101" spans="1:6" x14ac:dyDescent="0.25">
      <c r="A101" s="1">
        <v>44799</v>
      </c>
      <c r="B101">
        <v>109.650002</v>
      </c>
      <c r="C101">
        <v>114.550003</v>
      </c>
      <c r="D101">
        <v>115</v>
      </c>
      <c r="E101">
        <v>109.5</v>
      </c>
      <c r="F101">
        <v>4030960</v>
      </c>
    </row>
    <row r="102" spans="1:6" x14ac:dyDescent="0.25">
      <c r="A102" s="1">
        <v>44803</v>
      </c>
      <c r="B102">
        <v>112.300003</v>
      </c>
      <c r="C102">
        <v>109</v>
      </c>
      <c r="D102">
        <v>114.349998</v>
      </c>
      <c r="E102">
        <v>108.699997</v>
      </c>
      <c r="F102">
        <v>20248742</v>
      </c>
    </row>
    <row r="103" spans="1:6" x14ac:dyDescent="0.25">
      <c r="A103" s="1">
        <v>44804</v>
      </c>
      <c r="B103">
        <v>112.949997</v>
      </c>
      <c r="C103">
        <v>113.050003</v>
      </c>
      <c r="D103">
        <v>115.400002</v>
      </c>
      <c r="E103">
        <v>112.050003</v>
      </c>
      <c r="F103">
        <v>13467399</v>
      </c>
    </row>
    <row r="104" spans="1:6" x14ac:dyDescent="0.25">
      <c r="A104" s="1">
        <v>44805</v>
      </c>
      <c r="B104">
        <v>114.400002</v>
      </c>
      <c r="C104">
        <v>111.949997</v>
      </c>
      <c r="D104">
        <v>115.300003</v>
      </c>
      <c r="E104">
        <v>110.349998</v>
      </c>
      <c r="F104">
        <v>10745999</v>
      </c>
    </row>
    <row r="105" spans="1:6" x14ac:dyDescent="0.25">
      <c r="A105" s="1">
        <v>44806</v>
      </c>
      <c r="B105">
        <v>119.949997</v>
      </c>
      <c r="C105">
        <v>115.599998</v>
      </c>
      <c r="D105">
        <v>120.150002</v>
      </c>
      <c r="E105">
        <v>114.550003</v>
      </c>
      <c r="F105">
        <v>10155513</v>
      </c>
    </row>
    <row r="106" spans="1:6" x14ac:dyDescent="0.25">
      <c r="A106" s="1">
        <v>44809</v>
      </c>
      <c r="B106">
        <v>122.800003</v>
      </c>
      <c r="C106">
        <v>117.25</v>
      </c>
      <c r="D106">
        <v>123.550003</v>
      </c>
      <c r="E106">
        <v>116.5</v>
      </c>
      <c r="F106">
        <v>16158328</v>
      </c>
    </row>
    <row r="107" spans="1:6" x14ac:dyDescent="0.25">
      <c r="A107" s="1">
        <v>44810</v>
      </c>
      <c r="B107">
        <v>126.5</v>
      </c>
      <c r="C107">
        <v>121.949997</v>
      </c>
      <c r="D107">
        <v>130.550003</v>
      </c>
      <c r="E107">
        <v>121.099998</v>
      </c>
      <c r="F107">
        <v>26195744</v>
      </c>
    </row>
    <row r="108" spans="1:6" x14ac:dyDescent="0.25">
      <c r="A108" s="1">
        <v>44811</v>
      </c>
      <c r="B108">
        <v>123.949997</v>
      </c>
      <c r="C108">
        <v>124.849998</v>
      </c>
      <c r="D108">
        <v>127.349998</v>
      </c>
      <c r="E108">
        <v>121.97399900000001</v>
      </c>
      <c r="F108">
        <v>23507272</v>
      </c>
    </row>
    <row r="109" spans="1:6" x14ac:dyDescent="0.25">
      <c r="A109" s="1">
        <v>44812</v>
      </c>
      <c r="B109">
        <v>126.349998</v>
      </c>
      <c r="C109">
        <v>124.349998</v>
      </c>
      <c r="D109">
        <v>127.099998</v>
      </c>
      <c r="E109">
        <v>122.099998</v>
      </c>
      <c r="F109">
        <v>8274647</v>
      </c>
    </row>
    <row r="110" spans="1:6" x14ac:dyDescent="0.25">
      <c r="A110" s="1">
        <v>44813</v>
      </c>
      <c r="B110">
        <v>126.099998</v>
      </c>
      <c r="C110">
        <v>126.400002</v>
      </c>
      <c r="D110">
        <v>128.050003</v>
      </c>
      <c r="E110">
        <v>125.650002</v>
      </c>
      <c r="F110">
        <v>6009437</v>
      </c>
    </row>
    <row r="111" spans="1:6" x14ac:dyDescent="0.25">
      <c r="A111" s="1">
        <v>44816</v>
      </c>
      <c r="B111">
        <v>131.5</v>
      </c>
      <c r="C111">
        <v>127.800003</v>
      </c>
      <c r="D111">
        <v>132.75</v>
      </c>
      <c r="E111">
        <v>126.08699799999999</v>
      </c>
      <c r="F111">
        <v>8893093</v>
      </c>
    </row>
    <row r="112" spans="1:6" x14ac:dyDescent="0.25">
      <c r="A112" s="1">
        <v>44817</v>
      </c>
      <c r="B112">
        <v>127.199997</v>
      </c>
      <c r="C112">
        <v>131.10000600000001</v>
      </c>
      <c r="D112">
        <v>132.449997</v>
      </c>
      <c r="E112">
        <v>126.900002</v>
      </c>
      <c r="F112">
        <v>7169581</v>
      </c>
    </row>
    <row r="113" spans="1:6" x14ac:dyDescent="0.25">
      <c r="A113" s="1">
        <v>44818</v>
      </c>
      <c r="B113">
        <v>125.900002</v>
      </c>
      <c r="C113">
        <v>126</v>
      </c>
      <c r="D113">
        <v>129.449997</v>
      </c>
      <c r="E113">
        <v>123.949997</v>
      </c>
      <c r="F113">
        <v>48958046</v>
      </c>
    </row>
    <row r="114" spans="1:6" x14ac:dyDescent="0.25">
      <c r="A114" s="1">
        <v>44819</v>
      </c>
      <c r="B114">
        <v>128.199997</v>
      </c>
      <c r="C114">
        <v>127.099998</v>
      </c>
      <c r="D114">
        <v>128.699997</v>
      </c>
      <c r="E114">
        <v>125.699997</v>
      </c>
      <c r="F114">
        <v>8333820</v>
      </c>
    </row>
    <row r="115" spans="1:6" x14ac:dyDescent="0.25">
      <c r="A115" s="1">
        <v>44820</v>
      </c>
      <c r="B115">
        <v>125.300003</v>
      </c>
      <c r="C115">
        <v>126.599998</v>
      </c>
      <c r="D115">
        <v>127.900002</v>
      </c>
      <c r="E115">
        <v>124.199997</v>
      </c>
      <c r="F115">
        <v>18743153</v>
      </c>
    </row>
    <row r="116" spans="1:6" x14ac:dyDescent="0.25">
      <c r="A116" s="1">
        <v>44824</v>
      </c>
      <c r="B116">
        <v>122.900002</v>
      </c>
      <c r="C116">
        <v>126.75</v>
      </c>
      <c r="D116">
        <v>126.800003</v>
      </c>
      <c r="E116">
        <v>120.150002</v>
      </c>
      <c r="F116">
        <v>12504176</v>
      </c>
    </row>
    <row r="117" spans="1:6" x14ac:dyDescent="0.25">
      <c r="A117" s="1">
        <v>44825</v>
      </c>
      <c r="B117">
        <v>123.849998</v>
      </c>
      <c r="C117">
        <v>119.699997</v>
      </c>
      <c r="D117">
        <v>124.06199599999999</v>
      </c>
      <c r="E117">
        <v>119.699997</v>
      </c>
      <c r="F117">
        <v>11853804</v>
      </c>
    </row>
    <row r="118" spans="1:6" x14ac:dyDescent="0.25">
      <c r="A118" s="1">
        <v>44826</v>
      </c>
      <c r="B118">
        <v>113.449997</v>
      </c>
      <c r="C118">
        <v>114.800003</v>
      </c>
      <c r="D118">
        <v>121.550003</v>
      </c>
      <c r="E118">
        <v>113.449997</v>
      </c>
      <c r="F118">
        <v>31156276</v>
      </c>
    </row>
    <row r="119" spans="1:6" x14ac:dyDescent="0.25">
      <c r="A119" s="1">
        <v>44827</v>
      </c>
      <c r="B119">
        <v>105.900002</v>
      </c>
      <c r="C119">
        <v>113.5</v>
      </c>
      <c r="D119">
        <v>114.918999</v>
      </c>
      <c r="E119">
        <v>105.84899900000001</v>
      </c>
      <c r="F119">
        <v>15367140</v>
      </c>
    </row>
    <row r="120" spans="1:6" x14ac:dyDescent="0.25">
      <c r="A120" s="1">
        <v>44830</v>
      </c>
      <c r="B120">
        <v>102.849998</v>
      </c>
      <c r="C120">
        <v>105.150002</v>
      </c>
      <c r="D120">
        <v>106</v>
      </c>
      <c r="E120">
        <v>101.800003</v>
      </c>
      <c r="F120">
        <v>18400788</v>
      </c>
    </row>
    <row r="121" spans="1:6" x14ac:dyDescent="0.25">
      <c r="A121" s="1">
        <v>44831</v>
      </c>
      <c r="B121">
        <v>102.650002</v>
      </c>
      <c r="C121">
        <v>103.349998</v>
      </c>
      <c r="D121">
        <v>105</v>
      </c>
      <c r="E121">
        <v>99.760002</v>
      </c>
      <c r="F121">
        <v>21319988</v>
      </c>
    </row>
    <row r="122" spans="1:6" x14ac:dyDescent="0.25">
      <c r="A122" s="1">
        <v>44832</v>
      </c>
      <c r="B122">
        <v>104.599998</v>
      </c>
      <c r="C122">
        <v>101.550003</v>
      </c>
      <c r="D122">
        <v>104.599998</v>
      </c>
      <c r="E122">
        <v>97.860000999999997</v>
      </c>
      <c r="F122">
        <v>18725861</v>
      </c>
    </row>
    <row r="123" spans="1:6" x14ac:dyDescent="0.25">
      <c r="A123" s="1">
        <v>44833</v>
      </c>
      <c r="B123">
        <v>99.900002000000001</v>
      </c>
      <c r="C123">
        <v>104.25</v>
      </c>
      <c r="D123">
        <v>104.25</v>
      </c>
      <c r="E123">
        <v>98.739998</v>
      </c>
      <c r="F123">
        <v>13326492</v>
      </c>
    </row>
    <row r="124" spans="1:6" x14ac:dyDescent="0.25">
      <c r="A124" s="1">
        <v>44834</v>
      </c>
      <c r="B124">
        <v>100.199997</v>
      </c>
      <c r="C124">
        <v>98.5</v>
      </c>
      <c r="D124">
        <v>103.050003</v>
      </c>
      <c r="E124">
        <v>96.959998999999996</v>
      </c>
      <c r="F124">
        <v>9881560</v>
      </c>
    </row>
    <row r="125" spans="1:6" x14ac:dyDescent="0.25">
      <c r="A125" s="1">
        <v>44837</v>
      </c>
      <c r="B125">
        <v>103.650002</v>
      </c>
      <c r="C125">
        <v>98.639999000000003</v>
      </c>
      <c r="D125">
        <v>105.25</v>
      </c>
      <c r="E125">
        <v>98.019997000000004</v>
      </c>
      <c r="F125">
        <v>10439242</v>
      </c>
    </row>
    <row r="126" spans="1:6" x14ac:dyDescent="0.25">
      <c r="A126" s="1">
        <v>44838</v>
      </c>
      <c r="B126">
        <v>107.949997</v>
      </c>
      <c r="C126">
        <v>105</v>
      </c>
      <c r="D126">
        <v>108.851997</v>
      </c>
      <c r="E126">
        <v>103.949997</v>
      </c>
      <c r="F126">
        <v>11564204</v>
      </c>
    </row>
    <row r="127" spans="1:6" x14ac:dyDescent="0.25">
      <c r="A127" s="1">
        <v>44839</v>
      </c>
      <c r="B127">
        <v>104.5</v>
      </c>
      <c r="C127">
        <v>107.75</v>
      </c>
      <c r="D127">
        <v>108.864998</v>
      </c>
      <c r="E127">
        <v>103.150002</v>
      </c>
      <c r="F127">
        <v>7611874</v>
      </c>
    </row>
    <row r="128" spans="1:6" x14ac:dyDescent="0.25">
      <c r="A128" s="1">
        <v>44840</v>
      </c>
      <c r="B128">
        <v>104.099998</v>
      </c>
      <c r="C128">
        <v>106.550003</v>
      </c>
      <c r="D128">
        <v>107.370003</v>
      </c>
      <c r="E128">
        <v>103.5</v>
      </c>
      <c r="F128">
        <v>6410139</v>
      </c>
    </row>
    <row r="129" spans="1:6" x14ac:dyDescent="0.25">
      <c r="A129" s="1">
        <v>44841</v>
      </c>
      <c r="B129">
        <v>99.739998</v>
      </c>
      <c r="C129">
        <v>103.449997</v>
      </c>
      <c r="D129">
        <v>103.849998</v>
      </c>
      <c r="E129">
        <v>99.739998</v>
      </c>
      <c r="F129">
        <v>8296850</v>
      </c>
    </row>
    <row r="130" spans="1:6" x14ac:dyDescent="0.25">
      <c r="A130" s="1">
        <v>44844</v>
      </c>
      <c r="B130">
        <v>101.599998</v>
      </c>
      <c r="C130">
        <v>99.019997000000004</v>
      </c>
      <c r="D130">
        <v>102.400002</v>
      </c>
      <c r="E130">
        <v>98.542998999999995</v>
      </c>
      <c r="F130">
        <v>7698329</v>
      </c>
    </row>
    <row r="131" spans="1:6" x14ac:dyDescent="0.25">
      <c r="A131" s="1">
        <v>44845</v>
      </c>
      <c r="B131">
        <v>99.459998999999996</v>
      </c>
      <c r="C131">
        <v>101.050003</v>
      </c>
      <c r="D131">
        <v>101.387001</v>
      </c>
      <c r="E131">
        <v>97.178000999999995</v>
      </c>
      <c r="F131">
        <v>10925314</v>
      </c>
    </row>
    <row r="132" spans="1:6" x14ac:dyDescent="0.25">
      <c r="A132" s="1">
        <v>44846</v>
      </c>
      <c r="B132">
        <v>89.199996999999996</v>
      </c>
      <c r="C132">
        <v>98.120002999999997</v>
      </c>
      <c r="D132">
        <v>99.080001999999993</v>
      </c>
      <c r="E132">
        <v>88.650002000000001</v>
      </c>
      <c r="F132">
        <v>32364232</v>
      </c>
    </row>
    <row r="133" spans="1:6" x14ac:dyDescent="0.25">
      <c r="A133" s="1">
        <v>44847</v>
      </c>
      <c r="B133">
        <v>94</v>
      </c>
      <c r="C133">
        <v>90</v>
      </c>
      <c r="D133">
        <v>95.32</v>
      </c>
      <c r="E133">
        <v>88.401000999999994</v>
      </c>
      <c r="F133">
        <v>15173853</v>
      </c>
    </row>
    <row r="134" spans="1:6" x14ac:dyDescent="0.25">
      <c r="A134" s="1">
        <v>44848</v>
      </c>
      <c r="B134">
        <v>95.5</v>
      </c>
      <c r="C134">
        <v>95.879997000000003</v>
      </c>
      <c r="D134">
        <v>97.457999999999998</v>
      </c>
      <c r="E134">
        <v>94.699996999999996</v>
      </c>
      <c r="F134">
        <v>24576055</v>
      </c>
    </row>
    <row r="135" spans="1:6" x14ac:dyDescent="0.25">
      <c r="A135" s="1">
        <v>44851</v>
      </c>
      <c r="B135">
        <v>98.639999000000003</v>
      </c>
      <c r="C135">
        <v>96.239998</v>
      </c>
      <c r="D135">
        <v>99.739998</v>
      </c>
      <c r="E135">
        <v>93.800003000000004</v>
      </c>
      <c r="F135">
        <v>35778688</v>
      </c>
    </row>
    <row r="136" spans="1:6" x14ac:dyDescent="0.25">
      <c r="A136" s="1">
        <v>44852</v>
      </c>
      <c r="B136">
        <v>98.940002000000007</v>
      </c>
      <c r="C136">
        <v>100</v>
      </c>
      <c r="D136">
        <v>100.498001</v>
      </c>
      <c r="E136">
        <v>98.120002999999997</v>
      </c>
      <c r="F136">
        <v>8619752</v>
      </c>
    </row>
    <row r="137" spans="1:6" x14ac:dyDescent="0.25">
      <c r="A137" s="1">
        <v>44853</v>
      </c>
      <c r="B137">
        <v>98.419998000000007</v>
      </c>
      <c r="C137">
        <v>99.239998</v>
      </c>
      <c r="D137">
        <v>99.68</v>
      </c>
      <c r="E137">
        <v>96.419998000000007</v>
      </c>
      <c r="F137">
        <v>13786344</v>
      </c>
    </row>
    <row r="138" spans="1:6" x14ac:dyDescent="0.25">
      <c r="A138" s="1">
        <v>44854</v>
      </c>
      <c r="B138">
        <v>100.300003</v>
      </c>
      <c r="C138">
        <v>98</v>
      </c>
      <c r="D138">
        <v>101.349998</v>
      </c>
      <c r="E138">
        <v>97.18</v>
      </c>
      <c r="F138">
        <v>5898401</v>
      </c>
    </row>
    <row r="139" spans="1:6" x14ac:dyDescent="0.25">
      <c r="A139" s="1">
        <v>44855</v>
      </c>
      <c r="B139">
        <v>94.18</v>
      </c>
      <c r="C139">
        <v>97.860000999999997</v>
      </c>
      <c r="D139">
        <v>97.860000999999997</v>
      </c>
      <c r="E139">
        <v>92.5</v>
      </c>
      <c r="F139">
        <v>15039197</v>
      </c>
    </row>
    <row r="140" spans="1:6" x14ac:dyDescent="0.25">
      <c r="A140" s="1">
        <v>44858</v>
      </c>
      <c r="B140">
        <v>95.540001000000004</v>
      </c>
      <c r="C140">
        <v>96</v>
      </c>
      <c r="D140">
        <v>96.639999000000003</v>
      </c>
      <c r="E140">
        <v>93.760002</v>
      </c>
      <c r="F140">
        <v>14608733</v>
      </c>
    </row>
    <row r="141" spans="1:6" x14ac:dyDescent="0.25">
      <c r="A141" s="1">
        <v>44859</v>
      </c>
      <c r="B141">
        <v>98.300003000000004</v>
      </c>
      <c r="C141">
        <v>96.699996999999996</v>
      </c>
      <c r="D141">
        <v>98.300003000000004</v>
      </c>
      <c r="E141">
        <v>94.160004000000001</v>
      </c>
      <c r="F141">
        <v>12534256</v>
      </c>
    </row>
    <row r="142" spans="1:6" x14ac:dyDescent="0.25">
      <c r="A142" s="1">
        <v>44860</v>
      </c>
      <c r="B142">
        <v>101.550003</v>
      </c>
      <c r="C142">
        <v>98.18</v>
      </c>
      <c r="D142">
        <v>102.099998</v>
      </c>
      <c r="E142">
        <v>97.620002999999997</v>
      </c>
      <c r="F142">
        <v>13727747</v>
      </c>
    </row>
    <row r="143" spans="1:6" x14ac:dyDescent="0.25">
      <c r="A143" s="1">
        <v>44861</v>
      </c>
      <c r="B143">
        <v>101.550003</v>
      </c>
      <c r="C143">
        <v>99.980002999999996</v>
      </c>
      <c r="D143">
        <v>102.5</v>
      </c>
      <c r="E143">
        <v>99.503997999999996</v>
      </c>
      <c r="F143">
        <v>7668986</v>
      </c>
    </row>
    <row r="144" spans="1:6" x14ac:dyDescent="0.25">
      <c r="A144" s="1">
        <v>44862</v>
      </c>
      <c r="B144">
        <v>96.860000999999997</v>
      </c>
      <c r="C144">
        <v>99.639999000000003</v>
      </c>
      <c r="D144">
        <v>100.45500199999999</v>
      </c>
      <c r="E144">
        <v>96.851996999999997</v>
      </c>
      <c r="F144">
        <v>6968844</v>
      </c>
    </row>
    <row r="145" spans="1:6" x14ac:dyDescent="0.25">
      <c r="A145" s="1">
        <v>44865</v>
      </c>
      <c r="B145">
        <v>97.440002000000007</v>
      </c>
      <c r="C145">
        <v>97.379997000000003</v>
      </c>
      <c r="D145">
        <v>98.279999000000004</v>
      </c>
      <c r="E145">
        <v>95.620002999999997</v>
      </c>
      <c r="F145">
        <v>22153735</v>
      </c>
    </row>
    <row r="146" spans="1:6" x14ac:dyDescent="0.25">
      <c r="A146" s="1">
        <v>44866</v>
      </c>
      <c r="B146">
        <v>100.199997</v>
      </c>
      <c r="C146">
        <v>99.400002000000001</v>
      </c>
      <c r="D146">
        <v>103.12400100000001</v>
      </c>
      <c r="E146">
        <v>98.68</v>
      </c>
      <c r="F146">
        <v>20686642</v>
      </c>
    </row>
    <row r="147" spans="1:6" x14ac:dyDescent="0.25">
      <c r="A147" s="1">
        <v>44867</v>
      </c>
      <c r="B147">
        <v>100.900002</v>
      </c>
      <c r="C147">
        <v>101</v>
      </c>
      <c r="D147">
        <v>102.550003</v>
      </c>
      <c r="E147">
        <v>99.580001999999993</v>
      </c>
      <c r="F147">
        <v>34996735</v>
      </c>
    </row>
    <row r="148" spans="1:6" x14ac:dyDescent="0.25">
      <c r="A148" s="1">
        <v>44868</v>
      </c>
      <c r="B148">
        <v>98.5</v>
      </c>
      <c r="C148">
        <v>99.199996999999996</v>
      </c>
      <c r="D148">
        <v>99.82</v>
      </c>
      <c r="E148">
        <v>97.300003000000004</v>
      </c>
      <c r="F148">
        <v>11095854</v>
      </c>
    </row>
    <row r="149" spans="1:6" x14ac:dyDescent="0.25">
      <c r="A149" s="1">
        <v>44869</v>
      </c>
      <c r="B149">
        <v>104.050003</v>
      </c>
      <c r="C149">
        <v>98.760002</v>
      </c>
      <c r="D149">
        <v>104.099998</v>
      </c>
      <c r="E149">
        <v>98.760002</v>
      </c>
      <c r="F149">
        <v>25126115</v>
      </c>
    </row>
    <row r="150" spans="1:6" x14ac:dyDescent="0.25">
      <c r="A150" s="1">
        <v>44872</v>
      </c>
      <c r="B150">
        <v>104.400002</v>
      </c>
      <c r="C150">
        <v>104.050003</v>
      </c>
      <c r="D150">
        <v>106.206001</v>
      </c>
      <c r="E150">
        <v>102.449997</v>
      </c>
      <c r="F150">
        <v>22592133</v>
      </c>
    </row>
    <row r="151" spans="1:6" x14ac:dyDescent="0.25">
      <c r="A151" s="1">
        <v>44873</v>
      </c>
      <c r="B151">
        <v>107.900002</v>
      </c>
      <c r="C151">
        <v>102.650002</v>
      </c>
      <c r="D151">
        <v>107.900002</v>
      </c>
      <c r="E151">
        <v>101.720001</v>
      </c>
      <c r="F151">
        <v>35664632</v>
      </c>
    </row>
    <row r="152" spans="1:6" x14ac:dyDescent="0.25">
      <c r="A152" s="1">
        <v>44874</v>
      </c>
      <c r="B152">
        <v>107.449997</v>
      </c>
      <c r="C152">
        <v>107.300003</v>
      </c>
      <c r="D152">
        <v>108.099998</v>
      </c>
      <c r="E152">
        <v>106.099998</v>
      </c>
      <c r="F152">
        <v>6014973</v>
      </c>
    </row>
    <row r="153" spans="1:6" x14ac:dyDescent="0.25">
      <c r="A153" s="1">
        <v>44875</v>
      </c>
      <c r="B153">
        <v>116.349998</v>
      </c>
      <c r="C153">
        <v>106.349998</v>
      </c>
      <c r="D153">
        <v>116.849998</v>
      </c>
      <c r="E153">
        <v>105.25</v>
      </c>
      <c r="F153">
        <v>14170302</v>
      </c>
    </row>
    <row r="154" spans="1:6" x14ac:dyDescent="0.25">
      <c r="A154" s="1">
        <v>44876</v>
      </c>
      <c r="B154">
        <v>120.5</v>
      </c>
      <c r="C154">
        <v>116.199997</v>
      </c>
      <c r="D154">
        <v>121.648003</v>
      </c>
      <c r="E154">
        <v>115.199997</v>
      </c>
      <c r="F154">
        <v>22063936</v>
      </c>
    </row>
    <row r="155" spans="1:6" x14ac:dyDescent="0.25">
      <c r="A155" s="1">
        <v>44879</v>
      </c>
      <c r="B155">
        <v>119.599998</v>
      </c>
      <c r="C155">
        <v>120.449997</v>
      </c>
      <c r="D155">
        <v>122.023003</v>
      </c>
      <c r="E155">
        <v>117.75</v>
      </c>
      <c r="F155">
        <v>15170139</v>
      </c>
    </row>
    <row r="156" spans="1:6" x14ac:dyDescent="0.25">
      <c r="A156" s="1">
        <v>44880</v>
      </c>
      <c r="B156">
        <v>119.75</v>
      </c>
      <c r="C156">
        <v>121.300003</v>
      </c>
      <c r="D156">
        <v>121.918999</v>
      </c>
      <c r="E156">
        <v>117.650002</v>
      </c>
      <c r="F156">
        <v>8104051</v>
      </c>
    </row>
    <row r="157" spans="1:6" x14ac:dyDescent="0.25">
      <c r="A157" s="1">
        <v>44881</v>
      </c>
      <c r="B157">
        <v>114.949997</v>
      </c>
      <c r="C157">
        <v>118.849998</v>
      </c>
      <c r="D157">
        <v>120.54499800000001</v>
      </c>
      <c r="E157">
        <v>113.449997</v>
      </c>
      <c r="F157">
        <v>27334473</v>
      </c>
    </row>
    <row r="158" spans="1:6" x14ac:dyDescent="0.25">
      <c r="A158" s="1">
        <v>44882</v>
      </c>
      <c r="B158">
        <v>114.650002</v>
      </c>
      <c r="C158">
        <v>114.900002</v>
      </c>
      <c r="D158">
        <v>116.33000199999999</v>
      </c>
      <c r="E158">
        <v>111.650002</v>
      </c>
      <c r="F158">
        <v>8856929</v>
      </c>
    </row>
    <row r="159" spans="1:6" x14ac:dyDescent="0.25">
      <c r="A159" s="1">
        <v>44883</v>
      </c>
      <c r="B159">
        <v>119.599998</v>
      </c>
      <c r="C159">
        <v>115.5</v>
      </c>
      <c r="D159">
        <v>120.400002</v>
      </c>
      <c r="E159">
        <v>113.599998</v>
      </c>
      <c r="F159">
        <v>24826143</v>
      </c>
    </row>
    <row r="160" spans="1:6" x14ac:dyDescent="0.25">
      <c r="A160" s="1">
        <v>44886</v>
      </c>
      <c r="B160">
        <v>120.099998</v>
      </c>
      <c r="C160">
        <v>119.599998</v>
      </c>
      <c r="D160">
        <v>121.099998</v>
      </c>
      <c r="E160">
        <v>118.279999</v>
      </c>
      <c r="F160">
        <v>10624542</v>
      </c>
    </row>
    <row r="161" spans="1:6" x14ac:dyDescent="0.25">
      <c r="A161" s="1">
        <v>44887</v>
      </c>
      <c r="B161">
        <v>123.300003</v>
      </c>
      <c r="C161">
        <v>119.699997</v>
      </c>
      <c r="D161">
        <v>123.300003</v>
      </c>
      <c r="E161">
        <v>118.550003</v>
      </c>
      <c r="F161">
        <v>14799720</v>
      </c>
    </row>
    <row r="162" spans="1:6" x14ac:dyDescent="0.25">
      <c r="A162" s="1">
        <v>44888</v>
      </c>
      <c r="B162">
        <v>126.25</v>
      </c>
      <c r="C162">
        <v>123.800003</v>
      </c>
      <c r="D162">
        <v>126.650002</v>
      </c>
      <c r="E162">
        <v>122.264999</v>
      </c>
      <c r="F162">
        <v>7003562</v>
      </c>
    </row>
    <row r="163" spans="1:6" x14ac:dyDescent="0.25">
      <c r="A163" s="1">
        <v>44889</v>
      </c>
      <c r="B163">
        <v>125.699997</v>
      </c>
      <c r="C163">
        <v>126.400002</v>
      </c>
      <c r="D163">
        <v>128.60000600000001</v>
      </c>
      <c r="E163">
        <v>125.199997</v>
      </c>
      <c r="F163">
        <v>6855979</v>
      </c>
    </row>
    <row r="164" spans="1:6" x14ac:dyDescent="0.25">
      <c r="A164" s="1">
        <v>44890</v>
      </c>
      <c r="B164">
        <v>124.550003</v>
      </c>
      <c r="C164">
        <v>125.650002</v>
      </c>
      <c r="D164">
        <v>125.949997</v>
      </c>
      <c r="E164">
        <v>123.25</v>
      </c>
      <c r="F164">
        <v>10406329</v>
      </c>
    </row>
    <row r="165" spans="1:6" x14ac:dyDescent="0.25">
      <c r="A165" s="1">
        <v>44893</v>
      </c>
      <c r="B165">
        <v>124.5</v>
      </c>
      <c r="C165">
        <v>123.5</v>
      </c>
      <c r="D165">
        <v>126</v>
      </c>
      <c r="E165">
        <v>122.900002</v>
      </c>
      <c r="F165">
        <v>8129259</v>
      </c>
    </row>
    <row r="166" spans="1:6" x14ac:dyDescent="0.25">
      <c r="A166" s="1">
        <v>44894</v>
      </c>
      <c r="B166">
        <v>124.449997</v>
      </c>
      <c r="C166">
        <v>124.199997</v>
      </c>
      <c r="D166">
        <v>127.300003</v>
      </c>
      <c r="E166">
        <v>124.199997</v>
      </c>
      <c r="F166">
        <v>26162451</v>
      </c>
    </row>
    <row r="167" spans="1:6" x14ac:dyDescent="0.25">
      <c r="A167" s="1">
        <v>44895</v>
      </c>
      <c r="B167">
        <v>126.050003</v>
      </c>
      <c r="C167">
        <v>126.150002</v>
      </c>
      <c r="D167">
        <v>127.599998</v>
      </c>
      <c r="E167">
        <v>125.349998</v>
      </c>
      <c r="F167">
        <v>14377961</v>
      </c>
    </row>
    <row r="168" spans="1:6" x14ac:dyDescent="0.25">
      <c r="A168" s="1">
        <v>44896</v>
      </c>
      <c r="B168">
        <v>128</v>
      </c>
      <c r="C168">
        <v>129.64999399999999</v>
      </c>
      <c r="D168">
        <v>130.199997</v>
      </c>
      <c r="E168">
        <v>127.050003</v>
      </c>
      <c r="F168">
        <v>6924154</v>
      </c>
    </row>
    <row r="169" spans="1:6" x14ac:dyDescent="0.25">
      <c r="A169" s="1">
        <v>44897</v>
      </c>
      <c r="B169">
        <v>128.800003</v>
      </c>
      <c r="C169">
        <v>128.5</v>
      </c>
      <c r="D169">
        <v>131.14999399999999</v>
      </c>
      <c r="E169">
        <v>126.099998</v>
      </c>
      <c r="F169">
        <v>7502557</v>
      </c>
    </row>
    <row r="170" spans="1:6" x14ac:dyDescent="0.25">
      <c r="A170" s="1">
        <v>44900</v>
      </c>
      <c r="B170">
        <v>128.64999399999999</v>
      </c>
      <c r="C170">
        <v>129</v>
      </c>
      <c r="D170">
        <v>130.199997</v>
      </c>
      <c r="E170">
        <v>127.900002</v>
      </c>
      <c r="F170">
        <v>44824867</v>
      </c>
    </row>
    <row r="171" spans="1:6" x14ac:dyDescent="0.25">
      <c r="A171" s="1">
        <v>44901</v>
      </c>
      <c r="B171">
        <v>126.449997</v>
      </c>
      <c r="C171">
        <v>128.64999399999999</v>
      </c>
      <c r="D171">
        <v>129.39999399999999</v>
      </c>
      <c r="E171">
        <v>125.650002</v>
      </c>
      <c r="F171">
        <v>17468260</v>
      </c>
    </row>
    <row r="172" spans="1:6" x14ac:dyDescent="0.25">
      <c r="A172" s="1">
        <v>44902</v>
      </c>
      <c r="B172">
        <v>126.150002</v>
      </c>
      <c r="C172">
        <v>126.300003</v>
      </c>
      <c r="D172">
        <v>128.25</v>
      </c>
      <c r="E172">
        <v>125.599998</v>
      </c>
      <c r="F172">
        <v>10214586</v>
      </c>
    </row>
    <row r="173" spans="1:6" x14ac:dyDescent="0.25">
      <c r="A173" s="1">
        <v>44903</v>
      </c>
      <c r="B173">
        <v>123.199997</v>
      </c>
      <c r="C173">
        <v>125.900002</v>
      </c>
      <c r="D173">
        <v>126.75</v>
      </c>
      <c r="E173">
        <v>122.647003</v>
      </c>
      <c r="F173">
        <v>20130288</v>
      </c>
    </row>
    <row r="174" spans="1:6" x14ac:dyDescent="0.25">
      <c r="A174" s="1">
        <v>44904</v>
      </c>
      <c r="B174">
        <v>122.900002</v>
      </c>
      <c r="C174">
        <v>124.050003</v>
      </c>
      <c r="D174">
        <v>124.599998</v>
      </c>
      <c r="E174">
        <v>121.050003</v>
      </c>
      <c r="F174">
        <v>10753993</v>
      </c>
    </row>
    <row r="175" spans="1:6" x14ac:dyDescent="0.25">
      <c r="A175" s="1">
        <v>44907</v>
      </c>
      <c r="B175">
        <v>120.900002</v>
      </c>
      <c r="C175">
        <v>122.400002</v>
      </c>
      <c r="D175">
        <v>122.449997</v>
      </c>
      <c r="E175">
        <v>119.88099699999999</v>
      </c>
      <c r="F175">
        <v>6800919</v>
      </c>
    </row>
    <row r="176" spans="1:6" x14ac:dyDescent="0.25">
      <c r="A176" s="1">
        <v>44908</v>
      </c>
      <c r="B176">
        <v>122.599998</v>
      </c>
      <c r="C176">
        <v>122.099998</v>
      </c>
      <c r="D176">
        <v>128</v>
      </c>
      <c r="E176">
        <v>120.25</v>
      </c>
      <c r="F176">
        <v>10968166</v>
      </c>
    </row>
    <row r="177" spans="1:6" x14ac:dyDescent="0.25">
      <c r="A177" s="1">
        <v>44909</v>
      </c>
      <c r="B177">
        <v>121.599998</v>
      </c>
      <c r="C177">
        <v>122.949997</v>
      </c>
      <c r="D177">
        <v>122.949997</v>
      </c>
      <c r="E177">
        <v>120.5</v>
      </c>
      <c r="F177">
        <v>19259916</v>
      </c>
    </row>
    <row r="178" spans="1:6" x14ac:dyDescent="0.25">
      <c r="A178" s="1">
        <v>44910</v>
      </c>
      <c r="B178">
        <v>118.949997</v>
      </c>
      <c r="C178">
        <v>121.900002</v>
      </c>
      <c r="D178">
        <v>121.900002</v>
      </c>
      <c r="E178">
        <v>118.449997</v>
      </c>
      <c r="F178">
        <v>9731906</v>
      </c>
    </row>
    <row r="179" spans="1:6" x14ac:dyDescent="0.25">
      <c r="A179" s="1">
        <v>44911</v>
      </c>
      <c r="B179">
        <v>118.099998</v>
      </c>
      <c r="C179">
        <v>119.25</v>
      </c>
      <c r="D179">
        <v>119.25</v>
      </c>
      <c r="E179">
        <v>115.849998</v>
      </c>
      <c r="F179">
        <v>17401061</v>
      </c>
    </row>
    <row r="180" spans="1:6" x14ac:dyDescent="0.25">
      <c r="A180" s="1">
        <v>44914</v>
      </c>
      <c r="B180">
        <v>115.650002</v>
      </c>
      <c r="C180">
        <v>118.449997</v>
      </c>
      <c r="D180">
        <v>118.449997</v>
      </c>
      <c r="E180">
        <v>115.300003</v>
      </c>
      <c r="F180">
        <v>4388976</v>
      </c>
    </row>
    <row r="181" spans="1:6" x14ac:dyDescent="0.25">
      <c r="A181" s="1">
        <v>44915</v>
      </c>
      <c r="B181">
        <v>113.25</v>
      </c>
      <c r="C181">
        <v>114.650002</v>
      </c>
      <c r="D181">
        <v>114.959999</v>
      </c>
      <c r="E181">
        <v>113.25</v>
      </c>
      <c r="F181">
        <v>5562454</v>
      </c>
    </row>
    <row r="182" spans="1:6" x14ac:dyDescent="0.25">
      <c r="A182" s="1">
        <v>44916</v>
      </c>
      <c r="B182">
        <v>120.150002</v>
      </c>
      <c r="C182">
        <v>115.550003</v>
      </c>
      <c r="D182">
        <v>122.449997</v>
      </c>
      <c r="E182">
        <v>115.5</v>
      </c>
      <c r="F182">
        <v>12033056</v>
      </c>
    </row>
    <row r="183" spans="1:6" x14ac:dyDescent="0.25">
      <c r="A183" s="1">
        <v>44917</v>
      </c>
      <c r="B183">
        <v>119.25</v>
      </c>
      <c r="C183">
        <v>120.75</v>
      </c>
      <c r="D183">
        <v>122.25</v>
      </c>
      <c r="E183">
        <v>118.400002</v>
      </c>
      <c r="F183">
        <v>6857332</v>
      </c>
    </row>
    <row r="184" spans="1:6" x14ac:dyDescent="0.25">
      <c r="A184" s="1">
        <v>44918</v>
      </c>
      <c r="B184">
        <v>119.550003</v>
      </c>
      <c r="C184">
        <v>119.699997</v>
      </c>
      <c r="D184">
        <v>120.550003</v>
      </c>
      <c r="E184">
        <v>118.470001</v>
      </c>
      <c r="F184">
        <v>2644977</v>
      </c>
    </row>
    <row r="185" spans="1:6" x14ac:dyDescent="0.25">
      <c r="A185" s="1">
        <v>44923</v>
      </c>
      <c r="B185">
        <v>122.150002</v>
      </c>
      <c r="C185">
        <v>119.75</v>
      </c>
      <c r="D185">
        <v>123.599998</v>
      </c>
      <c r="E185">
        <v>119.650002</v>
      </c>
      <c r="F185">
        <v>5531189</v>
      </c>
    </row>
    <row r="186" spans="1:6" x14ac:dyDescent="0.25">
      <c r="A186" s="1">
        <v>44924</v>
      </c>
      <c r="B186">
        <v>123.150002</v>
      </c>
      <c r="C186">
        <v>121.199997</v>
      </c>
      <c r="D186">
        <v>123.349998</v>
      </c>
      <c r="E186">
        <v>120.050003</v>
      </c>
      <c r="F186">
        <v>2926390</v>
      </c>
    </row>
    <row r="187" spans="1:6" x14ac:dyDescent="0.25">
      <c r="A187" s="1">
        <v>44925</v>
      </c>
      <c r="B187">
        <v>126.150002</v>
      </c>
      <c r="C187">
        <v>123.550003</v>
      </c>
      <c r="D187">
        <v>127.050003</v>
      </c>
      <c r="E187">
        <v>122.449997</v>
      </c>
      <c r="F187">
        <v>2901492</v>
      </c>
    </row>
    <row r="188" spans="1:6" x14ac:dyDescent="0.25">
      <c r="A188" s="1">
        <v>44929</v>
      </c>
      <c r="B188">
        <v>129.699997</v>
      </c>
      <c r="C188">
        <v>127.150002</v>
      </c>
      <c r="D188">
        <v>131.449997</v>
      </c>
      <c r="E188">
        <v>127.099998</v>
      </c>
      <c r="F188">
        <v>14058083</v>
      </c>
    </row>
    <row r="189" spans="1:6" x14ac:dyDescent="0.25">
      <c r="A189" s="1">
        <v>44930</v>
      </c>
      <c r="B189">
        <v>135.25</v>
      </c>
      <c r="C189">
        <v>130.85000600000001</v>
      </c>
      <c r="D189">
        <v>135.25</v>
      </c>
      <c r="E189">
        <v>129.02200300000001</v>
      </c>
      <c r="F189">
        <v>14993461</v>
      </c>
    </row>
    <row r="190" spans="1:6" x14ac:dyDescent="0.25">
      <c r="A190" s="1">
        <v>44931</v>
      </c>
      <c r="B190">
        <v>139.39999399999999</v>
      </c>
      <c r="C190">
        <v>136.60000600000001</v>
      </c>
      <c r="D190">
        <v>142.300003</v>
      </c>
      <c r="E190">
        <v>136.57699600000001</v>
      </c>
      <c r="F190">
        <v>29696077</v>
      </c>
    </row>
    <row r="191" spans="1:6" x14ac:dyDescent="0.25">
      <c r="A191" s="1">
        <v>44932</v>
      </c>
      <c r="B191">
        <v>142.550003</v>
      </c>
      <c r="C191">
        <v>139.39999399999999</v>
      </c>
      <c r="D191">
        <v>143.64999399999999</v>
      </c>
      <c r="E191">
        <v>137.85000600000001</v>
      </c>
      <c r="F191">
        <v>13530966</v>
      </c>
    </row>
    <row r="192" spans="1:6" x14ac:dyDescent="0.25">
      <c r="A192" s="1">
        <v>44935</v>
      </c>
      <c r="B192">
        <v>140.60000600000001</v>
      </c>
      <c r="C192">
        <v>143.14999399999999</v>
      </c>
      <c r="D192">
        <v>144</v>
      </c>
      <c r="E192">
        <v>138.64999399999999</v>
      </c>
      <c r="F192">
        <v>8096962</v>
      </c>
    </row>
    <row r="193" spans="1:6" x14ac:dyDescent="0.25">
      <c r="A193" s="1">
        <v>44936</v>
      </c>
      <c r="B193">
        <v>140.89999399999999</v>
      </c>
      <c r="C193">
        <v>139.64999399999999</v>
      </c>
      <c r="D193">
        <v>142.35000600000001</v>
      </c>
      <c r="E193">
        <v>139.300003</v>
      </c>
      <c r="F193">
        <v>35485823</v>
      </c>
    </row>
    <row r="194" spans="1:6" x14ac:dyDescent="0.25">
      <c r="A194" s="1">
        <v>44937</v>
      </c>
      <c r="B194">
        <v>150.75</v>
      </c>
      <c r="C194">
        <v>146</v>
      </c>
      <c r="D194">
        <v>152.199997</v>
      </c>
      <c r="E194">
        <v>144.800003</v>
      </c>
      <c r="F194">
        <v>28949489</v>
      </c>
    </row>
    <row r="195" spans="1:6" x14ac:dyDescent="0.25">
      <c r="A195" s="1">
        <v>44938</v>
      </c>
      <c r="B195">
        <v>159.699997</v>
      </c>
      <c r="C195">
        <v>151.800003</v>
      </c>
      <c r="D195">
        <v>162.14999399999999</v>
      </c>
      <c r="E195">
        <v>150.89999399999999</v>
      </c>
      <c r="F195">
        <v>35096298</v>
      </c>
    </row>
    <row r="196" spans="1:6" x14ac:dyDescent="0.25">
      <c r="A196" s="1">
        <v>44939</v>
      </c>
      <c r="B196">
        <v>160.10000600000001</v>
      </c>
      <c r="C196">
        <v>159.949997</v>
      </c>
      <c r="D196">
        <v>161.449997</v>
      </c>
      <c r="E196">
        <v>157.14999399999999</v>
      </c>
      <c r="F196">
        <v>12454607</v>
      </c>
    </row>
    <row r="197" spans="1:6" x14ac:dyDescent="0.25">
      <c r="A197" s="1">
        <v>44942</v>
      </c>
      <c r="B197">
        <v>161.75</v>
      </c>
      <c r="C197">
        <v>161.64999399999999</v>
      </c>
      <c r="D197">
        <v>162.199997</v>
      </c>
      <c r="E197">
        <v>159.25</v>
      </c>
      <c r="F197">
        <v>11199110</v>
      </c>
    </row>
    <row r="198" spans="1:6" x14ac:dyDescent="0.25">
      <c r="A198" s="1">
        <v>44943</v>
      </c>
      <c r="B198">
        <v>158.5</v>
      </c>
      <c r="C198">
        <v>161.5</v>
      </c>
      <c r="D198">
        <v>162</v>
      </c>
      <c r="E198">
        <v>157.300003</v>
      </c>
      <c r="F198">
        <v>11383751</v>
      </c>
    </row>
    <row r="199" spans="1:6" x14ac:dyDescent="0.25">
      <c r="A199" s="1">
        <v>44944</v>
      </c>
      <c r="B199">
        <v>156</v>
      </c>
      <c r="C199">
        <v>160</v>
      </c>
      <c r="D199">
        <v>160.358002</v>
      </c>
      <c r="E199">
        <v>154.800003</v>
      </c>
      <c r="F199">
        <v>18049282</v>
      </c>
    </row>
    <row r="200" spans="1:6" x14ac:dyDescent="0.25">
      <c r="A200" s="1">
        <v>44945</v>
      </c>
      <c r="B200">
        <v>152.75</v>
      </c>
      <c r="C200">
        <v>154.89999399999999</v>
      </c>
      <c r="D200">
        <v>157.800003</v>
      </c>
      <c r="E200">
        <v>152.300003</v>
      </c>
      <c r="F200">
        <v>8241030</v>
      </c>
    </row>
    <row r="201" spans="1:6" x14ac:dyDescent="0.25">
      <c r="A201" s="1">
        <v>44946</v>
      </c>
      <c r="B201">
        <v>157</v>
      </c>
      <c r="C201">
        <v>153.800003</v>
      </c>
      <c r="D201">
        <v>157.949997</v>
      </c>
      <c r="E201">
        <v>150.63099700000001</v>
      </c>
      <c r="F201">
        <v>16118429</v>
      </c>
    </row>
    <row r="202" spans="1:6" x14ac:dyDescent="0.25">
      <c r="A202" s="1">
        <v>44949</v>
      </c>
      <c r="B202">
        <v>158.800003</v>
      </c>
      <c r="C202">
        <v>157.300003</v>
      </c>
      <c r="D202">
        <v>159.85000600000001</v>
      </c>
      <c r="E202">
        <v>157.016006</v>
      </c>
      <c r="F202">
        <v>5901636</v>
      </c>
    </row>
    <row r="203" spans="1:6" x14ac:dyDescent="0.25">
      <c r="A203" s="1">
        <v>44950</v>
      </c>
      <c r="B203">
        <v>160.85000600000001</v>
      </c>
      <c r="C203">
        <v>159.050003</v>
      </c>
      <c r="D203">
        <v>163.35000600000001</v>
      </c>
      <c r="E203">
        <v>158.699997</v>
      </c>
      <c r="F203">
        <v>16057353</v>
      </c>
    </row>
    <row r="204" spans="1:6" x14ac:dyDescent="0.25">
      <c r="A204" s="1">
        <v>44951</v>
      </c>
      <c r="B204">
        <v>160.64999399999999</v>
      </c>
      <c r="C204">
        <v>161.550003</v>
      </c>
      <c r="D204">
        <v>163.41000399999999</v>
      </c>
      <c r="E204">
        <v>158.39999399999999</v>
      </c>
      <c r="F204">
        <v>7043618</v>
      </c>
    </row>
    <row r="205" spans="1:6" x14ac:dyDescent="0.25">
      <c r="A205" s="1">
        <v>44952</v>
      </c>
      <c r="B205">
        <v>164.39999399999999</v>
      </c>
      <c r="C205">
        <v>162.699997</v>
      </c>
      <c r="D205">
        <v>165.89999399999999</v>
      </c>
      <c r="E205">
        <v>161.800003</v>
      </c>
      <c r="F205">
        <v>12124956</v>
      </c>
    </row>
    <row r="206" spans="1:6" x14ac:dyDescent="0.25">
      <c r="A206" s="1">
        <v>44953</v>
      </c>
      <c r="B206">
        <v>161.60000600000001</v>
      </c>
      <c r="C206">
        <v>164.800003</v>
      </c>
      <c r="D206">
        <v>166.800003</v>
      </c>
      <c r="E206">
        <v>161.60000600000001</v>
      </c>
      <c r="F206">
        <v>9097424</v>
      </c>
    </row>
    <row r="207" spans="1:6" x14ac:dyDescent="0.25">
      <c r="A207" s="1">
        <v>44956</v>
      </c>
      <c r="B207">
        <v>162.39999399999999</v>
      </c>
      <c r="C207">
        <v>160.800003</v>
      </c>
      <c r="D207">
        <v>162.85000600000001</v>
      </c>
      <c r="E207">
        <v>159.449997</v>
      </c>
      <c r="F207">
        <v>33338092</v>
      </c>
    </row>
    <row r="208" spans="1:6" x14ac:dyDescent="0.25">
      <c r="A208" s="1">
        <v>44957</v>
      </c>
      <c r="B208">
        <v>162.75</v>
      </c>
      <c r="C208">
        <v>161.699997</v>
      </c>
      <c r="D208">
        <v>163.5</v>
      </c>
      <c r="E208">
        <v>160.27299500000001</v>
      </c>
      <c r="F208">
        <v>18695686</v>
      </c>
    </row>
    <row r="209" spans="1:6" x14ac:dyDescent="0.25">
      <c r="A209" s="1">
        <v>44958</v>
      </c>
      <c r="B209">
        <v>163.300003</v>
      </c>
      <c r="C209">
        <v>163.25</v>
      </c>
      <c r="D209">
        <v>165.14999399999999</v>
      </c>
      <c r="E209">
        <v>162.25</v>
      </c>
      <c r="F209">
        <v>17964371</v>
      </c>
    </row>
    <row r="210" spans="1:6" x14ac:dyDescent="0.25">
      <c r="A210" s="1">
        <v>44959</v>
      </c>
      <c r="B210">
        <v>181.5</v>
      </c>
      <c r="C210">
        <v>167.10000600000001</v>
      </c>
      <c r="D210">
        <v>183.14999399999999</v>
      </c>
      <c r="E210">
        <v>166.64999399999999</v>
      </c>
      <c r="F210">
        <v>29804931</v>
      </c>
    </row>
    <row r="211" spans="1:6" x14ac:dyDescent="0.25">
      <c r="A211" s="1">
        <v>44960</v>
      </c>
      <c r="B211">
        <v>186.64999399999999</v>
      </c>
      <c r="C211">
        <v>182.550003</v>
      </c>
      <c r="D211">
        <v>186.64999399999999</v>
      </c>
      <c r="E211">
        <v>177.85000600000001</v>
      </c>
      <c r="F211">
        <v>24550200</v>
      </c>
    </row>
    <row r="212" spans="1:6" x14ac:dyDescent="0.25">
      <c r="A212" s="1">
        <v>44963</v>
      </c>
      <c r="B212">
        <v>182.14999399999999</v>
      </c>
      <c r="C212">
        <v>184.39999399999999</v>
      </c>
      <c r="D212">
        <v>186.27900700000001</v>
      </c>
      <c r="E212">
        <v>179.5</v>
      </c>
      <c r="F212">
        <v>19119360</v>
      </c>
    </row>
    <row r="213" spans="1:6" x14ac:dyDescent="0.25">
      <c r="A213" s="1">
        <v>44964</v>
      </c>
      <c r="B213">
        <v>179.449997</v>
      </c>
      <c r="C213">
        <v>183.64999399999999</v>
      </c>
      <c r="D213">
        <v>184.64999399999999</v>
      </c>
      <c r="E213">
        <v>176.75</v>
      </c>
      <c r="F213">
        <v>21338557</v>
      </c>
    </row>
    <row r="214" spans="1:6" x14ac:dyDescent="0.25">
      <c r="A214" s="1">
        <v>44965</v>
      </c>
      <c r="B214">
        <v>181.10000600000001</v>
      </c>
      <c r="C214">
        <v>181.14999399999999</v>
      </c>
      <c r="D214">
        <v>185.550003</v>
      </c>
      <c r="E214">
        <v>180.199997</v>
      </c>
      <c r="F214">
        <v>11192349</v>
      </c>
    </row>
    <row r="215" spans="1:6" x14ac:dyDescent="0.25">
      <c r="A215" s="1">
        <v>44966</v>
      </c>
      <c r="B215">
        <v>181.75</v>
      </c>
      <c r="C215">
        <v>182.10000600000001</v>
      </c>
      <c r="D215">
        <v>183.300003</v>
      </c>
      <c r="E215">
        <v>179.75</v>
      </c>
      <c r="F215">
        <v>13055900</v>
      </c>
    </row>
    <row r="216" spans="1:6" x14ac:dyDescent="0.25">
      <c r="A216" s="1">
        <v>44967</v>
      </c>
      <c r="B216">
        <v>178.89999399999999</v>
      </c>
      <c r="C216">
        <v>175</v>
      </c>
      <c r="D216">
        <v>180.550003</v>
      </c>
      <c r="E216">
        <v>173.57299800000001</v>
      </c>
      <c r="F216">
        <v>20551089</v>
      </c>
    </row>
    <row r="217" spans="1:6" x14ac:dyDescent="0.25">
      <c r="A217" s="1">
        <v>44970</v>
      </c>
      <c r="B217">
        <v>180.949997</v>
      </c>
      <c r="C217">
        <v>178.800003</v>
      </c>
      <c r="D217">
        <v>181.35000600000001</v>
      </c>
      <c r="E217">
        <v>176.78199799999999</v>
      </c>
      <c r="F217">
        <v>8853376</v>
      </c>
    </row>
    <row r="218" spans="1:6" x14ac:dyDescent="0.25">
      <c r="A218" s="1">
        <v>44971</v>
      </c>
      <c r="B218">
        <v>178.35000600000001</v>
      </c>
      <c r="C218">
        <v>182.199997</v>
      </c>
      <c r="D218">
        <v>182.89999399999999</v>
      </c>
      <c r="E218">
        <v>178.35000600000001</v>
      </c>
      <c r="F218">
        <v>23042924</v>
      </c>
    </row>
    <row r="219" spans="1:6" x14ac:dyDescent="0.25">
      <c r="A219" s="1">
        <v>44972</v>
      </c>
      <c r="B219">
        <v>182</v>
      </c>
      <c r="C219">
        <v>178.35000600000001</v>
      </c>
      <c r="D219">
        <v>182.89999399999999</v>
      </c>
      <c r="E219">
        <v>177.699997</v>
      </c>
      <c r="F219">
        <v>5713738</v>
      </c>
    </row>
    <row r="220" spans="1:6" x14ac:dyDescent="0.25">
      <c r="A220" s="1">
        <v>44973</v>
      </c>
      <c r="B220">
        <v>183.050003</v>
      </c>
      <c r="C220">
        <v>182.300003</v>
      </c>
      <c r="D220">
        <v>184.800003</v>
      </c>
      <c r="E220">
        <v>180.550003</v>
      </c>
      <c r="F220">
        <v>4640161</v>
      </c>
    </row>
    <row r="221" spans="1:6" x14ac:dyDescent="0.25">
      <c r="A221" s="1">
        <v>44974</v>
      </c>
      <c r="B221">
        <v>180.800003</v>
      </c>
      <c r="C221">
        <v>181.39999399999999</v>
      </c>
      <c r="D221">
        <v>183.75</v>
      </c>
      <c r="E221">
        <v>180.10000600000001</v>
      </c>
      <c r="F221">
        <v>10458997</v>
      </c>
    </row>
    <row r="222" spans="1:6" x14ac:dyDescent="0.25">
      <c r="A222" s="1">
        <v>44977</v>
      </c>
      <c r="B222">
        <v>179.5</v>
      </c>
      <c r="C222">
        <v>180</v>
      </c>
      <c r="D222">
        <v>182.966995</v>
      </c>
      <c r="E222">
        <v>179.5</v>
      </c>
      <c r="F222">
        <v>13738225</v>
      </c>
    </row>
    <row r="223" spans="1:6" x14ac:dyDescent="0.25">
      <c r="A223" s="1">
        <v>44978</v>
      </c>
      <c r="B223">
        <v>180.75</v>
      </c>
      <c r="C223">
        <v>181.550003</v>
      </c>
      <c r="D223">
        <v>183.10000600000001</v>
      </c>
      <c r="E223">
        <v>179.529999</v>
      </c>
      <c r="F223">
        <v>7087210</v>
      </c>
    </row>
    <row r="224" spans="1:6" x14ac:dyDescent="0.25">
      <c r="A224" s="1">
        <v>44979</v>
      </c>
      <c r="B224">
        <v>180</v>
      </c>
      <c r="C224">
        <v>179.699997</v>
      </c>
      <c r="D224">
        <v>180.699997</v>
      </c>
      <c r="E224">
        <v>177.64999399999999</v>
      </c>
      <c r="F224">
        <v>6342280</v>
      </c>
    </row>
    <row r="225" spans="1:6" x14ac:dyDescent="0.25">
      <c r="A225" s="1">
        <v>44980</v>
      </c>
      <c r="B225">
        <v>182.050003</v>
      </c>
      <c r="C225">
        <v>180.5</v>
      </c>
      <c r="D225">
        <v>183.550003</v>
      </c>
      <c r="E225">
        <v>179.837006</v>
      </c>
      <c r="F225">
        <v>5006327</v>
      </c>
    </row>
    <row r="226" spans="1:6" x14ac:dyDescent="0.25">
      <c r="A226" s="1">
        <v>44981</v>
      </c>
      <c r="B226">
        <v>179.800003</v>
      </c>
      <c r="C226">
        <v>182.64999399999999</v>
      </c>
      <c r="D226">
        <v>183.35000600000001</v>
      </c>
      <c r="E226">
        <v>179</v>
      </c>
      <c r="F226">
        <v>5635241</v>
      </c>
    </row>
    <row r="227" spans="1:6" x14ac:dyDescent="0.25">
      <c r="A227" s="1">
        <v>44984</v>
      </c>
      <c r="B227">
        <v>179.800003</v>
      </c>
      <c r="C227">
        <v>181.89999399999999</v>
      </c>
      <c r="D227">
        <v>182.449997</v>
      </c>
      <c r="E227">
        <v>179.64999399999999</v>
      </c>
      <c r="F227">
        <v>10415654</v>
      </c>
    </row>
    <row r="228" spans="1:6" x14ac:dyDescent="0.25">
      <c r="A228" s="1">
        <v>44985</v>
      </c>
      <c r="B228">
        <v>181.10000600000001</v>
      </c>
      <c r="C228">
        <v>179.10000600000001</v>
      </c>
      <c r="D228">
        <v>182.10000600000001</v>
      </c>
      <c r="E228">
        <v>177.699997</v>
      </c>
      <c r="F228">
        <v>13573160</v>
      </c>
    </row>
    <row r="229" spans="1:6" x14ac:dyDescent="0.25">
      <c r="A229" s="1">
        <v>44986</v>
      </c>
      <c r="B229">
        <v>179.800003</v>
      </c>
      <c r="C229">
        <v>179.39999399999999</v>
      </c>
      <c r="D229">
        <v>181.35000600000001</v>
      </c>
      <c r="E229">
        <v>178.550995</v>
      </c>
      <c r="F229">
        <v>16451336</v>
      </c>
    </row>
    <row r="230" spans="1:6" x14ac:dyDescent="0.25">
      <c r="A230" s="1">
        <v>44987</v>
      </c>
      <c r="B230">
        <v>181</v>
      </c>
      <c r="C230">
        <v>178.85000600000001</v>
      </c>
      <c r="D230">
        <v>181.25</v>
      </c>
      <c r="E230">
        <v>177.36099200000001</v>
      </c>
      <c r="F230">
        <v>5486703</v>
      </c>
    </row>
    <row r="231" spans="1:6" x14ac:dyDescent="0.25">
      <c r="A231" s="1">
        <v>44988</v>
      </c>
      <c r="B231">
        <v>181.800003</v>
      </c>
      <c r="C231">
        <v>181.199997</v>
      </c>
      <c r="D231">
        <v>182.550003</v>
      </c>
      <c r="E231">
        <v>180.25</v>
      </c>
      <c r="F231">
        <v>4428458</v>
      </c>
    </row>
    <row r="232" spans="1:6" x14ac:dyDescent="0.25">
      <c r="A232" s="1">
        <v>44991</v>
      </c>
      <c r="B232">
        <v>180.550003</v>
      </c>
      <c r="C232">
        <v>182</v>
      </c>
      <c r="D232">
        <v>183.800003</v>
      </c>
      <c r="E232">
        <v>180.300003</v>
      </c>
      <c r="F232">
        <v>19060247</v>
      </c>
    </row>
    <row r="233" spans="1:6" x14ac:dyDescent="0.25">
      <c r="A233" s="1">
        <v>44992</v>
      </c>
      <c r="B233">
        <v>181.10000600000001</v>
      </c>
      <c r="C233">
        <v>178.85000600000001</v>
      </c>
      <c r="D233">
        <v>183.800003</v>
      </c>
      <c r="E233">
        <v>178.05900600000001</v>
      </c>
      <c r="F233">
        <v>9729772</v>
      </c>
    </row>
    <row r="234" spans="1:6" x14ac:dyDescent="0.25">
      <c r="A234" s="1">
        <v>44993</v>
      </c>
      <c r="B234">
        <v>179.449997</v>
      </c>
      <c r="C234">
        <v>180.14999399999999</v>
      </c>
      <c r="D234">
        <v>213.11799600000001</v>
      </c>
      <c r="E234">
        <v>176.5</v>
      </c>
      <c r="F234">
        <v>18299747</v>
      </c>
    </row>
    <row r="235" spans="1:6" x14ac:dyDescent="0.25">
      <c r="A235" s="1">
        <v>44994</v>
      </c>
      <c r="B235">
        <v>179.199997</v>
      </c>
      <c r="C235">
        <v>178</v>
      </c>
      <c r="D235">
        <v>180</v>
      </c>
      <c r="E235">
        <v>174.60000600000001</v>
      </c>
      <c r="F235">
        <v>14150590</v>
      </c>
    </row>
    <row r="236" spans="1:6" x14ac:dyDescent="0.25">
      <c r="A236" s="1">
        <v>44995</v>
      </c>
      <c r="B236">
        <v>173.64999399999999</v>
      </c>
      <c r="C236">
        <v>179.949997</v>
      </c>
      <c r="D236">
        <v>179.949997</v>
      </c>
      <c r="E236">
        <v>170.699997</v>
      </c>
      <c r="F236">
        <v>18115280</v>
      </c>
    </row>
    <row r="237" spans="1:6" x14ac:dyDescent="0.25">
      <c r="A237" s="1">
        <v>44998</v>
      </c>
      <c r="B237">
        <v>166.35000600000001</v>
      </c>
      <c r="C237">
        <v>173.85000600000001</v>
      </c>
      <c r="D237">
        <v>176.25</v>
      </c>
      <c r="E237">
        <v>165.85000600000001</v>
      </c>
      <c r="F237">
        <v>21135280</v>
      </c>
    </row>
    <row r="238" spans="1:6" x14ac:dyDescent="0.25">
      <c r="A238" s="1">
        <v>44999</v>
      </c>
      <c r="B238">
        <v>168.699997</v>
      </c>
      <c r="C238">
        <v>165.39999399999999</v>
      </c>
      <c r="D238">
        <v>169.25</v>
      </c>
      <c r="E238">
        <v>163.11999499999999</v>
      </c>
      <c r="F238">
        <v>16512554</v>
      </c>
    </row>
    <row r="239" spans="1:6" x14ac:dyDescent="0.25">
      <c r="A239" s="1">
        <v>45000</v>
      </c>
      <c r="B239">
        <v>161.89999399999999</v>
      </c>
      <c r="C239">
        <v>168.5</v>
      </c>
      <c r="D239">
        <v>169.145996</v>
      </c>
      <c r="E239">
        <v>156.60000600000001</v>
      </c>
      <c r="F239">
        <v>21761697</v>
      </c>
    </row>
    <row r="240" spans="1:6" x14ac:dyDescent="0.25">
      <c r="A240" s="1">
        <v>45001</v>
      </c>
      <c r="B240">
        <v>166.699997</v>
      </c>
      <c r="C240">
        <v>164.5</v>
      </c>
      <c r="D240">
        <v>167.35000600000001</v>
      </c>
      <c r="E240">
        <v>160.10000600000001</v>
      </c>
      <c r="F240">
        <v>13070168</v>
      </c>
    </row>
    <row r="241" spans="1:6" x14ac:dyDescent="0.25">
      <c r="A241" s="1">
        <v>45002</v>
      </c>
      <c r="B241">
        <v>162.300003</v>
      </c>
      <c r="C241">
        <v>167.949997</v>
      </c>
      <c r="D241">
        <v>169.641006</v>
      </c>
      <c r="E241">
        <v>159.800003</v>
      </c>
      <c r="F241">
        <v>24189471</v>
      </c>
    </row>
    <row r="242" spans="1:6" x14ac:dyDescent="0.25">
      <c r="A242" s="1">
        <v>45005</v>
      </c>
      <c r="B242">
        <v>164.35000600000001</v>
      </c>
      <c r="C242">
        <v>159.75</v>
      </c>
      <c r="D242">
        <v>166</v>
      </c>
      <c r="E242">
        <v>157.5</v>
      </c>
      <c r="F242">
        <v>13327511</v>
      </c>
    </row>
    <row r="243" spans="1:6" x14ac:dyDescent="0.25">
      <c r="A243" s="1">
        <v>45006</v>
      </c>
      <c r="B243">
        <v>169.800003</v>
      </c>
      <c r="C243">
        <v>166.89999399999999</v>
      </c>
      <c r="D243">
        <v>171.449997</v>
      </c>
      <c r="E243">
        <v>166.85000600000001</v>
      </c>
      <c r="F243">
        <v>13499827</v>
      </c>
    </row>
    <row r="244" spans="1:6" x14ac:dyDescent="0.25">
      <c r="A244" s="1">
        <v>45007</v>
      </c>
      <c r="B244">
        <v>172.199997</v>
      </c>
      <c r="C244">
        <v>169.5</v>
      </c>
      <c r="D244">
        <v>173.449997</v>
      </c>
      <c r="E244">
        <v>169.199997</v>
      </c>
      <c r="F244">
        <v>10594522</v>
      </c>
    </row>
    <row r="245" spans="1:6" x14ac:dyDescent="0.25">
      <c r="A245" s="1">
        <v>45008</v>
      </c>
      <c r="B245">
        <v>171.050003</v>
      </c>
      <c r="C245">
        <v>171.699997</v>
      </c>
      <c r="D245">
        <v>173.25</v>
      </c>
      <c r="E245">
        <v>168.949997</v>
      </c>
      <c r="F245">
        <v>5576163</v>
      </c>
    </row>
    <row r="246" spans="1:6" x14ac:dyDescent="0.25">
      <c r="A246" s="1">
        <v>45009</v>
      </c>
      <c r="B246">
        <v>163.949997</v>
      </c>
      <c r="C246">
        <v>169.64999399999999</v>
      </c>
      <c r="D246">
        <v>169.75</v>
      </c>
      <c r="E246">
        <v>162.39999399999999</v>
      </c>
      <c r="F246">
        <v>11316995</v>
      </c>
    </row>
    <row r="247" spans="1:6" x14ac:dyDescent="0.25">
      <c r="A247" s="1">
        <v>45012</v>
      </c>
      <c r="B247">
        <v>166.14999399999999</v>
      </c>
      <c r="C247">
        <v>166.949997</v>
      </c>
      <c r="D247">
        <v>167.60000600000001</v>
      </c>
      <c r="E247">
        <v>164.949997</v>
      </c>
      <c r="F247">
        <v>29770962</v>
      </c>
    </row>
    <row r="248" spans="1:6" x14ac:dyDescent="0.25">
      <c r="A248" s="1">
        <v>45013</v>
      </c>
      <c r="B248">
        <v>167.75</v>
      </c>
      <c r="C248">
        <v>168.199997</v>
      </c>
      <c r="D248">
        <v>168.85000600000001</v>
      </c>
      <c r="E248">
        <v>165.550003</v>
      </c>
      <c r="F248">
        <v>45408739</v>
      </c>
    </row>
    <row r="249" spans="1:6" x14ac:dyDescent="0.25">
      <c r="A249" s="1">
        <v>45014</v>
      </c>
      <c r="B249">
        <v>168.199997</v>
      </c>
      <c r="C249">
        <v>169.14999399999999</v>
      </c>
      <c r="D249">
        <v>169.699997</v>
      </c>
      <c r="E249">
        <v>164.25</v>
      </c>
      <c r="F249">
        <v>5375473</v>
      </c>
    </row>
    <row r="250" spans="1:6" x14ac:dyDescent="0.25">
      <c r="A250" s="1">
        <v>45015</v>
      </c>
      <c r="B250">
        <v>175.39999399999999</v>
      </c>
      <c r="C250">
        <v>169.85000600000001</v>
      </c>
      <c r="D250">
        <v>176.199997</v>
      </c>
      <c r="E250">
        <v>168.479004</v>
      </c>
      <c r="F250">
        <v>7086888</v>
      </c>
    </row>
    <row r="251" spans="1:6" x14ac:dyDescent="0.25">
      <c r="A251" s="1">
        <v>45016</v>
      </c>
      <c r="B251">
        <v>177.75</v>
      </c>
      <c r="C251">
        <v>175.699997</v>
      </c>
      <c r="D251">
        <v>178</v>
      </c>
      <c r="E251">
        <v>174.699997</v>
      </c>
      <c r="F251">
        <v>14022492</v>
      </c>
    </row>
    <row r="252" spans="1:6" x14ac:dyDescent="0.25">
      <c r="A252" s="1">
        <v>45019</v>
      </c>
      <c r="B252">
        <v>174.14999399999999</v>
      </c>
      <c r="C252">
        <v>175.39999399999999</v>
      </c>
      <c r="D252">
        <v>178.08999600000001</v>
      </c>
      <c r="E252">
        <v>173.75</v>
      </c>
      <c r="F252">
        <v>9582370</v>
      </c>
    </row>
    <row r="253" spans="1:6" x14ac:dyDescent="0.25">
      <c r="A253" s="1">
        <v>45020</v>
      </c>
      <c r="B253">
        <v>171.949997</v>
      </c>
      <c r="C253">
        <v>175.85000600000001</v>
      </c>
      <c r="D253">
        <v>176.121002</v>
      </c>
      <c r="E253">
        <v>171.300003</v>
      </c>
      <c r="F253">
        <v>15497870</v>
      </c>
    </row>
    <row r="254" spans="1:6" x14ac:dyDescent="0.25">
      <c r="A254" s="1">
        <v>45021</v>
      </c>
      <c r="B254">
        <v>167.050003</v>
      </c>
      <c r="C254">
        <v>171.800003</v>
      </c>
      <c r="D254">
        <v>172.10000600000001</v>
      </c>
      <c r="E254">
        <v>165.800003</v>
      </c>
      <c r="F254">
        <v>6189204</v>
      </c>
    </row>
    <row r="255" spans="1:6" x14ac:dyDescent="0.25">
      <c r="A255" s="1">
        <v>45022</v>
      </c>
      <c r="B255">
        <v>166.050003</v>
      </c>
      <c r="C255">
        <v>166.300003</v>
      </c>
      <c r="D255">
        <v>168.14999399999999</v>
      </c>
      <c r="E255">
        <v>163.050003</v>
      </c>
      <c r="F255">
        <v>11765431</v>
      </c>
    </row>
    <row r="256" spans="1:6" x14ac:dyDescent="0.25">
      <c r="A256" s="1">
        <v>45027</v>
      </c>
      <c r="B256">
        <v>168.699997</v>
      </c>
      <c r="C256">
        <v>168.10000600000001</v>
      </c>
      <c r="D256">
        <v>170.14999399999999</v>
      </c>
      <c r="E256">
        <v>167.89700300000001</v>
      </c>
      <c r="F256">
        <v>31228045</v>
      </c>
    </row>
    <row r="257" spans="1:6" x14ac:dyDescent="0.25">
      <c r="A257" s="1">
        <v>45028</v>
      </c>
      <c r="B257">
        <v>167.550003</v>
      </c>
      <c r="C257">
        <v>169.25</v>
      </c>
      <c r="D257">
        <v>169.64999399999999</v>
      </c>
      <c r="E257">
        <v>167.5</v>
      </c>
      <c r="F257">
        <v>7082598</v>
      </c>
    </row>
    <row r="258" spans="1:6" x14ac:dyDescent="0.25">
      <c r="A258" s="1">
        <v>45029</v>
      </c>
      <c r="B258">
        <v>166.300003</v>
      </c>
      <c r="C258">
        <v>168.5</v>
      </c>
      <c r="D258">
        <v>169.621994</v>
      </c>
      <c r="E258">
        <v>165.89999399999999</v>
      </c>
      <c r="F258">
        <v>9733754</v>
      </c>
    </row>
    <row r="259" spans="1:6" x14ac:dyDescent="0.25">
      <c r="A259" s="1">
        <v>45030</v>
      </c>
      <c r="B259">
        <v>166.550003</v>
      </c>
      <c r="C259">
        <v>166.60000600000001</v>
      </c>
      <c r="D259">
        <v>167.449997</v>
      </c>
      <c r="E259">
        <v>164.550003</v>
      </c>
      <c r="F259">
        <v>16393753</v>
      </c>
    </row>
    <row r="260" spans="1:6" x14ac:dyDescent="0.25">
      <c r="A260" s="1">
        <v>45033</v>
      </c>
      <c r="B260">
        <v>166.35000600000001</v>
      </c>
      <c r="C260">
        <v>167</v>
      </c>
      <c r="D260">
        <v>167.64999399999999</v>
      </c>
      <c r="E260">
        <v>164.85000600000001</v>
      </c>
      <c r="F260">
        <v>26572434</v>
      </c>
    </row>
    <row r="261" spans="1:6" x14ac:dyDescent="0.25">
      <c r="A261" s="1">
        <v>45034</v>
      </c>
      <c r="B261">
        <v>166.60000600000001</v>
      </c>
      <c r="C261">
        <v>167.300003</v>
      </c>
      <c r="D261">
        <v>168.466995</v>
      </c>
      <c r="E261">
        <v>165.85000600000001</v>
      </c>
      <c r="F261">
        <v>8075382</v>
      </c>
    </row>
    <row r="262" spans="1:6" x14ac:dyDescent="0.25">
      <c r="A262" s="1">
        <v>45035</v>
      </c>
      <c r="B262">
        <v>163.60000600000001</v>
      </c>
      <c r="C262">
        <v>165.75</v>
      </c>
      <c r="D262">
        <v>165.95799299999999</v>
      </c>
      <c r="E262">
        <v>163.050003</v>
      </c>
      <c r="F262">
        <v>6486444</v>
      </c>
    </row>
    <row r="263" spans="1:6" x14ac:dyDescent="0.25">
      <c r="A263" s="1">
        <v>45036</v>
      </c>
      <c r="B263">
        <v>164.25</v>
      </c>
      <c r="C263">
        <v>164.199997</v>
      </c>
      <c r="D263">
        <v>164.25</v>
      </c>
      <c r="E263">
        <v>161.800003</v>
      </c>
      <c r="F263">
        <v>5007301</v>
      </c>
    </row>
    <row r="264" spans="1:6" x14ac:dyDescent="0.25">
      <c r="A264" s="1">
        <v>45037</v>
      </c>
      <c r="B264">
        <v>165.300003</v>
      </c>
      <c r="C264">
        <v>164.60000600000001</v>
      </c>
      <c r="D264">
        <v>165.35000600000001</v>
      </c>
      <c r="E264">
        <v>161.64999399999999</v>
      </c>
      <c r="F264">
        <v>5711987</v>
      </c>
    </row>
    <row r="265" spans="1:6" x14ac:dyDescent="0.25">
      <c r="A265" s="1">
        <v>45040</v>
      </c>
      <c r="B265">
        <v>167.64999399999999</v>
      </c>
      <c r="C265">
        <v>165.300003</v>
      </c>
      <c r="D265">
        <v>169.449997</v>
      </c>
      <c r="E265">
        <v>162.64999399999999</v>
      </c>
      <c r="F265">
        <v>10137560</v>
      </c>
    </row>
    <row r="266" spans="1:6" x14ac:dyDescent="0.25">
      <c r="A266" s="1">
        <v>45041</v>
      </c>
      <c r="B266">
        <v>166.050003</v>
      </c>
      <c r="C266">
        <v>166.64999399999999</v>
      </c>
      <c r="D266">
        <v>166.85000600000001</v>
      </c>
      <c r="E266">
        <v>164.699997</v>
      </c>
      <c r="F266">
        <v>7043249</v>
      </c>
    </row>
    <row r="267" spans="1:6" x14ac:dyDescent="0.25">
      <c r="A267" s="1">
        <v>45042</v>
      </c>
      <c r="B267">
        <v>162.550003</v>
      </c>
      <c r="C267">
        <v>168.050003</v>
      </c>
      <c r="D267">
        <v>169.300003</v>
      </c>
      <c r="E267">
        <v>159.64999399999999</v>
      </c>
      <c r="F267">
        <v>12351651</v>
      </c>
    </row>
    <row r="268" spans="1:6" x14ac:dyDescent="0.25">
      <c r="A268" s="1">
        <v>45043</v>
      </c>
      <c r="B268">
        <v>159.85000600000001</v>
      </c>
      <c r="C268">
        <v>161.39999399999999</v>
      </c>
      <c r="D268">
        <v>162.949997</v>
      </c>
      <c r="E268">
        <v>159.35000600000001</v>
      </c>
      <c r="F268">
        <v>7731846</v>
      </c>
    </row>
    <row r="269" spans="1:6" x14ac:dyDescent="0.25">
      <c r="A269" s="1">
        <v>45044</v>
      </c>
      <c r="B269">
        <v>161.050003</v>
      </c>
      <c r="C269">
        <v>161.199997</v>
      </c>
      <c r="D269">
        <v>162.050003</v>
      </c>
      <c r="E269">
        <v>158.36599699999999</v>
      </c>
      <c r="F269">
        <v>20036114</v>
      </c>
    </row>
    <row r="270" spans="1:6" x14ac:dyDescent="0.25">
      <c r="A270" s="1">
        <v>45048</v>
      </c>
      <c r="B270">
        <v>162.10000600000001</v>
      </c>
      <c r="C270">
        <v>161.35000600000001</v>
      </c>
      <c r="D270">
        <v>164</v>
      </c>
      <c r="E270">
        <v>161.35000600000001</v>
      </c>
      <c r="F270">
        <v>11010132</v>
      </c>
    </row>
    <row r="271" spans="1:6" x14ac:dyDescent="0.25">
      <c r="A271" s="1">
        <v>45049</v>
      </c>
      <c r="B271">
        <v>163</v>
      </c>
      <c r="C271">
        <v>163.949997</v>
      </c>
      <c r="D271">
        <v>165.35000600000001</v>
      </c>
      <c r="E271">
        <v>161.60000600000001</v>
      </c>
      <c r="F271">
        <v>15020457</v>
      </c>
    </row>
    <row r="272" spans="1:6" x14ac:dyDescent="0.25">
      <c r="A272" s="1">
        <v>45050</v>
      </c>
      <c r="B272">
        <v>159.85000600000001</v>
      </c>
      <c r="C272">
        <v>162.64999399999999</v>
      </c>
      <c r="D272">
        <v>162.64999399999999</v>
      </c>
      <c r="E272">
        <v>159.550003</v>
      </c>
      <c r="F272">
        <v>4101499</v>
      </c>
    </row>
    <row r="273" spans="1:6" x14ac:dyDescent="0.25">
      <c r="A273" s="1">
        <v>45051</v>
      </c>
      <c r="B273">
        <v>162.64999399999999</v>
      </c>
      <c r="C273">
        <v>161.39999399999999</v>
      </c>
      <c r="D273">
        <v>163.5</v>
      </c>
      <c r="E273">
        <v>160.14999399999999</v>
      </c>
      <c r="F273">
        <v>19307522</v>
      </c>
    </row>
    <row r="274" spans="1:6" x14ac:dyDescent="0.25">
      <c r="A274" s="1">
        <v>45055</v>
      </c>
      <c r="B274">
        <v>164.550003</v>
      </c>
      <c r="C274">
        <v>165.10000600000001</v>
      </c>
      <c r="D274">
        <v>167.89999399999999</v>
      </c>
      <c r="E274">
        <v>164.35000600000001</v>
      </c>
      <c r="F274">
        <v>10296885</v>
      </c>
    </row>
    <row r="275" spans="1:6" x14ac:dyDescent="0.25">
      <c r="A275" s="1">
        <v>45056</v>
      </c>
      <c r="B275">
        <v>164.39999399999999</v>
      </c>
      <c r="C275">
        <v>165.050003</v>
      </c>
      <c r="D275">
        <v>165.699997</v>
      </c>
      <c r="E275">
        <v>162.199997</v>
      </c>
      <c r="F275">
        <v>6237545</v>
      </c>
    </row>
    <row r="276" spans="1:6" x14ac:dyDescent="0.25">
      <c r="A276" s="1">
        <v>45057</v>
      </c>
      <c r="B276">
        <v>168.60000600000001</v>
      </c>
      <c r="C276">
        <v>163.75</v>
      </c>
      <c r="D276">
        <v>168.60000600000001</v>
      </c>
      <c r="E276">
        <v>163.60000600000001</v>
      </c>
      <c r="F276">
        <v>8557379</v>
      </c>
    </row>
    <row r="277" spans="1:6" x14ac:dyDescent="0.25">
      <c r="A277" s="1">
        <v>45058</v>
      </c>
      <c r="B277">
        <v>173.25</v>
      </c>
      <c r="C277">
        <v>170.300003</v>
      </c>
      <c r="D277">
        <v>175.39999399999999</v>
      </c>
      <c r="E277">
        <v>169.31300400000001</v>
      </c>
      <c r="F277">
        <v>20599082</v>
      </c>
    </row>
    <row r="278" spans="1:6" x14ac:dyDescent="0.25">
      <c r="A278" s="1">
        <v>45061</v>
      </c>
      <c r="B278">
        <v>174.60000600000001</v>
      </c>
      <c r="C278">
        <v>174.60000600000001</v>
      </c>
      <c r="D278">
        <v>178.10000600000001</v>
      </c>
      <c r="E278">
        <v>173.199997</v>
      </c>
      <c r="F278">
        <v>9422834</v>
      </c>
    </row>
    <row r="279" spans="1:6" x14ac:dyDescent="0.25">
      <c r="A279" s="1">
        <v>45062</v>
      </c>
      <c r="B279">
        <v>170.25</v>
      </c>
      <c r="C279">
        <v>173.75</v>
      </c>
      <c r="D279">
        <v>175.050003</v>
      </c>
      <c r="E279">
        <v>169.25</v>
      </c>
      <c r="F279">
        <v>17798930</v>
      </c>
    </row>
    <row r="280" spans="1:6" x14ac:dyDescent="0.25">
      <c r="A280" s="1">
        <v>45063</v>
      </c>
      <c r="B280">
        <v>163</v>
      </c>
      <c r="C280">
        <v>168</v>
      </c>
      <c r="D280">
        <v>168.800003</v>
      </c>
      <c r="E280">
        <v>156.300003</v>
      </c>
      <c r="F280">
        <v>30645160</v>
      </c>
    </row>
    <row r="281" spans="1:6" x14ac:dyDescent="0.25">
      <c r="A281" s="1">
        <v>45064</v>
      </c>
      <c r="B281">
        <v>172.64999399999999</v>
      </c>
      <c r="C281">
        <v>167.449997</v>
      </c>
      <c r="D281">
        <v>173.449997</v>
      </c>
      <c r="E281">
        <v>166.067993</v>
      </c>
      <c r="F281">
        <v>15993603</v>
      </c>
    </row>
    <row r="282" spans="1:6" x14ac:dyDescent="0.25">
      <c r="A282" s="1">
        <v>45065</v>
      </c>
      <c r="B282">
        <v>159.25</v>
      </c>
      <c r="C282">
        <v>174.35000600000001</v>
      </c>
      <c r="D282">
        <v>174.35000600000001</v>
      </c>
      <c r="E282">
        <v>158.89999399999999</v>
      </c>
      <c r="F282">
        <v>28054849</v>
      </c>
    </row>
    <row r="283" spans="1:6" x14ac:dyDescent="0.25">
      <c r="A283" s="1">
        <v>45068</v>
      </c>
      <c r="B283">
        <v>160.39999399999999</v>
      </c>
      <c r="C283">
        <v>160.5</v>
      </c>
      <c r="D283">
        <v>165.23800700000001</v>
      </c>
      <c r="E283">
        <v>159.89999399999999</v>
      </c>
      <c r="F283">
        <v>17028418</v>
      </c>
    </row>
    <row r="284" spans="1:6" x14ac:dyDescent="0.25">
      <c r="A284" s="1">
        <v>45069</v>
      </c>
      <c r="B284">
        <v>155.949997</v>
      </c>
      <c r="C284">
        <v>159.60000600000001</v>
      </c>
      <c r="D284">
        <v>159.949997</v>
      </c>
      <c r="E284">
        <v>154.199997</v>
      </c>
      <c r="F284">
        <v>10360282</v>
      </c>
    </row>
    <row r="285" spans="1:6" x14ac:dyDescent="0.25">
      <c r="A285" s="1">
        <v>45070</v>
      </c>
      <c r="B285">
        <v>150.449997</v>
      </c>
      <c r="C285">
        <v>153.89999399999999</v>
      </c>
      <c r="D285">
        <v>155.49800099999999</v>
      </c>
      <c r="E285">
        <v>149.89999399999999</v>
      </c>
      <c r="F285">
        <v>12411986</v>
      </c>
    </row>
    <row r="286" spans="1:6" x14ac:dyDescent="0.25">
      <c r="A286" s="1">
        <v>45071</v>
      </c>
      <c r="B286">
        <v>148.64999399999999</v>
      </c>
      <c r="C286">
        <v>150.449997</v>
      </c>
      <c r="D286">
        <v>150.60000600000001</v>
      </c>
      <c r="E286">
        <v>147.25</v>
      </c>
      <c r="F286">
        <v>8421188</v>
      </c>
    </row>
    <row r="287" spans="1:6" x14ac:dyDescent="0.25">
      <c r="A287" s="1">
        <v>45072</v>
      </c>
      <c r="B287">
        <v>151</v>
      </c>
      <c r="C287">
        <v>149.5</v>
      </c>
      <c r="D287">
        <v>152.199997</v>
      </c>
      <c r="E287">
        <v>145.949997</v>
      </c>
      <c r="F287">
        <v>16562524</v>
      </c>
    </row>
    <row r="288" spans="1:6" x14ac:dyDescent="0.25">
      <c r="A288" s="1">
        <v>45076</v>
      </c>
      <c r="B288">
        <v>153.449997</v>
      </c>
      <c r="C288">
        <v>151.800003</v>
      </c>
      <c r="D288">
        <v>154.550003</v>
      </c>
      <c r="E288">
        <v>151.449997</v>
      </c>
      <c r="F288">
        <v>14475923</v>
      </c>
    </row>
    <row r="289" spans="1:6" x14ac:dyDescent="0.25">
      <c r="A289" s="1">
        <v>45077</v>
      </c>
      <c r="B289">
        <v>152</v>
      </c>
      <c r="C289">
        <v>153</v>
      </c>
      <c r="D289">
        <v>153.449997</v>
      </c>
      <c r="E289">
        <v>151.449997</v>
      </c>
      <c r="F289">
        <v>18894900</v>
      </c>
    </row>
    <row r="290" spans="1:6" x14ac:dyDescent="0.25">
      <c r="A290" s="1">
        <v>45078</v>
      </c>
      <c r="B290">
        <v>152.35000600000001</v>
      </c>
      <c r="C290">
        <v>151.25</v>
      </c>
      <c r="D290">
        <v>154.39999399999999</v>
      </c>
      <c r="E290">
        <v>150.61900299999999</v>
      </c>
      <c r="F290">
        <v>7278471</v>
      </c>
    </row>
    <row r="291" spans="1:6" x14ac:dyDescent="0.25">
      <c r="A291" s="1">
        <v>45079</v>
      </c>
      <c r="B291">
        <v>156.89999399999999</v>
      </c>
      <c r="C291">
        <v>154.050003</v>
      </c>
      <c r="D291">
        <v>159</v>
      </c>
      <c r="E291">
        <v>154.050003</v>
      </c>
      <c r="F291">
        <v>10686717</v>
      </c>
    </row>
    <row r="292" spans="1:6" x14ac:dyDescent="0.25">
      <c r="A292" s="1">
        <v>45082</v>
      </c>
      <c r="B292">
        <v>155</v>
      </c>
      <c r="C292">
        <v>157.60000600000001</v>
      </c>
      <c r="D292">
        <v>157.89999399999999</v>
      </c>
      <c r="E292">
        <v>154.300003</v>
      </c>
      <c r="F292">
        <v>4678274</v>
      </c>
    </row>
    <row r="293" spans="1:6" x14ac:dyDescent="0.25">
      <c r="A293" s="1">
        <v>45083</v>
      </c>
      <c r="B293">
        <v>154.85000600000001</v>
      </c>
      <c r="C293">
        <v>154.5</v>
      </c>
      <c r="D293">
        <v>155.300003</v>
      </c>
      <c r="E293">
        <v>152.60000600000001</v>
      </c>
      <c r="F293">
        <v>8680874</v>
      </c>
    </row>
    <row r="294" spans="1:6" x14ac:dyDescent="0.25">
      <c r="A294" s="1">
        <v>45084</v>
      </c>
      <c r="B294">
        <v>153.89999399999999</v>
      </c>
      <c r="C294">
        <v>154.64999399999999</v>
      </c>
      <c r="D294">
        <v>156.10000600000001</v>
      </c>
      <c r="E294">
        <v>153.60000600000001</v>
      </c>
      <c r="F294">
        <v>7129824</v>
      </c>
    </row>
    <row r="295" spans="1:6" x14ac:dyDescent="0.25">
      <c r="A295" s="1">
        <v>45085</v>
      </c>
      <c r="B295">
        <v>151</v>
      </c>
      <c r="C295">
        <v>152.550003</v>
      </c>
      <c r="D295">
        <v>154.300003</v>
      </c>
      <c r="E295">
        <v>150</v>
      </c>
      <c r="F295">
        <v>19579519</v>
      </c>
    </row>
    <row r="296" spans="1:6" x14ac:dyDescent="0.25">
      <c r="A296" s="1">
        <v>45086</v>
      </c>
      <c r="B296">
        <v>148.64999399999999</v>
      </c>
      <c r="C296">
        <v>149.949997</v>
      </c>
      <c r="D296">
        <v>153.550003</v>
      </c>
      <c r="E296">
        <v>146.449997</v>
      </c>
      <c r="F296">
        <v>13011958</v>
      </c>
    </row>
    <row r="297" spans="1:6" x14ac:dyDescent="0.25">
      <c r="A297" s="1">
        <v>45089</v>
      </c>
      <c r="B297">
        <v>148.949997</v>
      </c>
      <c r="C297">
        <v>151.050003</v>
      </c>
      <c r="D297">
        <v>151.300003</v>
      </c>
      <c r="E297">
        <v>146.199997</v>
      </c>
      <c r="F297">
        <v>5904145</v>
      </c>
    </row>
    <row r="298" spans="1:6" x14ac:dyDescent="0.25">
      <c r="A298" s="1">
        <v>45090</v>
      </c>
      <c r="B298">
        <v>148.35000600000001</v>
      </c>
      <c r="C298">
        <v>148.39999399999999</v>
      </c>
      <c r="D298">
        <v>150.35000600000001</v>
      </c>
      <c r="E298">
        <v>146.10000600000001</v>
      </c>
      <c r="F298">
        <v>8990631</v>
      </c>
    </row>
    <row r="299" spans="1:6" x14ac:dyDescent="0.25">
      <c r="A299" s="1">
        <v>45091</v>
      </c>
      <c r="B299">
        <v>148.25</v>
      </c>
      <c r="C299">
        <v>147.39999399999999</v>
      </c>
      <c r="D299">
        <v>148.449997</v>
      </c>
      <c r="E299">
        <v>144.35000600000001</v>
      </c>
      <c r="F299">
        <v>16719905</v>
      </c>
    </row>
    <row r="300" spans="1:6" x14ac:dyDescent="0.25">
      <c r="A300" s="1">
        <v>45092</v>
      </c>
      <c r="B300">
        <v>147.300003</v>
      </c>
      <c r="C300">
        <v>147.949997</v>
      </c>
      <c r="D300">
        <v>149.199997</v>
      </c>
      <c r="E300">
        <v>143.85000600000001</v>
      </c>
      <c r="F300">
        <v>16992574</v>
      </c>
    </row>
    <row r="301" spans="1:6" x14ac:dyDescent="0.25">
      <c r="A301" s="1">
        <v>45093</v>
      </c>
      <c r="B301">
        <v>149.10000600000001</v>
      </c>
      <c r="C301">
        <v>145.14999399999999</v>
      </c>
      <c r="D301">
        <v>150.300003</v>
      </c>
      <c r="E301">
        <v>144.949997</v>
      </c>
      <c r="F301">
        <v>19412145</v>
      </c>
    </row>
    <row r="302" spans="1:6" x14ac:dyDescent="0.25">
      <c r="A302" s="1">
        <v>45096</v>
      </c>
      <c r="B302">
        <v>148.39999399999999</v>
      </c>
      <c r="C302">
        <v>147.300003</v>
      </c>
      <c r="D302">
        <v>152.35000600000001</v>
      </c>
      <c r="E302">
        <v>144.39999399999999</v>
      </c>
      <c r="F302">
        <v>14905618</v>
      </c>
    </row>
    <row r="303" spans="1:6" x14ac:dyDescent="0.25">
      <c r="A303" s="1">
        <v>45097</v>
      </c>
      <c r="B303">
        <v>147.300003</v>
      </c>
      <c r="C303">
        <v>148.449997</v>
      </c>
      <c r="D303">
        <v>150.5</v>
      </c>
      <c r="E303">
        <v>145.38299599999999</v>
      </c>
      <c r="F303">
        <v>11433388</v>
      </c>
    </row>
    <row r="304" spans="1:6" x14ac:dyDescent="0.25">
      <c r="A304" s="1">
        <v>45098</v>
      </c>
      <c r="B304">
        <v>146.39999399999999</v>
      </c>
      <c r="C304">
        <v>144.89999399999999</v>
      </c>
      <c r="D304">
        <v>147.88800000000001</v>
      </c>
      <c r="E304">
        <v>144.12399300000001</v>
      </c>
      <c r="F304">
        <v>7735859</v>
      </c>
    </row>
    <row r="305" spans="1:6" x14ac:dyDescent="0.25">
      <c r="A305" s="1">
        <v>45099</v>
      </c>
      <c r="B305">
        <v>149.75</v>
      </c>
      <c r="C305">
        <v>145.89999399999999</v>
      </c>
      <c r="D305">
        <v>150.39999399999999</v>
      </c>
      <c r="E305">
        <v>143.85000600000001</v>
      </c>
      <c r="F305">
        <v>13329541</v>
      </c>
    </row>
    <row r="306" spans="1:6" x14ac:dyDescent="0.25">
      <c r="A306" s="1">
        <v>45100</v>
      </c>
      <c r="B306">
        <v>143.800003</v>
      </c>
      <c r="C306">
        <v>148.699997</v>
      </c>
      <c r="D306">
        <v>150.550003</v>
      </c>
      <c r="E306">
        <v>141.35000600000001</v>
      </c>
      <c r="F306">
        <v>16530344</v>
      </c>
    </row>
    <row r="307" spans="1:6" x14ac:dyDescent="0.25">
      <c r="A307" s="1">
        <v>45103</v>
      </c>
      <c r="B307">
        <v>146.60000600000001</v>
      </c>
      <c r="C307">
        <v>142.800003</v>
      </c>
      <c r="D307">
        <v>146.800003</v>
      </c>
      <c r="E307">
        <v>142</v>
      </c>
      <c r="F307">
        <v>11212013</v>
      </c>
    </row>
    <row r="308" spans="1:6" x14ac:dyDescent="0.25">
      <c r="A308" s="1">
        <v>45104</v>
      </c>
      <c r="B308">
        <v>142.60000600000001</v>
      </c>
      <c r="C308">
        <v>139.25</v>
      </c>
      <c r="D308">
        <v>143.00700399999999</v>
      </c>
      <c r="E308">
        <v>137.21000699999999</v>
      </c>
      <c r="F308">
        <v>19009644</v>
      </c>
    </row>
    <row r="309" spans="1:6" x14ac:dyDescent="0.25">
      <c r="A309" s="1">
        <v>45105</v>
      </c>
      <c r="B309">
        <v>144.14999399999999</v>
      </c>
      <c r="C309">
        <v>144.89999399999999</v>
      </c>
      <c r="D309">
        <v>146.199997</v>
      </c>
      <c r="E309">
        <v>142.85000600000001</v>
      </c>
      <c r="F309">
        <v>18165489</v>
      </c>
    </row>
    <row r="310" spans="1:6" x14ac:dyDescent="0.25">
      <c r="A310" s="1">
        <v>45106</v>
      </c>
      <c r="B310">
        <v>143.89999399999999</v>
      </c>
      <c r="C310">
        <v>146.449997</v>
      </c>
      <c r="D310">
        <v>146.449997</v>
      </c>
      <c r="E310">
        <v>142.85000600000001</v>
      </c>
      <c r="F310">
        <v>8169884</v>
      </c>
    </row>
    <row r="311" spans="1:6" x14ac:dyDescent="0.25">
      <c r="A311" s="1">
        <v>45107</v>
      </c>
      <c r="B311">
        <v>146</v>
      </c>
      <c r="C311">
        <v>143.14999399999999</v>
      </c>
      <c r="D311">
        <v>146.5</v>
      </c>
      <c r="E311">
        <v>141.050003</v>
      </c>
      <c r="F311">
        <v>39073264</v>
      </c>
    </row>
    <row r="312" spans="1:6" x14ac:dyDescent="0.25">
      <c r="A312" s="1">
        <v>45110</v>
      </c>
      <c r="B312">
        <v>146</v>
      </c>
      <c r="C312">
        <v>146.89999399999999</v>
      </c>
      <c r="D312">
        <v>148.199997</v>
      </c>
      <c r="E312">
        <v>143.449997</v>
      </c>
      <c r="F312">
        <v>4983611</v>
      </c>
    </row>
    <row r="313" spans="1:6" x14ac:dyDescent="0.25">
      <c r="A313" s="1">
        <v>45111</v>
      </c>
      <c r="B313">
        <v>147.699997</v>
      </c>
      <c r="C313">
        <v>145.699997</v>
      </c>
      <c r="D313">
        <v>148.199997</v>
      </c>
      <c r="E313">
        <v>144.699997</v>
      </c>
      <c r="F313">
        <v>9955670</v>
      </c>
    </row>
    <row r="314" spans="1:6" x14ac:dyDescent="0.25">
      <c r="A314" s="1">
        <v>45112</v>
      </c>
      <c r="B314">
        <v>145.25</v>
      </c>
      <c r="C314">
        <v>146.25</v>
      </c>
      <c r="D314">
        <v>148</v>
      </c>
      <c r="E314">
        <v>145.14999399999999</v>
      </c>
      <c r="F314">
        <v>11828641</v>
      </c>
    </row>
    <row r="315" spans="1:6" x14ac:dyDescent="0.25">
      <c r="A315" s="1">
        <v>45113</v>
      </c>
      <c r="B315">
        <v>138</v>
      </c>
      <c r="C315">
        <v>144.25</v>
      </c>
      <c r="D315">
        <v>144.25</v>
      </c>
      <c r="E315">
        <v>137</v>
      </c>
      <c r="F315">
        <v>16304850</v>
      </c>
    </row>
    <row r="316" spans="1:6" x14ac:dyDescent="0.25">
      <c r="A316" s="1">
        <v>45114</v>
      </c>
      <c r="B316">
        <v>141</v>
      </c>
      <c r="C316">
        <v>138.10000600000001</v>
      </c>
      <c r="D316">
        <v>141.699997</v>
      </c>
      <c r="E316">
        <v>135.89999399999999</v>
      </c>
      <c r="F316">
        <v>7138015</v>
      </c>
    </row>
    <row r="317" spans="1:6" x14ac:dyDescent="0.25">
      <c r="A317" s="1">
        <v>45117</v>
      </c>
      <c r="B317">
        <v>141.050003</v>
      </c>
      <c r="C317">
        <v>140</v>
      </c>
      <c r="D317">
        <v>142</v>
      </c>
      <c r="E317">
        <v>139.199997</v>
      </c>
      <c r="F317">
        <v>7344713</v>
      </c>
    </row>
    <row r="318" spans="1:6" x14ac:dyDescent="0.25">
      <c r="A318" s="1">
        <v>45118</v>
      </c>
      <c r="B318">
        <v>144.5</v>
      </c>
      <c r="C318">
        <v>142.25</v>
      </c>
      <c r="D318">
        <v>145.449997</v>
      </c>
      <c r="E318">
        <v>140.699997</v>
      </c>
      <c r="F318">
        <v>12759489</v>
      </c>
    </row>
    <row r="319" spans="1:6" x14ac:dyDescent="0.25">
      <c r="A319" s="1">
        <v>45119</v>
      </c>
      <c r="B319">
        <v>150.14999399999999</v>
      </c>
      <c r="C319">
        <v>145</v>
      </c>
      <c r="D319">
        <v>150.61599699999999</v>
      </c>
      <c r="E319">
        <v>144.449997</v>
      </c>
      <c r="F319">
        <v>8709671</v>
      </c>
    </row>
    <row r="320" spans="1:6" x14ac:dyDescent="0.25">
      <c r="A320" s="1">
        <v>45120</v>
      </c>
      <c r="B320">
        <v>151.14999399999999</v>
      </c>
      <c r="C320">
        <v>151.10000600000001</v>
      </c>
      <c r="D320">
        <v>153.324997</v>
      </c>
      <c r="E320">
        <v>150.449997</v>
      </c>
      <c r="F320">
        <v>7431009</v>
      </c>
    </row>
    <row r="321" spans="1:6" x14ac:dyDescent="0.25">
      <c r="A321" s="1">
        <v>45121</v>
      </c>
      <c r="B321">
        <v>151.949997</v>
      </c>
      <c r="C321">
        <v>150.5</v>
      </c>
      <c r="D321">
        <v>152.64999399999999</v>
      </c>
      <c r="E321">
        <v>150.39999399999999</v>
      </c>
      <c r="F321">
        <v>8444448</v>
      </c>
    </row>
    <row r="322" spans="1:6" x14ac:dyDescent="0.25">
      <c r="A322" s="1">
        <v>45124</v>
      </c>
      <c r="B322">
        <v>152.60000600000001</v>
      </c>
      <c r="C322">
        <v>151.39999399999999</v>
      </c>
      <c r="D322">
        <v>153.14999399999999</v>
      </c>
      <c r="E322">
        <v>150.27200300000001</v>
      </c>
      <c r="F322">
        <v>16233399</v>
      </c>
    </row>
    <row r="323" spans="1:6" x14ac:dyDescent="0.25">
      <c r="A323" s="1">
        <v>45125</v>
      </c>
      <c r="B323">
        <v>153.699997</v>
      </c>
      <c r="C323">
        <v>153.14999399999999</v>
      </c>
      <c r="D323">
        <v>154.550003</v>
      </c>
      <c r="E323">
        <v>152.5</v>
      </c>
      <c r="F323">
        <v>9223024</v>
      </c>
    </row>
    <row r="324" spans="1:6" x14ac:dyDescent="0.25">
      <c r="A324" s="1">
        <v>45126</v>
      </c>
      <c r="B324">
        <v>157.14999399999999</v>
      </c>
      <c r="C324">
        <v>155.25</v>
      </c>
      <c r="D324">
        <v>159.14999399999999</v>
      </c>
      <c r="E324">
        <v>153.35000600000001</v>
      </c>
      <c r="F324">
        <v>41711306</v>
      </c>
    </row>
    <row r="325" spans="1:6" x14ac:dyDescent="0.25">
      <c r="A325" s="1">
        <v>45127</v>
      </c>
      <c r="B325">
        <v>157.39999399999999</v>
      </c>
      <c r="C325">
        <v>156.10000600000001</v>
      </c>
      <c r="D325">
        <v>158.929001</v>
      </c>
      <c r="E325">
        <v>156.10000600000001</v>
      </c>
      <c r="F325">
        <v>7580336</v>
      </c>
    </row>
    <row r="326" spans="1:6" x14ac:dyDescent="0.25">
      <c r="A326" s="1">
        <v>45128</v>
      </c>
      <c r="B326">
        <v>157.39999399999999</v>
      </c>
      <c r="C326">
        <v>156.75</v>
      </c>
      <c r="D326">
        <v>158.39999399999999</v>
      </c>
      <c r="E326">
        <v>155.550003</v>
      </c>
      <c r="F326">
        <v>5382906</v>
      </c>
    </row>
    <row r="327" spans="1:6" x14ac:dyDescent="0.25">
      <c r="A327" s="1">
        <v>45131</v>
      </c>
      <c r="B327">
        <v>157.10000600000001</v>
      </c>
      <c r="C327">
        <v>157</v>
      </c>
      <c r="D327">
        <v>158.89999399999999</v>
      </c>
      <c r="E327">
        <v>155.89999399999999</v>
      </c>
      <c r="F327">
        <v>4353402</v>
      </c>
    </row>
    <row r="328" spans="1:6" x14ac:dyDescent="0.25">
      <c r="A328" s="1">
        <v>45132</v>
      </c>
      <c r="B328">
        <v>155.300003</v>
      </c>
      <c r="C328">
        <v>157.60000600000001</v>
      </c>
      <c r="D328">
        <v>158.5</v>
      </c>
      <c r="E328">
        <v>155.253998</v>
      </c>
      <c r="F328">
        <v>8127072</v>
      </c>
    </row>
    <row r="329" spans="1:6" x14ac:dyDescent="0.25">
      <c r="A329" s="1">
        <v>45133</v>
      </c>
      <c r="B329">
        <v>153.949997</v>
      </c>
      <c r="C329">
        <v>155.14999399999999</v>
      </c>
      <c r="D329">
        <v>155.75</v>
      </c>
      <c r="E329">
        <v>151.39999399999999</v>
      </c>
      <c r="F329">
        <v>5460513</v>
      </c>
    </row>
    <row r="330" spans="1:6" x14ac:dyDescent="0.25">
      <c r="A330" s="1">
        <v>45134</v>
      </c>
      <c r="B330">
        <v>156.14999399999999</v>
      </c>
      <c r="C330">
        <v>155.199997</v>
      </c>
      <c r="D330">
        <v>156.64999399999999</v>
      </c>
      <c r="E330">
        <v>153.199997</v>
      </c>
      <c r="F330">
        <v>62013321</v>
      </c>
    </row>
    <row r="331" spans="1:6" x14ac:dyDescent="0.25">
      <c r="A331" s="1">
        <v>45135</v>
      </c>
      <c r="B331">
        <v>158.10000600000001</v>
      </c>
      <c r="C331">
        <v>155.199997</v>
      </c>
      <c r="D331">
        <v>158.199997</v>
      </c>
      <c r="E331">
        <v>154.25</v>
      </c>
      <c r="F331">
        <v>6483789</v>
      </c>
    </row>
    <row r="332" spans="1:6" x14ac:dyDescent="0.25">
      <c r="A332" s="1">
        <v>45138</v>
      </c>
      <c r="B332">
        <v>157.699997</v>
      </c>
      <c r="C332">
        <v>156.75</v>
      </c>
      <c r="D332">
        <v>158.25</v>
      </c>
      <c r="E332">
        <v>155.64999399999999</v>
      </c>
      <c r="F332">
        <v>4911202</v>
      </c>
    </row>
    <row r="333" spans="1:6" x14ac:dyDescent="0.25">
      <c r="A333" s="1">
        <v>45139</v>
      </c>
      <c r="B333">
        <v>153.25</v>
      </c>
      <c r="C333">
        <v>156.75</v>
      </c>
      <c r="D333">
        <v>157.02200300000001</v>
      </c>
      <c r="E333">
        <v>152.158005</v>
      </c>
      <c r="F333">
        <v>10272670</v>
      </c>
    </row>
    <row r="334" spans="1:6" x14ac:dyDescent="0.25">
      <c r="A334" s="1">
        <v>45140</v>
      </c>
      <c r="B334">
        <v>148.5</v>
      </c>
      <c r="C334">
        <v>150</v>
      </c>
      <c r="D334">
        <v>151.199997</v>
      </c>
      <c r="E334">
        <v>148.35000600000001</v>
      </c>
      <c r="F334">
        <v>7807982</v>
      </c>
    </row>
    <row r="335" spans="1:6" x14ac:dyDescent="0.25">
      <c r="A335" s="1">
        <v>45141</v>
      </c>
      <c r="B335">
        <v>150.699997</v>
      </c>
      <c r="C335">
        <v>148</v>
      </c>
      <c r="D335">
        <v>152.449997</v>
      </c>
      <c r="E335">
        <v>147.199997</v>
      </c>
      <c r="F335">
        <v>9323721</v>
      </c>
    </row>
    <row r="336" spans="1:6" x14ac:dyDescent="0.25">
      <c r="A336" s="1">
        <v>45142</v>
      </c>
      <c r="B336">
        <v>149.25</v>
      </c>
      <c r="C336">
        <v>149.199997</v>
      </c>
      <c r="D336">
        <v>150.300003</v>
      </c>
      <c r="E336">
        <v>147.60000600000001</v>
      </c>
      <c r="F336">
        <v>9065672</v>
      </c>
    </row>
    <row r="337" spans="1:6" x14ac:dyDescent="0.25">
      <c r="A337" s="1">
        <v>45145</v>
      </c>
      <c r="B337">
        <v>146.800003</v>
      </c>
      <c r="C337">
        <v>147.85000600000001</v>
      </c>
      <c r="D337">
        <v>150.550003</v>
      </c>
      <c r="E337">
        <v>145.89999399999999</v>
      </c>
      <c r="F337">
        <v>5739848</v>
      </c>
    </row>
    <row r="338" spans="1:6" x14ac:dyDescent="0.25">
      <c r="A338" s="1">
        <v>45146</v>
      </c>
      <c r="B338">
        <v>146</v>
      </c>
      <c r="C338">
        <v>145.85000600000001</v>
      </c>
      <c r="D338">
        <v>147.64999399999999</v>
      </c>
      <c r="E338">
        <v>144.800003</v>
      </c>
      <c r="F338">
        <v>5951931</v>
      </c>
    </row>
    <row r="339" spans="1:6" x14ac:dyDescent="0.25">
      <c r="A339" s="1">
        <v>45147</v>
      </c>
      <c r="B339">
        <v>143.949997</v>
      </c>
      <c r="C339">
        <v>148.949997</v>
      </c>
      <c r="D339">
        <v>148.949997</v>
      </c>
      <c r="E339">
        <v>143.89999399999999</v>
      </c>
      <c r="F339">
        <v>51839290</v>
      </c>
    </row>
    <row r="340" spans="1:6" x14ac:dyDescent="0.25">
      <c r="A340" s="1">
        <v>45148</v>
      </c>
      <c r="B340">
        <v>146.199997</v>
      </c>
      <c r="C340">
        <v>145.300003</v>
      </c>
      <c r="D340">
        <v>146.85000600000001</v>
      </c>
      <c r="E340">
        <v>143.64999399999999</v>
      </c>
      <c r="F340">
        <v>10830090</v>
      </c>
    </row>
    <row r="341" spans="1:6" x14ac:dyDescent="0.25">
      <c r="A341" s="1">
        <v>45149</v>
      </c>
      <c r="B341">
        <v>143.300003</v>
      </c>
      <c r="C341">
        <v>144.85000600000001</v>
      </c>
      <c r="D341">
        <v>145.75</v>
      </c>
      <c r="E341">
        <v>143.300003</v>
      </c>
      <c r="F341">
        <v>38956293</v>
      </c>
    </row>
    <row r="342" spans="1:6" x14ac:dyDescent="0.25">
      <c r="A342" s="1">
        <v>45152</v>
      </c>
      <c r="B342">
        <v>146.449997</v>
      </c>
      <c r="C342">
        <v>144.60000600000001</v>
      </c>
      <c r="D342">
        <v>146.449997</v>
      </c>
      <c r="E342">
        <v>143.85000600000001</v>
      </c>
      <c r="F342">
        <v>10731205</v>
      </c>
    </row>
    <row r="343" spans="1:6" x14ac:dyDescent="0.25">
      <c r="A343" s="1">
        <v>45153</v>
      </c>
      <c r="B343">
        <v>149.39999399999999</v>
      </c>
      <c r="C343">
        <v>145.699997</v>
      </c>
      <c r="D343">
        <v>150.10000600000001</v>
      </c>
      <c r="E343">
        <v>144.64999399999999</v>
      </c>
      <c r="F343">
        <v>7006768</v>
      </c>
    </row>
    <row r="344" spans="1:6" x14ac:dyDescent="0.25">
      <c r="A344" s="1">
        <v>45154</v>
      </c>
      <c r="B344">
        <v>153.64999399999999</v>
      </c>
      <c r="C344">
        <v>149</v>
      </c>
      <c r="D344">
        <v>155.800003</v>
      </c>
      <c r="E344">
        <v>147.800003</v>
      </c>
      <c r="F344">
        <v>10045121</v>
      </c>
    </row>
    <row r="345" spans="1:6" x14ac:dyDescent="0.25">
      <c r="A345" s="1">
        <v>45155</v>
      </c>
      <c r="B345">
        <v>153.39999399999999</v>
      </c>
      <c r="C345">
        <v>152.699997</v>
      </c>
      <c r="D345">
        <v>154.949997</v>
      </c>
      <c r="E345">
        <v>152.550003</v>
      </c>
      <c r="F345">
        <v>10970621</v>
      </c>
    </row>
    <row r="346" spans="1:6" x14ac:dyDescent="0.25">
      <c r="A346" s="1">
        <v>45156</v>
      </c>
      <c r="B346">
        <v>149.699997</v>
      </c>
      <c r="C346">
        <v>152.449997</v>
      </c>
      <c r="D346">
        <v>152.60000600000001</v>
      </c>
      <c r="E346">
        <v>147.199997</v>
      </c>
      <c r="F346">
        <v>10475308</v>
      </c>
    </row>
    <row r="347" spans="1:6" x14ac:dyDescent="0.25">
      <c r="A347" s="1">
        <v>45159</v>
      </c>
      <c r="B347">
        <v>151.10000600000001</v>
      </c>
      <c r="C347">
        <v>150.14999399999999</v>
      </c>
      <c r="D347">
        <v>152.300003</v>
      </c>
      <c r="E347">
        <v>149.699997</v>
      </c>
      <c r="F347">
        <v>32127817</v>
      </c>
    </row>
    <row r="348" spans="1:6" x14ac:dyDescent="0.25">
      <c r="A348" s="1">
        <v>45160</v>
      </c>
      <c r="B348">
        <v>140.75</v>
      </c>
      <c r="C348">
        <v>152</v>
      </c>
      <c r="D348">
        <v>154.39999399999999</v>
      </c>
      <c r="E348">
        <v>139.949997</v>
      </c>
      <c r="F348">
        <v>68561086</v>
      </c>
    </row>
    <row r="349" spans="1:6" x14ac:dyDescent="0.25">
      <c r="A349" s="1">
        <v>45161</v>
      </c>
      <c r="B349">
        <v>133.14999399999999</v>
      </c>
      <c r="C349">
        <v>140.64999399999999</v>
      </c>
      <c r="D349">
        <v>145.14999399999999</v>
      </c>
      <c r="E349">
        <v>130.449997</v>
      </c>
      <c r="F349">
        <v>69947135</v>
      </c>
    </row>
    <row r="350" spans="1:6" x14ac:dyDescent="0.25">
      <c r="A350" s="1">
        <v>45162</v>
      </c>
      <c r="B350">
        <v>139.89999399999999</v>
      </c>
      <c r="C350">
        <v>136.85000600000001</v>
      </c>
      <c r="D350">
        <v>140.60000600000001</v>
      </c>
      <c r="E350">
        <v>134.64999399999999</v>
      </c>
      <c r="F350">
        <v>14479877</v>
      </c>
    </row>
    <row r="351" spans="1:6" x14ac:dyDescent="0.25">
      <c r="A351" s="1">
        <v>45163</v>
      </c>
      <c r="B351">
        <v>139</v>
      </c>
      <c r="C351">
        <v>139.39999399999999</v>
      </c>
      <c r="D351">
        <v>140.5</v>
      </c>
      <c r="E351">
        <v>137.449997</v>
      </c>
      <c r="F351">
        <v>8014446</v>
      </c>
    </row>
    <row r="352" spans="1:6" x14ac:dyDescent="0.25">
      <c r="A352" s="1">
        <v>45167</v>
      </c>
      <c r="B352">
        <v>145.050003</v>
      </c>
      <c r="C352">
        <v>143.050003</v>
      </c>
      <c r="D352">
        <v>145.14999399999999</v>
      </c>
      <c r="E352">
        <v>139.5</v>
      </c>
      <c r="F352">
        <v>8458944</v>
      </c>
    </row>
    <row r="353" spans="1:6" x14ac:dyDescent="0.25">
      <c r="A353" s="1">
        <v>45168</v>
      </c>
      <c r="B353">
        <v>143.25</v>
      </c>
      <c r="C353">
        <v>144</v>
      </c>
      <c r="D353">
        <v>146.050003</v>
      </c>
      <c r="E353">
        <v>140.75</v>
      </c>
      <c r="F353">
        <v>14803431</v>
      </c>
    </row>
    <row r="354" spans="1:6" x14ac:dyDescent="0.25">
      <c r="A354" s="1">
        <v>45169</v>
      </c>
      <c r="B354">
        <v>145.25</v>
      </c>
      <c r="C354">
        <v>143.550003</v>
      </c>
      <c r="D354">
        <v>147.64999399999999</v>
      </c>
      <c r="E354">
        <v>141.86999499999999</v>
      </c>
      <c r="F354">
        <v>13006238</v>
      </c>
    </row>
    <row r="355" spans="1:6" x14ac:dyDescent="0.25">
      <c r="A355" s="1">
        <v>45170</v>
      </c>
      <c r="B355">
        <v>144.050003</v>
      </c>
      <c r="C355">
        <v>146.5</v>
      </c>
      <c r="D355">
        <v>146.699997</v>
      </c>
      <c r="E355">
        <v>143.949997</v>
      </c>
      <c r="F355">
        <v>5340320</v>
      </c>
    </row>
    <row r="356" spans="1:6" x14ac:dyDescent="0.25">
      <c r="A356" s="1">
        <v>45173</v>
      </c>
      <c r="B356">
        <v>142.550003</v>
      </c>
      <c r="C356">
        <v>144.85000600000001</v>
      </c>
      <c r="D356">
        <v>145.64999399999999</v>
      </c>
      <c r="E356">
        <v>142.25</v>
      </c>
      <c r="F356">
        <v>14592632</v>
      </c>
    </row>
    <row r="357" spans="1:6" x14ac:dyDescent="0.25">
      <c r="A357" s="1">
        <v>45174</v>
      </c>
      <c r="B357">
        <v>140.949997</v>
      </c>
      <c r="C357">
        <v>140.800003</v>
      </c>
      <c r="D357">
        <v>142.35000600000001</v>
      </c>
      <c r="E357">
        <v>139.10000600000001</v>
      </c>
      <c r="F357">
        <v>4695779</v>
      </c>
    </row>
    <row r="358" spans="1:6" x14ac:dyDescent="0.25">
      <c r="A358" s="1">
        <v>45175</v>
      </c>
      <c r="B358">
        <v>139.300003</v>
      </c>
      <c r="C358">
        <v>139.699997</v>
      </c>
      <c r="D358">
        <v>141.14999399999999</v>
      </c>
      <c r="E358">
        <v>138.300003</v>
      </c>
      <c r="F358">
        <v>5469069</v>
      </c>
    </row>
    <row r="359" spans="1:6" x14ac:dyDescent="0.25">
      <c r="A359" s="1">
        <v>45176</v>
      </c>
      <c r="B359">
        <v>134.25</v>
      </c>
      <c r="C359">
        <v>136</v>
      </c>
      <c r="D359">
        <v>138.39999399999999</v>
      </c>
      <c r="E359">
        <v>134.25</v>
      </c>
      <c r="F359">
        <v>15110908</v>
      </c>
    </row>
    <row r="360" spans="1:6" x14ac:dyDescent="0.25">
      <c r="A360" s="1">
        <v>45177</v>
      </c>
      <c r="B360">
        <v>137.75</v>
      </c>
      <c r="C360">
        <v>134.949997</v>
      </c>
      <c r="D360">
        <v>139.550003</v>
      </c>
      <c r="E360">
        <v>134.949997</v>
      </c>
      <c r="F360">
        <v>12937205</v>
      </c>
    </row>
    <row r="361" spans="1:6" x14ac:dyDescent="0.25">
      <c r="A361" s="1">
        <v>45180</v>
      </c>
      <c r="B361">
        <v>139.5</v>
      </c>
      <c r="C361">
        <v>137.75</v>
      </c>
      <c r="D361">
        <v>140.300003</v>
      </c>
      <c r="E361">
        <v>137.60000600000001</v>
      </c>
      <c r="F361">
        <v>10016991</v>
      </c>
    </row>
    <row r="362" spans="1:6" x14ac:dyDescent="0.25">
      <c r="A362" s="1">
        <v>45181</v>
      </c>
      <c r="B362">
        <v>140.449997</v>
      </c>
      <c r="C362">
        <v>140.300003</v>
      </c>
      <c r="D362">
        <v>142.949997</v>
      </c>
      <c r="E362">
        <v>138.699997</v>
      </c>
      <c r="F362">
        <v>78591473</v>
      </c>
    </row>
    <row r="363" spans="1:6" x14ac:dyDescent="0.25">
      <c r="A363" s="1">
        <v>45182</v>
      </c>
      <c r="B363">
        <v>137</v>
      </c>
      <c r="C363">
        <v>140</v>
      </c>
      <c r="D363">
        <v>140</v>
      </c>
      <c r="E363">
        <v>136.050003</v>
      </c>
      <c r="F363">
        <v>12714310</v>
      </c>
    </row>
    <row r="364" spans="1:6" x14ac:dyDescent="0.25">
      <c r="A364" s="1">
        <v>45183</v>
      </c>
      <c r="B364">
        <v>140.64999399999999</v>
      </c>
      <c r="C364">
        <v>137</v>
      </c>
      <c r="D364">
        <v>140.89999399999999</v>
      </c>
      <c r="E364">
        <v>134.699997</v>
      </c>
      <c r="F364">
        <v>15468414</v>
      </c>
    </row>
    <row r="365" spans="1:6" x14ac:dyDescent="0.25">
      <c r="A365" s="1">
        <v>45184</v>
      </c>
      <c r="B365">
        <v>139.64999399999999</v>
      </c>
      <c r="C365">
        <v>141.800003</v>
      </c>
      <c r="D365">
        <v>142.14999399999999</v>
      </c>
      <c r="E365">
        <v>139.39999399999999</v>
      </c>
      <c r="F365">
        <v>17524113</v>
      </c>
    </row>
    <row r="366" spans="1:6" x14ac:dyDescent="0.25">
      <c r="A366" s="1">
        <v>45187</v>
      </c>
      <c r="B366">
        <v>136.050003</v>
      </c>
      <c r="C366">
        <v>139.39999399999999</v>
      </c>
      <c r="D366">
        <v>140.300003</v>
      </c>
      <c r="E366">
        <v>135.89999399999999</v>
      </c>
      <c r="F366">
        <v>4951870</v>
      </c>
    </row>
    <row r="367" spans="1:6" x14ac:dyDescent="0.25">
      <c r="A367" s="1">
        <v>45188</v>
      </c>
      <c r="B367">
        <v>133.39999399999999</v>
      </c>
      <c r="C367">
        <v>136</v>
      </c>
      <c r="D367">
        <v>137.050003</v>
      </c>
      <c r="E367">
        <v>132.25599700000001</v>
      </c>
      <c r="F367">
        <v>8251731</v>
      </c>
    </row>
    <row r="368" spans="1:6" x14ac:dyDescent="0.25">
      <c r="A368" s="1">
        <v>45189</v>
      </c>
      <c r="B368">
        <v>132.949997</v>
      </c>
      <c r="C368">
        <v>135</v>
      </c>
      <c r="D368">
        <v>136.64999399999999</v>
      </c>
      <c r="E368">
        <v>132.89999399999999</v>
      </c>
      <c r="F368">
        <v>14680066</v>
      </c>
    </row>
    <row r="369" spans="1:6" x14ac:dyDescent="0.25">
      <c r="A369" s="1">
        <v>45190</v>
      </c>
      <c r="B369">
        <v>144.89999399999999</v>
      </c>
      <c r="C369">
        <v>141</v>
      </c>
      <c r="D369">
        <v>145.5</v>
      </c>
      <c r="E369">
        <v>138</v>
      </c>
      <c r="F369">
        <v>59656378</v>
      </c>
    </row>
    <row r="370" spans="1:6" x14ac:dyDescent="0.25">
      <c r="A370" s="1">
        <v>45191</v>
      </c>
      <c r="B370">
        <v>147</v>
      </c>
      <c r="C370">
        <v>144.60000600000001</v>
      </c>
      <c r="D370">
        <v>149.60000600000001</v>
      </c>
      <c r="E370">
        <v>144.25</v>
      </c>
      <c r="F370">
        <v>16052683</v>
      </c>
    </row>
    <row r="371" spans="1:6" x14ac:dyDescent="0.25">
      <c r="A371" s="1">
        <v>45194</v>
      </c>
      <c r="B371">
        <v>145.64999399999999</v>
      </c>
      <c r="C371">
        <v>146.199997</v>
      </c>
      <c r="D371">
        <v>148.600998</v>
      </c>
      <c r="E371">
        <v>143.35000600000001</v>
      </c>
      <c r="F371">
        <v>46107039</v>
      </c>
    </row>
    <row r="372" spans="1:6" x14ac:dyDescent="0.25">
      <c r="A372" s="1">
        <v>45195</v>
      </c>
      <c r="B372">
        <v>145.550003</v>
      </c>
      <c r="C372">
        <v>144.35000600000001</v>
      </c>
      <c r="D372">
        <v>147.25</v>
      </c>
      <c r="E372">
        <v>144.199997</v>
      </c>
      <c r="F372">
        <v>19512225</v>
      </c>
    </row>
    <row r="373" spans="1:6" x14ac:dyDescent="0.25">
      <c r="A373" s="1">
        <v>45196</v>
      </c>
      <c r="B373">
        <v>144.35000600000001</v>
      </c>
      <c r="C373">
        <v>145.60000600000001</v>
      </c>
      <c r="D373">
        <v>148.016998</v>
      </c>
      <c r="E373">
        <v>144.35000600000001</v>
      </c>
      <c r="F373">
        <v>62514081</v>
      </c>
    </row>
    <row r="374" spans="1:6" x14ac:dyDescent="0.25">
      <c r="A374" s="1">
        <v>45197</v>
      </c>
      <c r="B374">
        <v>142.85000600000001</v>
      </c>
      <c r="C374">
        <v>144.050003</v>
      </c>
      <c r="D374">
        <v>145.199997</v>
      </c>
      <c r="E374">
        <v>141.55900600000001</v>
      </c>
      <c r="F374">
        <v>20417277</v>
      </c>
    </row>
    <row r="375" spans="1:6" x14ac:dyDescent="0.25">
      <c r="A375" s="1">
        <v>45198</v>
      </c>
      <c r="B375">
        <v>149.699997</v>
      </c>
      <c r="C375">
        <v>149.25</v>
      </c>
      <c r="D375">
        <v>151.800003</v>
      </c>
      <c r="E375">
        <v>148.85000600000001</v>
      </c>
      <c r="F375">
        <v>12979587</v>
      </c>
    </row>
    <row r="376" spans="1:6" x14ac:dyDescent="0.25">
      <c r="A376" s="1">
        <v>45201</v>
      </c>
      <c r="B376">
        <v>149.10000600000001</v>
      </c>
      <c r="C376">
        <v>149.949997</v>
      </c>
      <c r="D376">
        <v>152.35000600000001</v>
      </c>
      <c r="E376">
        <v>148.699997</v>
      </c>
      <c r="F376">
        <v>10294419</v>
      </c>
    </row>
    <row r="377" spans="1:6" x14ac:dyDescent="0.25">
      <c r="A377" s="1">
        <v>45202</v>
      </c>
      <c r="B377">
        <v>145.60000600000001</v>
      </c>
      <c r="C377">
        <v>148</v>
      </c>
      <c r="D377">
        <v>150.5</v>
      </c>
      <c r="E377">
        <v>144.199997</v>
      </c>
      <c r="F377">
        <v>28722763</v>
      </c>
    </row>
    <row r="378" spans="1:6" x14ac:dyDescent="0.25">
      <c r="A378" s="1">
        <v>45203</v>
      </c>
      <c r="B378">
        <v>144.300003</v>
      </c>
      <c r="C378">
        <v>144.39999399999999</v>
      </c>
      <c r="D378">
        <v>145.5</v>
      </c>
      <c r="E378">
        <v>142.949997</v>
      </c>
      <c r="F378">
        <v>20041931</v>
      </c>
    </row>
    <row r="379" spans="1:6" x14ac:dyDescent="0.25">
      <c r="A379" s="1">
        <v>45204</v>
      </c>
      <c r="B379">
        <v>140</v>
      </c>
      <c r="C379">
        <v>144.050003</v>
      </c>
      <c r="D379">
        <v>145.550003</v>
      </c>
      <c r="E379">
        <v>139.949997</v>
      </c>
      <c r="F379">
        <v>36716826</v>
      </c>
    </row>
    <row r="380" spans="1:6" x14ac:dyDescent="0.25">
      <c r="A380" s="1">
        <v>45205</v>
      </c>
      <c r="B380">
        <v>143.14999399999999</v>
      </c>
      <c r="C380">
        <v>140.5</v>
      </c>
      <c r="D380">
        <v>143.16000399999999</v>
      </c>
      <c r="E380">
        <v>138.64999399999999</v>
      </c>
      <c r="F380">
        <v>12451446</v>
      </c>
    </row>
    <row r="381" spans="1:6" x14ac:dyDescent="0.25">
      <c r="A381" s="1">
        <v>45208</v>
      </c>
      <c r="B381">
        <v>138.75</v>
      </c>
      <c r="C381">
        <v>140.5</v>
      </c>
      <c r="D381">
        <v>142.300003</v>
      </c>
      <c r="E381">
        <v>138</v>
      </c>
      <c r="F381">
        <v>8905843</v>
      </c>
    </row>
    <row r="382" spans="1:6" x14ac:dyDescent="0.25">
      <c r="A382" s="1">
        <v>45209</v>
      </c>
      <c r="B382">
        <v>144.14999399999999</v>
      </c>
      <c r="C382">
        <v>140.75</v>
      </c>
      <c r="D382">
        <v>145.100998</v>
      </c>
      <c r="E382">
        <v>139.800003</v>
      </c>
      <c r="F382">
        <v>22025143</v>
      </c>
    </row>
    <row r="383" spans="1:6" x14ac:dyDescent="0.25">
      <c r="A383" s="1">
        <v>45210</v>
      </c>
      <c r="B383">
        <v>138.60000600000001</v>
      </c>
      <c r="C383">
        <v>143.25</v>
      </c>
      <c r="D383">
        <v>143.39999399999999</v>
      </c>
      <c r="E383">
        <v>138.449997</v>
      </c>
      <c r="F383">
        <v>26571861</v>
      </c>
    </row>
    <row r="384" spans="1:6" x14ac:dyDescent="0.25">
      <c r="A384" s="1">
        <v>45211</v>
      </c>
      <c r="B384">
        <v>137.449997</v>
      </c>
      <c r="C384">
        <v>139</v>
      </c>
      <c r="D384">
        <v>140.550003</v>
      </c>
      <c r="E384">
        <v>137.25</v>
      </c>
      <c r="F384">
        <v>17805574</v>
      </c>
    </row>
    <row r="385" spans="1:6" x14ac:dyDescent="0.25">
      <c r="A385" s="1">
        <v>45212</v>
      </c>
      <c r="B385">
        <v>130.85000600000001</v>
      </c>
      <c r="C385">
        <v>136.949997</v>
      </c>
      <c r="D385">
        <v>139.5</v>
      </c>
      <c r="E385">
        <v>130.699997</v>
      </c>
      <c r="F385">
        <v>9575984</v>
      </c>
    </row>
    <row r="386" spans="1:6" x14ac:dyDescent="0.25">
      <c r="A386" s="1">
        <v>45215</v>
      </c>
      <c r="B386">
        <v>133.85000600000001</v>
      </c>
      <c r="C386">
        <v>131.64999399999999</v>
      </c>
      <c r="D386">
        <v>134.25</v>
      </c>
      <c r="E386">
        <v>129.89999399999999</v>
      </c>
      <c r="F386">
        <v>13603691</v>
      </c>
    </row>
    <row r="387" spans="1:6" x14ac:dyDescent="0.25">
      <c r="A387" s="1">
        <v>45216</v>
      </c>
      <c r="B387">
        <v>136.75</v>
      </c>
      <c r="C387">
        <v>133.5</v>
      </c>
      <c r="D387">
        <v>137</v>
      </c>
      <c r="E387">
        <v>132.35000600000001</v>
      </c>
      <c r="F387">
        <v>6080251</v>
      </c>
    </row>
    <row r="388" spans="1:6" x14ac:dyDescent="0.25">
      <c r="A388" s="1">
        <v>45217</v>
      </c>
      <c r="B388">
        <v>133.5</v>
      </c>
      <c r="C388">
        <v>137.800003</v>
      </c>
      <c r="D388">
        <v>141.64999399999999</v>
      </c>
      <c r="E388">
        <v>133.25</v>
      </c>
      <c r="F388">
        <v>7704794</v>
      </c>
    </row>
    <row r="389" spans="1:6" x14ac:dyDescent="0.25">
      <c r="A389" s="1">
        <v>45218</v>
      </c>
      <c r="B389">
        <v>130</v>
      </c>
      <c r="C389">
        <v>132.199997</v>
      </c>
      <c r="D389">
        <v>134.5</v>
      </c>
      <c r="E389">
        <v>130</v>
      </c>
      <c r="F389">
        <v>8105512</v>
      </c>
    </row>
    <row r="390" spans="1:6" x14ac:dyDescent="0.25">
      <c r="A390" s="1">
        <v>45219</v>
      </c>
      <c r="B390">
        <v>126.300003</v>
      </c>
      <c r="C390">
        <v>128.800003</v>
      </c>
      <c r="D390">
        <v>129.75</v>
      </c>
      <c r="E390">
        <v>125</v>
      </c>
      <c r="F390">
        <v>12339031</v>
      </c>
    </row>
    <row r="391" spans="1:6" x14ac:dyDescent="0.25">
      <c r="A391" s="1">
        <v>45222</v>
      </c>
      <c r="B391">
        <v>128.35000600000001</v>
      </c>
      <c r="C391">
        <v>127.400002</v>
      </c>
      <c r="D391">
        <v>128.550003</v>
      </c>
      <c r="E391">
        <v>125.75</v>
      </c>
      <c r="F391">
        <v>5744186</v>
      </c>
    </row>
    <row r="392" spans="1:6" x14ac:dyDescent="0.25">
      <c r="A392" s="1">
        <v>45223</v>
      </c>
      <c r="B392">
        <v>128.949997</v>
      </c>
      <c r="C392">
        <v>130</v>
      </c>
      <c r="D392">
        <v>131.35000600000001</v>
      </c>
      <c r="E392">
        <v>127.800003</v>
      </c>
      <c r="F392">
        <v>5791125</v>
      </c>
    </row>
    <row r="393" spans="1:6" x14ac:dyDescent="0.25">
      <c r="A393" s="1">
        <v>45224</v>
      </c>
      <c r="B393">
        <v>126.199997</v>
      </c>
      <c r="C393">
        <v>128.300003</v>
      </c>
      <c r="D393">
        <v>129.14999399999999</v>
      </c>
      <c r="E393">
        <v>124.96700300000001</v>
      </c>
      <c r="F393">
        <v>7212612</v>
      </c>
    </row>
    <row r="394" spans="1:6" x14ac:dyDescent="0.25">
      <c r="A394" s="1">
        <v>45225</v>
      </c>
      <c r="B394">
        <v>126.75</v>
      </c>
      <c r="C394">
        <v>125</v>
      </c>
      <c r="D394">
        <v>127.300003</v>
      </c>
      <c r="E394">
        <v>124</v>
      </c>
      <c r="F394">
        <v>13658220</v>
      </c>
    </row>
    <row r="395" spans="1:6" x14ac:dyDescent="0.25">
      <c r="A395" s="1">
        <v>45226</v>
      </c>
      <c r="B395">
        <v>126.099998</v>
      </c>
      <c r="C395">
        <v>126.900002</v>
      </c>
      <c r="D395">
        <v>128.25</v>
      </c>
      <c r="E395">
        <v>125.341003</v>
      </c>
      <c r="F395">
        <v>6034108</v>
      </c>
    </row>
    <row r="396" spans="1:6" x14ac:dyDescent="0.25">
      <c r="A396" s="1">
        <v>45229</v>
      </c>
      <c r="B396">
        <v>127.800003</v>
      </c>
      <c r="C396">
        <v>127.449997</v>
      </c>
      <c r="D396">
        <v>128.85000600000001</v>
      </c>
      <c r="E396">
        <v>126.650002</v>
      </c>
      <c r="F396">
        <v>12056939</v>
      </c>
    </row>
    <row r="397" spans="1:6" x14ac:dyDescent="0.25">
      <c r="A397" s="1">
        <v>45230</v>
      </c>
      <c r="B397">
        <v>127.5</v>
      </c>
      <c r="C397">
        <v>128.39999399999999</v>
      </c>
      <c r="D397">
        <v>130.449997</v>
      </c>
      <c r="E397">
        <v>127.449997</v>
      </c>
      <c r="F397">
        <v>14042892</v>
      </c>
    </row>
    <row r="398" spans="1:6" x14ac:dyDescent="0.25">
      <c r="A398" s="1">
        <v>45231</v>
      </c>
      <c r="B398">
        <v>126.599998</v>
      </c>
      <c r="C398">
        <v>128.199997</v>
      </c>
      <c r="D398">
        <v>129.300003</v>
      </c>
      <c r="E398">
        <v>124.150002</v>
      </c>
      <c r="F398">
        <v>11973905</v>
      </c>
    </row>
    <row r="399" spans="1:6" x14ac:dyDescent="0.25">
      <c r="A399" s="1">
        <v>45232</v>
      </c>
      <c r="B399">
        <v>126.449997</v>
      </c>
      <c r="C399">
        <v>128.14999399999999</v>
      </c>
      <c r="D399">
        <v>131.60000600000001</v>
      </c>
      <c r="E399">
        <v>125.050003</v>
      </c>
      <c r="F399">
        <v>12146468</v>
      </c>
    </row>
    <row r="400" spans="1:6" x14ac:dyDescent="0.25">
      <c r="A400" s="1">
        <v>45233</v>
      </c>
      <c r="B400">
        <v>131.35000600000001</v>
      </c>
      <c r="C400">
        <v>127.199997</v>
      </c>
      <c r="D400">
        <v>132.89999399999999</v>
      </c>
      <c r="E400">
        <v>124.800003</v>
      </c>
      <c r="F400">
        <v>11421401</v>
      </c>
    </row>
    <row r="401" spans="1:6" x14ac:dyDescent="0.25">
      <c r="A401" s="1">
        <v>45236</v>
      </c>
      <c r="B401">
        <v>132</v>
      </c>
      <c r="C401">
        <v>133.35000600000001</v>
      </c>
      <c r="D401">
        <v>134.5</v>
      </c>
      <c r="E401">
        <v>131.949997</v>
      </c>
      <c r="F401">
        <v>24871381</v>
      </c>
    </row>
    <row r="402" spans="1:6" x14ac:dyDescent="0.25">
      <c r="A402" s="1">
        <v>45237</v>
      </c>
      <c r="B402">
        <v>134.199997</v>
      </c>
      <c r="C402">
        <v>132.39999399999999</v>
      </c>
      <c r="D402">
        <v>135.10000600000001</v>
      </c>
      <c r="E402">
        <v>132</v>
      </c>
      <c r="F402">
        <v>6939742</v>
      </c>
    </row>
    <row r="403" spans="1:6" x14ac:dyDescent="0.25">
      <c r="A403" s="1">
        <v>45238</v>
      </c>
      <c r="B403">
        <v>134.199997</v>
      </c>
      <c r="C403">
        <v>134.14999399999999</v>
      </c>
      <c r="D403">
        <v>136.182999</v>
      </c>
      <c r="E403">
        <v>133.39999399999999</v>
      </c>
      <c r="F403">
        <v>7309157</v>
      </c>
    </row>
    <row r="404" spans="1:6" x14ac:dyDescent="0.25">
      <c r="A404" s="1">
        <v>45239</v>
      </c>
      <c r="B404">
        <v>134.550003</v>
      </c>
      <c r="C404">
        <v>133.800003</v>
      </c>
      <c r="D404">
        <v>136.199997</v>
      </c>
      <c r="E404">
        <v>132.550003</v>
      </c>
      <c r="F404">
        <v>38212740</v>
      </c>
    </row>
    <row r="405" spans="1:6" x14ac:dyDescent="0.25">
      <c r="A405" s="1">
        <v>45240</v>
      </c>
      <c r="B405">
        <v>133.949997</v>
      </c>
      <c r="C405">
        <v>133.60000600000001</v>
      </c>
      <c r="D405">
        <v>134.14999399999999</v>
      </c>
      <c r="E405">
        <v>131.75</v>
      </c>
      <c r="F405">
        <v>5001079</v>
      </c>
    </row>
    <row r="406" spans="1:6" x14ac:dyDescent="0.25">
      <c r="A406" s="1">
        <v>45243</v>
      </c>
      <c r="B406">
        <v>133.89999399999999</v>
      </c>
      <c r="C406">
        <v>134</v>
      </c>
      <c r="D406">
        <v>135.300003</v>
      </c>
      <c r="E406">
        <v>132.949997</v>
      </c>
      <c r="F406">
        <v>11491241</v>
      </c>
    </row>
    <row r="407" spans="1:6" x14ac:dyDescent="0.25">
      <c r="A407" s="1">
        <v>45244</v>
      </c>
      <c r="B407">
        <v>139.699997</v>
      </c>
      <c r="C407">
        <v>135.449997</v>
      </c>
      <c r="D407">
        <v>139.699997</v>
      </c>
      <c r="E407">
        <v>132.800003</v>
      </c>
      <c r="F407">
        <v>6327735</v>
      </c>
    </row>
    <row r="408" spans="1:6" x14ac:dyDescent="0.25">
      <c r="A408" s="1">
        <v>45245</v>
      </c>
      <c r="B408">
        <v>141.949997</v>
      </c>
      <c r="C408">
        <v>140.14999399999999</v>
      </c>
      <c r="D408">
        <v>144.199997</v>
      </c>
      <c r="E408">
        <v>138.64999399999999</v>
      </c>
      <c r="F408">
        <v>14471696</v>
      </c>
    </row>
    <row r="409" spans="1:6" x14ac:dyDescent="0.25">
      <c r="A409" s="1">
        <v>45246</v>
      </c>
      <c r="B409">
        <v>137.10000600000001</v>
      </c>
      <c r="C409">
        <v>141.13699299999999</v>
      </c>
      <c r="D409">
        <v>141.89999399999999</v>
      </c>
      <c r="E409">
        <v>136.85000600000001</v>
      </c>
      <c r="F409">
        <v>6923897</v>
      </c>
    </row>
    <row r="410" spans="1:6" x14ac:dyDescent="0.25">
      <c r="A410" s="1">
        <v>45247</v>
      </c>
      <c r="B410">
        <v>138.75</v>
      </c>
      <c r="C410">
        <v>137.550003</v>
      </c>
      <c r="D410">
        <v>139.800003</v>
      </c>
      <c r="E410">
        <v>136.14999399999999</v>
      </c>
      <c r="F410">
        <v>13189864</v>
      </c>
    </row>
    <row r="411" spans="1:6" x14ac:dyDescent="0.25">
      <c r="A411" s="1">
        <v>45250</v>
      </c>
      <c r="B411">
        <v>139.10000600000001</v>
      </c>
      <c r="C411">
        <v>139.35000600000001</v>
      </c>
      <c r="D411">
        <v>141</v>
      </c>
      <c r="E411">
        <v>137.199997</v>
      </c>
      <c r="F411">
        <v>6020109</v>
      </c>
    </row>
    <row r="412" spans="1:6" x14ac:dyDescent="0.25">
      <c r="A412" s="1">
        <v>45251</v>
      </c>
      <c r="B412">
        <v>144.60000600000001</v>
      </c>
      <c r="C412">
        <v>139.300003</v>
      </c>
      <c r="D412">
        <v>147.10000600000001</v>
      </c>
      <c r="E412">
        <v>136.449997</v>
      </c>
      <c r="F412">
        <v>11843051</v>
      </c>
    </row>
    <row r="413" spans="1:6" x14ac:dyDescent="0.25">
      <c r="A413" s="1">
        <v>45252</v>
      </c>
      <c r="B413">
        <v>150.35000600000001</v>
      </c>
      <c r="C413">
        <v>144.949997</v>
      </c>
      <c r="D413">
        <v>151.550003</v>
      </c>
      <c r="E413">
        <v>143.949997</v>
      </c>
      <c r="F413">
        <v>15003290</v>
      </c>
    </row>
    <row r="414" spans="1:6" x14ac:dyDescent="0.25">
      <c r="A414" s="1">
        <v>45253</v>
      </c>
      <c r="B414">
        <v>147.89999399999999</v>
      </c>
      <c r="C414">
        <v>148.89999399999999</v>
      </c>
      <c r="D414">
        <v>151.449997</v>
      </c>
      <c r="E414">
        <v>145.483002</v>
      </c>
      <c r="F414">
        <v>8445578</v>
      </c>
    </row>
    <row r="415" spans="1:6" x14ac:dyDescent="0.25">
      <c r="A415" s="1">
        <v>45254</v>
      </c>
      <c r="B415">
        <v>148.199997</v>
      </c>
      <c r="C415">
        <v>147.89999399999999</v>
      </c>
      <c r="D415">
        <v>149.35000600000001</v>
      </c>
      <c r="E415">
        <v>146.949997</v>
      </c>
      <c r="F415">
        <v>7042893</v>
      </c>
    </row>
    <row r="416" spans="1:6" x14ac:dyDescent="0.25">
      <c r="A416" s="1">
        <v>45257</v>
      </c>
      <c r="B416">
        <v>148.75</v>
      </c>
      <c r="C416">
        <v>148.14999399999999</v>
      </c>
      <c r="D416">
        <v>150.800003</v>
      </c>
      <c r="E416">
        <v>145.5</v>
      </c>
      <c r="F416">
        <v>5023040</v>
      </c>
    </row>
    <row r="417" spans="1:6" x14ac:dyDescent="0.25">
      <c r="A417" s="1">
        <v>45258</v>
      </c>
      <c r="B417">
        <v>148.800003</v>
      </c>
      <c r="C417">
        <v>147.14999399999999</v>
      </c>
      <c r="D417">
        <v>149.60000600000001</v>
      </c>
      <c r="E417">
        <v>146.39999399999999</v>
      </c>
      <c r="F417">
        <v>7792035</v>
      </c>
    </row>
    <row r="418" spans="1:6" x14ac:dyDescent="0.25">
      <c r="A418" s="1">
        <v>45259</v>
      </c>
      <c r="B418">
        <v>157.300003</v>
      </c>
      <c r="C418">
        <v>148.64999399999999</v>
      </c>
      <c r="D418">
        <v>159.60000600000001</v>
      </c>
      <c r="E418">
        <v>148.14999399999999</v>
      </c>
      <c r="F418">
        <v>12530753</v>
      </c>
    </row>
    <row r="419" spans="1:6" x14ac:dyDescent="0.25">
      <c r="A419" s="1">
        <v>45260</v>
      </c>
      <c r="B419">
        <v>157.050003</v>
      </c>
      <c r="C419">
        <v>156.39999399999999</v>
      </c>
      <c r="D419">
        <v>160.39999399999999</v>
      </c>
      <c r="E419">
        <v>156.300003</v>
      </c>
      <c r="F419">
        <v>22023780</v>
      </c>
    </row>
    <row r="420" spans="1:6" x14ac:dyDescent="0.25">
      <c r="A420" s="1">
        <v>45261</v>
      </c>
      <c r="B420">
        <v>160.35000600000001</v>
      </c>
      <c r="C420">
        <v>155.10000600000001</v>
      </c>
      <c r="D420">
        <v>160.39999399999999</v>
      </c>
      <c r="E420">
        <v>155.10000600000001</v>
      </c>
      <c r="F420">
        <v>8500490</v>
      </c>
    </row>
    <row r="421" spans="1:6" x14ac:dyDescent="0.25">
      <c r="A421" s="1">
        <v>45264</v>
      </c>
      <c r="B421">
        <v>164.89999399999999</v>
      </c>
      <c r="C421">
        <v>160.449997</v>
      </c>
      <c r="D421">
        <v>165.949997</v>
      </c>
      <c r="E421">
        <v>159.35000600000001</v>
      </c>
      <c r="F421">
        <v>14714781</v>
      </c>
    </row>
    <row r="422" spans="1:6" x14ac:dyDescent="0.25">
      <c r="A422" s="1">
        <v>45265</v>
      </c>
      <c r="B422">
        <v>165</v>
      </c>
      <c r="C422">
        <v>163.800003</v>
      </c>
      <c r="D422">
        <v>166.32600400000001</v>
      </c>
      <c r="E422">
        <v>162.300003</v>
      </c>
      <c r="F422">
        <v>13080009</v>
      </c>
    </row>
    <row r="423" spans="1:6" x14ac:dyDescent="0.25">
      <c r="A423" s="1">
        <v>45266</v>
      </c>
      <c r="B423">
        <v>168.64999399999999</v>
      </c>
      <c r="C423">
        <v>165.64999399999999</v>
      </c>
      <c r="D423">
        <v>169.52200300000001</v>
      </c>
      <c r="E423">
        <v>164</v>
      </c>
      <c r="F423">
        <v>8909030</v>
      </c>
    </row>
    <row r="424" spans="1:6" x14ac:dyDescent="0.25">
      <c r="A424" s="1">
        <v>45267</v>
      </c>
      <c r="B424">
        <v>165.800003</v>
      </c>
      <c r="C424">
        <v>167</v>
      </c>
      <c r="D424">
        <v>169.699997</v>
      </c>
      <c r="E424">
        <v>164.5</v>
      </c>
      <c r="F424">
        <v>14967687</v>
      </c>
    </row>
    <row r="425" spans="1:6" x14ac:dyDescent="0.25">
      <c r="A425" s="1">
        <v>45268</v>
      </c>
      <c r="B425">
        <v>166.949997</v>
      </c>
      <c r="C425">
        <v>166.25</v>
      </c>
      <c r="D425">
        <v>168.699997</v>
      </c>
      <c r="E425">
        <v>164.800003</v>
      </c>
      <c r="F425">
        <v>10126881</v>
      </c>
    </row>
    <row r="426" spans="1:6" x14ac:dyDescent="0.25">
      <c r="A426" s="1">
        <v>45271</v>
      </c>
      <c r="B426">
        <v>172.60000600000001</v>
      </c>
      <c r="C426">
        <v>167.60000600000001</v>
      </c>
      <c r="D426">
        <v>172.60000600000001</v>
      </c>
      <c r="E426">
        <v>166.20700099999999</v>
      </c>
      <c r="F426">
        <v>24189319</v>
      </c>
    </row>
    <row r="427" spans="1:6" x14ac:dyDescent="0.25">
      <c r="A427" s="1">
        <v>45272</v>
      </c>
      <c r="B427">
        <v>172.75</v>
      </c>
      <c r="C427">
        <v>173.25</v>
      </c>
      <c r="D427">
        <v>175.25</v>
      </c>
      <c r="E427">
        <v>171.300003</v>
      </c>
      <c r="F427">
        <v>10886586</v>
      </c>
    </row>
    <row r="428" spans="1:6" x14ac:dyDescent="0.25">
      <c r="A428" s="1">
        <v>45273</v>
      </c>
      <c r="B428">
        <v>170.14999399999999</v>
      </c>
      <c r="C428">
        <v>172.050003</v>
      </c>
      <c r="D428">
        <v>173.89999399999999</v>
      </c>
      <c r="E428">
        <v>170</v>
      </c>
      <c r="F428">
        <v>15893798</v>
      </c>
    </row>
    <row r="429" spans="1:6" x14ac:dyDescent="0.25">
      <c r="A429" s="1">
        <v>45274</v>
      </c>
      <c r="B429">
        <v>175.14999399999999</v>
      </c>
      <c r="C429">
        <v>173.89999399999999</v>
      </c>
      <c r="D429">
        <v>177.449997</v>
      </c>
      <c r="E429">
        <v>169.10000600000001</v>
      </c>
      <c r="F429">
        <v>21654405</v>
      </c>
    </row>
    <row r="430" spans="1:6" x14ac:dyDescent="0.25">
      <c r="A430" s="1">
        <v>45275</v>
      </c>
      <c r="B430">
        <v>173.14999399999999</v>
      </c>
      <c r="C430">
        <v>176</v>
      </c>
      <c r="D430">
        <v>177.5</v>
      </c>
      <c r="E430">
        <v>172.64999399999999</v>
      </c>
      <c r="F430">
        <v>14910798</v>
      </c>
    </row>
    <row r="431" spans="1:6" x14ac:dyDescent="0.25">
      <c r="A431" s="1">
        <v>45278</v>
      </c>
      <c r="B431">
        <v>171.5</v>
      </c>
      <c r="C431">
        <v>172.85000600000001</v>
      </c>
      <c r="D431">
        <v>174.199997</v>
      </c>
      <c r="E431">
        <v>170.60000600000001</v>
      </c>
      <c r="F431">
        <v>4851218</v>
      </c>
    </row>
    <row r="432" spans="1:6" x14ac:dyDescent="0.25">
      <c r="A432" s="1">
        <v>45279</v>
      </c>
      <c r="B432">
        <v>172.5</v>
      </c>
      <c r="C432">
        <v>172.050003</v>
      </c>
      <c r="D432">
        <v>173.5</v>
      </c>
      <c r="E432">
        <v>170.85000600000001</v>
      </c>
      <c r="F432">
        <v>19823877</v>
      </c>
    </row>
    <row r="433" spans="1:6" x14ac:dyDescent="0.25">
      <c r="A433" s="1">
        <v>45280</v>
      </c>
      <c r="B433">
        <v>174.300003</v>
      </c>
      <c r="C433">
        <v>176.10000600000001</v>
      </c>
      <c r="D433">
        <v>177.75</v>
      </c>
      <c r="E433">
        <v>171.10000600000001</v>
      </c>
      <c r="F433">
        <v>11997858</v>
      </c>
    </row>
    <row r="434" spans="1:6" x14ac:dyDescent="0.25">
      <c r="A434" s="1">
        <v>45281</v>
      </c>
      <c r="B434">
        <v>173.949997</v>
      </c>
      <c r="C434">
        <v>172.25</v>
      </c>
      <c r="D434">
        <v>175.35000600000001</v>
      </c>
      <c r="E434">
        <v>172.050003</v>
      </c>
      <c r="F434">
        <v>7344775</v>
      </c>
    </row>
    <row r="435" spans="1:6" x14ac:dyDescent="0.25">
      <c r="A435" s="1">
        <v>45282</v>
      </c>
      <c r="B435">
        <v>165</v>
      </c>
      <c r="C435">
        <v>162.60000600000001</v>
      </c>
      <c r="D435">
        <v>166.35000600000001</v>
      </c>
      <c r="E435">
        <v>162</v>
      </c>
      <c r="F435">
        <v>5621435</v>
      </c>
    </row>
    <row r="436" spans="1:6" x14ac:dyDescent="0.25">
      <c r="A436" s="1">
        <v>45287</v>
      </c>
      <c r="B436">
        <v>167.89999399999999</v>
      </c>
      <c r="C436">
        <v>166.64999399999999</v>
      </c>
      <c r="D436">
        <v>168.39999399999999</v>
      </c>
      <c r="E436">
        <v>165.050003</v>
      </c>
      <c r="F436">
        <v>7112227</v>
      </c>
    </row>
    <row r="437" spans="1:6" x14ac:dyDescent="0.25">
      <c r="A437" s="1">
        <v>45288</v>
      </c>
      <c r="B437">
        <v>167.449997</v>
      </c>
      <c r="C437">
        <v>168</v>
      </c>
      <c r="D437">
        <v>168.300003</v>
      </c>
      <c r="E437">
        <v>166.5</v>
      </c>
      <c r="F437">
        <v>4108242</v>
      </c>
    </row>
    <row r="438" spans="1:6" x14ac:dyDescent="0.25">
      <c r="A438" s="1">
        <v>45289</v>
      </c>
      <c r="B438">
        <v>165.949997</v>
      </c>
      <c r="C438">
        <v>168</v>
      </c>
      <c r="D438">
        <v>168.699997</v>
      </c>
      <c r="E438">
        <v>165.949997</v>
      </c>
      <c r="F438">
        <v>2903283</v>
      </c>
    </row>
    <row r="439" spans="1:6" x14ac:dyDescent="0.25">
      <c r="A439" s="1">
        <v>45293</v>
      </c>
      <c r="B439">
        <v>160.60000600000001</v>
      </c>
      <c r="C439">
        <v>166.300003</v>
      </c>
      <c r="D439">
        <v>166.75</v>
      </c>
      <c r="E439">
        <v>159.949997</v>
      </c>
      <c r="F439">
        <v>12448352</v>
      </c>
    </row>
    <row r="440" spans="1:6" x14ac:dyDescent="0.25">
      <c r="A440" s="1">
        <v>45294</v>
      </c>
      <c r="B440">
        <v>155.449997</v>
      </c>
      <c r="C440">
        <v>160.89999399999999</v>
      </c>
      <c r="D440">
        <v>161.74899300000001</v>
      </c>
      <c r="E440">
        <v>155.050003</v>
      </c>
      <c r="F440">
        <v>10591734</v>
      </c>
    </row>
    <row r="441" spans="1:6" x14ac:dyDescent="0.25">
      <c r="A441" s="1">
        <v>45295</v>
      </c>
      <c r="B441">
        <v>119.699997</v>
      </c>
      <c r="C441">
        <v>130</v>
      </c>
      <c r="D441">
        <v>134.75</v>
      </c>
      <c r="E441">
        <v>116.199997</v>
      </c>
      <c r="F441">
        <v>136535449</v>
      </c>
    </row>
    <row r="442" spans="1:6" x14ac:dyDescent="0.25">
      <c r="A442" s="1">
        <v>45296</v>
      </c>
      <c r="B442">
        <v>120.099998</v>
      </c>
      <c r="C442">
        <v>117.25</v>
      </c>
      <c r="D442">
        <v>121.550003</v>
      </c>
      <c r="E442">
        <v>117.25</v>
      </c>
      <c r="F442">
        <v>29907638</v>
      </c>
    </row>
    <row r="443" spans="1:6" x14ac:dyDescent="0.25">
      <c r="A443" s="1">
        <v>45299</v>
      </c>
      <c r="B443">
        <v>119.349998</v>
      </c>
      <c r="C443">
        <v>119</v>
      </c>
      <c r="D443">
        <v>120.25</v>
      </c>
      <c r="E443">
        <v>115.550003</v>
      </c>
      <c r="F443">
        <v>16635244</v>
      </c>
    </row>
    <row r="444" spans="1:6" x14ac:dyDescent="0.25">
      <c r="A444" s="1">
        <v>45300</v>
      </c>
      <c r="B444">
        <v>114.349998</v>
      </c>
      <c r="C444">
        <v>120.400002</v>
      </c>
      <c r="D444">
        <v>121.5</v>
      </c>
      <c r="E444">
        <v>114.25</v>
      </c>
      <c r="F444">
        <v>26401013</v>
      </c>
    </row>
    <row r="445" spans="1:6" x14ac:dyDescent="0.25">
      <c r="A445" s="1">
        <v>45301</v>
      </c>
      <c r="B445">
        <v>113.300003</v>
      </c>
      <c r="C445">
        <v>114.349998</v>
      </c>
      <c r="D445">
        <v>116.300003</v>
      </c>
      <c r="E445">
        <v>113.150002</v>
      </c>
      <c r="F445">
        <v>12625504</v>
      </c>
    </row>
    <row r="446" spans="1:6" x14ac:dyDescent="0.25">
      <c r="A446" s="1">
        <v>45302</v>
      </c>
      <c r="B446">
        <v>110.300003</v>
      </c>
      <c r="C446">
        <v>113.099998</v>
      </c>
      <c r="D446">
        <v>116.050003</v>
      </c>
      <c r="E446">
        <v>110.050003</v>
      </c>
      <c r="F446">
        <v>66059993</v>
      </c>
    </row>
    <row r="447" spans="1:6" x14ac:dyDescent="0.25">
      <c r="A447" s="1">
        <v>45303</v>
      </c>
      <c r="B447">
        <v>114.449997</v>
      </c>
      <c r="C447">
        <v>111</v>
      </c>
      <c r="D447">
        <v>115.150002</v>
      </c>
      <c r="E447">
        <v>110.699997</v>
      </c>
      <c r="F447">
        <v>13509532</v>
      </c>
    </row>
    <row r="448" spans="1:6" x14ac:dyDescent="0.25">
      <c r="A448" s="1">
        <v>45306</v>
      </c>
      <c r="B448">
        <v>113.300003</v>
      </c>
      <c r="C448">
        <v>114.099998</v>
      </c>
      <c r="D448">
        <v>115.150002</v>
      </c>
      <c r="E448">
        <v>113.199997</v>
      </c>
      <c r="F448">
        <v>21753389</v>
      </c>
    </row>
    <row r="449" spans="1:6" x14ac:dyDescent="0.25">
      <c r="A449" s="1">
        <v>45307</v>
      </c>
      <c r="B449">
        <v>107.349998</v>
      </c>
      <c r="C449">
        <v>112.449997</v>
      </c>
      <c r="D449">
        <v>112.550003</v>
      </c>
      <c r="E449">
        <v>107.349998</v>
      </c>
      <c r="F449">
        <v>17397658</v>
      </c>
    </row>
    <row r="450" spans="1:6" x14ac:dyDescent="0.25">
      <c r="A450" s="1">
        <v>45308</v>
      </c>
      <c r="B450">
        <v>108.800003</v>
      </c>
      <c r="C450">
        <v>106.400002</v>
      </c>
      <c r="D450">
        <v>109.15300000000001</v>
      </c>
      <c r="E450">
        <v>105.849998</v>
      </c>
      <c r="F450">
        <v>27772653</v>
      </c>
    </row>
    <row r="451" spans="1:6" x14ac:dyDescent="0.25">
      <c r="A451" s="1">
        <v>45309</v>
      </c>
      <c r="B451">
        <v>108.25</v>
      </c>
      <c r="C451">
        <v>110</v>
      </c>
      <c r="D451">
        <v>110.849998</v>
      </c>
      <c r="E451">
        <v>106.300003</v>
      </c>
      <c r="F451">
        <v>16875903</v>
      </c>
    </row>
    <row r="452" spans="1:6" x14ac:dyDescent="0.25">
      <c r="A452" s="1">
        <v>45310</v>
      </c>
      <c r="B452">
        <v>111.25</v>
      </c>
      <c r="C452">
        <v>109.5</v>
      </c>
      <c r="D452">
        <v>111.949997</v>
      </c>
      <c r="E452">
        <v>108.406998</v>
      </c>
      <c r="F452">
        <v>11893963</v>
      </c>
    </row>
    <row r="453" spans="1:6" x14ac:dyDescent="0.25">
      <c r="A453" s="1">
        <v>45313</v>
      </c>
      <c r="B453">
        <v>114.699997</v>
      </c>
      <c r="C453">
        <v>112.300003</v>
      </c>
      <c r="D453">
        <v>116.550003</v>
      </c>
      <c r="E453">
        <v>112.199997</v>
      </c>
      <c r="F453">
        <v>14710386</v>
      </c>
    </row>
    <row r="454" spans="1:6" x14ac:dyDescent="0.25">
      <c r="A454" s="1">
        <v>45314</v>
      </c>
      <c r="B454">
        <v>115.900002</v>
      </c>
      <c r="C454">
        <v>115</v>
      </c>
      <c r="D454">
        <v>117.550003</v>
      </c>
      <c r="E454">
        <v>114.25</v>
      </c>
      <c r="F454">
        <v>15322808</v>
      </c>
    </row>
    <row r="455" spans="1:6" x14ac:dyDescent="0.25">
      <c r="A455" s="1">
        <v>45315</v>
      </c>
      <c r="B455">
        <v>116.849998</v>
      </c>
      <c r="C455">
        <v>116.300003</v>
      </c>
      <c r="D455">
        <v>118.300003</v>
      </c>
      <c r="E455">
        <v>114.349998</v>
      </c>
      <c r="F455">
        <v>23963585</v>
      </c>
    </row>
    <row r="456" spans="1:6" x14ac:dyDescent="0.25">
      <c r="A456" s="1">
        <v>45316</v>
      </c>
      <c r="B456">
        <v>116.5</v>
      </c>
      <c r="C456">
        <v>116.25</v>
      </c>
      <c r="D456">
        <v>117.400002</v>
      </c>
      <c r="E456">
        <v>115.150002</v>
      </c>
      <c r="F456">
        <v>14027740</v>
      </c>
    </row>
    <row r="457" spans="1:6" x14ac:dyDescent="0.25">
      <c r="A457" s="1">
        <v>45317</v>
      </c>
      <c r="B457">
        <v>117.800003</v>
      </c>
      <c r="C457">
        <v>116.25</v>
      </c>
      <c r="D457">
        <v>117.800003</v>
      </c>
      <c r="E457">
        <v>115.400002</v>
      </c>
      <c r="F457">
        <v>15158715</v>
      </c>
    </row>
    <row r="458" spans="1:6" x14ac:dyDescent="0.25">
      <c r="A458" s="1">
        <v>45320</v>
      </c>
      <c r="B458">
        <v>118.150002</v>
      </c>
      <c r="C458">
        <v>117.599998</v>
      </c>
      <c r="D458">
        <v>118.349998</v>
      </c>
      <c r="E458">
        <v>116.800003</v>
      </c>
      <c r="F458">
        <v>10628720</v>
      </c>
    </row>
    <row r="459" spans="1:6" x14ac:dyDescent="0.25">
      <c r="A459" s="1">
        <v>45321</v>
      </c>
      <c r="B459">
        <v>119.099998</v>
      </c>
      <c r="C459">
        <v>119.349998</v>
      </c>
      <c r="D459">
        <v>120.199997</v>
      </c>
      <c r="E459">
        <v>118.449997</v>
      </c>
      <c r="F459">
        <v>15553613</v>
      </c>
    </row>
    <row r="460" spans="1:6" x14ac:dyDescent="0.25">
      <c r="A460" s="1">
        <v>45322</v>
      </c>
      <c r="B460">
        <v>117.050003</v>
      </c>
      <c r="C460">
        <v>117.949997</v>
      </c>
      <c r="D460">
        <v>118.5</v>
      </c>
      <c r="E460">
        <v>117.050003</v>
      </c>
      <c r="F460">
        <v>21126177</v>
      </c>
    </row>
    <row r="461" spans="1:6" x14ac:dyDescent="0.25">
      <c r="A461" s="1">
        <v>45323</v>
      </c>
      <c r="B461">
        <v>114.949997</v>
      </c>
      <c r="C461">
        <v>115.050003</v>
      </c>
      <c r="D461">
        <v>116.349998</v>
      </c>
      <c r="E461">
        <v>113.473</v>
      </c>
      <c r="F461">
        <v>11648895</v>
      </c>
    </row>
    <row r="462" spans="1:6" x14ac:dyDescent="0.25">
      <c r="A462" s="1">
        <v>45324</v>
      </c>
      <c r="B462">
        <v>113</v>
      </c>
      <c r="C462">
        <v>115.900002</v>
      </c>
      <c r="D462">
        <v>116.849998</v>
      </c>
      <c r="E462">
        <v>112.5</v>
      </c>
      <c r="F462">
        <v>16034960</v>
      </c>
    </row>
    <row r="463" spans="1:6" x14ac:dyDescent="0.25">
      <c r="A463" s="1">
        <v>45327</v>
      </c>
      <c r="B463">
        <v>107.050003</v>
      </c>
      <c r="C463">
        <v>113.449997</v>
      </c>
      <c r="D463">
        <v>114.25</v>
      </c>
      <c r="E463">
        <v>107.050003</v>
      </c>
      <c r="F463">
        <v>20377334</v>
      </c>
    </row>
    <row r="464" spans="1:6" x14ac:dyDescent="0.25">
      <c r="A464" s="1">
        <v>45328</v>
      </c>
      <c r="B464">
        <v>110.75</v>
      </c>
      <c r="C464">
        <v>108.050003</v>
      </c>
      <c r="D464">
        <v>111.050003</v>
      </c>
      <c r="E464">
        <v>106.25</v>
      </c>
      <c r="F464">
        <v>19909889</v>
      </c>
    </row>
    <row r="465" spans="1:6" x14ac:dyDescent="0.25">
      <c r="A465" s="1">
        <v>45329</v>
      </c>
      <c r="B465">
        <v>107.349998</v>
      </c>
      <c r="C465">
        <v>110.400002</v>
      </c>
      <c r="D465">
        <v>111.300003</v>
      </c>
      <c r="E465">
        <v>106.800003</v>
      </c>
      <c r="F465">
        <v>19846878</v>
      </c>
    </row>
    <row r="466" spans="1:6" x14ac:dyDescent="0.25">
      <c r="A466" s="1">
        <v>45330</v>
      </c>
      <c r="B466">
        <v>104.5</v>
      </c>
      <c r="C466">
        <v>106.599998</v>
      </c>
      <c r="D466">
        <v>110.150002</v>
      </c>
      <c r="E466">
        <v>104</v>
      </c>
      <c r="F466">
        <v>17038642</v>
      </c>
    </row>
    <row r="467" spans="1:6" x14ac:dyDescent="0.25">
      <c r="A467" s="1">
        <v>45331</v>
      </c>
      <c r="B467">
        <v>104</v>
      </c>
      <c r="C467">
        <v>104.699997</v>
      </c>
      <c r="D467">
        <v>106.150002</v>
      </c>
      <c r="E467">
        <v>104</v>
      </c>
      <c r="F467">
        <v>13925118</v>
      </c>
    </row>
    <row r="468" spans="1:6" x14ac:dyDescent="0.25">
      <c r="A468" s="1">
        <v>45334</v>
      </c>
      <c r="B468">
        <v>105.650002</v>
      </c>
      <c r="C468">
        <v>104</v>
      </c>
      <c r="D468">
        <v>106.349998</v>
      </c>
      <c r="E468">
        <v>103.349998</v>
      </c>
      <c r="F468">
        <v>26095436</v>
      </c>
    </row>
    <row r="469" spans="1:6" x14ac:dyDescent="0.25">
      <c r="A469" s="1">
        <v>45335</v>
      </c>
      <c r="B469">
        <v>105.449997</v>
      </c>
      <c r="C469">
        <v>105.199997</v>
      </c>
      <c r="D469">
        <v>105.75</v>
      </c>
      <c r="E469">
        <v>103</v>
      </c>
      <c r="F469">
        <v>18757448</v>
      </c>
    </row>
    <row r="470" spans="1:6" x14ac:dyDescent="0.25">
      <c r="A470" s="1">
        <v>45336</v>
      </c>
      <c r="B470">
        <v>108.25</v>
      </c>
      <c r="C470">
        <v>105.449997</v>
      </c>
      <c r="D470">
        <v>108.849998</v>
      </c>
      <c r="E470">
        <v>105.449997</v>
      </c>
      <c r="F470">
        <v>6759839</v>
      </c>
    </row>
    <row r="471" spans="1:6" x14ac:dyDescent="0.25">
      <c r="A471" s="1">
        <v>45337</v>
      </c>
      <c r="B471">
        <v>109.849998</v>
      </c>
      <c r="C471">
        <v>109.550003</v>
      </c>
      <c r="D471">
        <v>110.800003</v>
      </c>
      <c r="E471">
        <v>108.73200199999999</v>
      </c>
      <c r="F471">
        <v>9087568</v>
      </c>
    </row>
    <row r="472" spans="1:6" x14ac:dyDescent="0.25">
      <c r="A472" s="1">
        <v>45338</v>
      </c>
      <c r="B472">
        <v>112.099998</v>
      </c>
      <c r="C472">
        <v>110.550003</v>
      </c>
      <c r="D472">
        <v>112.650002</v>
      </c>
      <c r="E472">
        <v>110.550003</v>
      </c>
      <c r="F472">
        <v>11764105</v>
      </c>
    </row>
    <row r="473" spans="1:6" x14ac:dyDescent="0.25">
      <c r="A473" s="1">
        <v>45341</v>
      </c>
      <c r="B473">
        <v>113.099998</v>
      </c>
      <c r="C473">
        <v>111.699997</v>
      </c>
      <c r="D473">
        <v>113.800003</v>
      </c>
      <c r="E473">
        <v>111.650002</v>
      </c>
      <c r="F473">
        <v>8408264</v>
      </c>
    </row>
    <row r="474" spans="1:6" x14ac:dyDescent="0.25">
      <c r="A474" s="1">
        <v>45342</v>
      </c>
      <c r="B474">
        <v>112.199997</v>
      </c>
      <c r="C474">
        <v>112.650002</v>
      </c>
      <c r="D474">
        <v>113.599998</v>
      </c>
      <c r="E474">
        <v>111.75</v>
      </c>
      <c r="F474">
        <v>17082896</v>
      </c>
    </row>
    <row r="475" spans="1:6" x14ac:dyDescent="0.25">
      <c r="A475" s="1">
        <v>45343</v>
      </c>
      <c r="B475">
        <v>112.449997</v>
      </c>
      <c r="C475">
        <v>112.550003</v>
      </c>
      <c r="D475">
        <v>114.5</v>
      </c>
      <c r="E475">
        <v>111.949997</v>
      </c>
      <c r="F475">
        <v>6696438</v>
      </c>
    </row>
    <row r="476" spans="1:6" x14ac:dyDescent="0.25">
      <c r="A476" s="1">
        <v>45344</v>
      </c>
      <c r="B476">
        <v>113.449997</v>
      </c>
      <c r="C476">
        <v>113.400002</v>
      </c>
      <c r="D476">
        <v>114.949997</v>
      </c>
      <c r="E476">
        <v>112.050003</v>
      </c>
      <c r="F476">
        <v>14466425</v>
      </c>
    </row>
    <row r="477" spans="1:6" x14ac:dyDescent="0.25">
      <c r="A477" s="1">
        <v>45345</v>
      </c>
      <c r="B477">
        <v>115.400002</v>
      </c>
      <c r="C477">
        <v>113.650002</v>
      </c>
      <c r="D477">
        <v>115.75</v>
      </c>
      <c r="E477">
        <v>113.599998</v>
      </c>
      <c r="F477">
        <v>8476116</v>
      </c>
    </row>
    <row r="478" spans="1:6" x14ac:dyDescent="0.25">
      <c r="A478" s="1">
        <v>45348</v>
      </c>
      <c r="B478">
        <v>114.5</v>
      </c>
      <c r="C478">
        <v>115.650002</v>
      </c>
      <c r="D478">
        <v>116.300003</v>
      </c>
      <c r="E478">
        <v>113.300003</v>
      </c>
      <c r="F478">
        <v>11746992</v>
      </c>
    </row>
    <row r="479" spans="1:6" x14ac:dyDescent="0.25">
      <c r="A479" s="1">
        <v>45349</v>
      </c>
      <c r="B479">
        <v>114.900002</v>
      </c>
      <c r="C479">
        <v>114.400002</v>
      </c>
      <c r="D479">
        <v>116.550003</v>
      </c>
      <c r="E479">
        <v>113.389</v>
      </c>
      <c r="F479">
        <v>12270713</v>
      </c>
    </row>
    <row r="480" spans="1:6" x14ac:dyDescent="0.25">
      <c r="A480" s="1">
        <v>45350</v>
      </c>
      <c r="B480">
        <v>117.699997</v>
      </c>
      <c r="C480">
        <v>116.050003</v>
      </c>
      <c r="D480">
        <v>120.5</v>
      </c>
      <c r="E480">
        <v>115.599998</v>
      </c>
      <c r="F480">
        <v>37269021</v>
      </c>
    </row>
    <row r="481" spans="1:6" x14ac:dyDescent="0.25">
      <c r="A481" s="1">
        <v>45351</v>
      </c>
      <c r="B481">
        <v>117.900002</v>
      </c>
      <c r="C481">
        <v>117.949997</v>
      </c>
      <c r="D481">
        <v>119.300003</v>
      </c>
      <c r="E481">
        <v>116.75</v>
      </c>
      <c r="F481">
        <v>24575036</v>
      </c>
    </row>
    <row r="482" spans="1:6" x14ac:dyDescent="0.25">
      <c r="A482" s="1">
        <v>45352</v>
      </c>
      <c r="B482">
        <v>119.900002</v>
      </c>
      <c r="C482">
        <v>118</v>
      </c>
      <c r="D482">
        <v>120.050003</v>
      </c>
      <c r="E482">
        <v>116.900002</v>
      </c>
      <c r="F482">
        <v>7332651</v>
      </c>
    </row>
    <row r="483" spans="1:6" x14ac:dyDescent="0.25">
      <c r="A483" s="1">
        <v>45355</v>
      </c>
      <c r="B483">
        <v>118.25</v>
      </c>
      <c r="C483">
        <v>119.900002</v>
      </c>
      <c r="D483">
        <v>119.900002</v>
      </c>
      <c r="E483">
        <v>117.5</v>
      </c>
      <c r="F483">
        <v>13136679</v>
      </c>
    </row>
    <row r="484" spans="1:6" x14ac:dyDescent="0.25">
      <c r="A484" s="1">
        <v>45356</v>
      </c>
      <c r="B484">
        <v>117.550003</v>
      </c>
      <c r="C484">
        <v>117.849998</v>
      </c>
      <c r="D484">
        <v>118.199997</v>
      </c>
      <c r="E484">
        <v>116.449997</v>
      </c>
      <c r="F484">
        <v>8687311</v>
      </c>
    </row>
    <row r="485" spans="1:6" x14ac:dyDescent="0.25">
      <c r="A485" s="1">
        <v>45357</v>
      </c>
      <c r="B485">
        <v>117</v>
      </c>
      <c r="C485">
        <v>117.949997</v>
      </c>
      <c r="D485">
        <v>123.599998</v>
      </c>
      <c r="E485">
        <v>116.150002</v>
      </c>
      <c r="F485">
        <v>18126237</v>
      </c>
    </row>
    <row r="486" spans="1:6" x14ac:dyDescent="0.25">
      <c r="A486" s="1">
        <v>45358</v>
      </c>
      <c r="B486">
        <v>115.75</v>
      </c>
      <c r="C486">
        <v>116</v>
      </c>
      <c r="D486">
        <v>116.300003</v>
      </c>
      <c r="E486">
        <v>113.949997</v>
      </c>
      <c r="F486">
        <v>23653880</v>
      </c>
    </row>
    <row r="487" spans="1:6" x14ac:dyDescent="0.25">
      <c r="A487" s="1">
        <v>45359</v>
      </c>
      <c r="B487">
        <v>115.699997</v>
      </c>
      <c r="C487">
        <v>115.199997</v>
      </c>
      <c r="D487">
        <v>116.550003</v>
      </c>
      <c r="E487">
        <v>114.349998</v>
      </c>
      <c r="F487">
        <v>21135368</v>
      </c>
    </row>
    <row r="488" spans="1:6" x14ac:dyDescent="0.25">
      <c r="A488" s="1">
        <v>45362</v>
      </c>
      <c r="B488">
        <v>114.199997</v>
      </c>
      <c r="C488">
        <v>114.150002</v>
      </c>
      <c r="D488">
        <v>116.75</v>
      </c>
      <c r="E488">
        <v>114.050003</v>
      </c>
      <c r="F488">
        <v>11187529</v>
      </c>
    </row>
    <row r="489" spans="1:6" x14ac:dyDescent="0.25">
      <c r="A489" s="1">
        <v>45363</v>
      </c>
      <c r="B489">
        <v>117.900002</v>
      </c>
      <c r="C489">
        <v>115.800003</v>
      </c>
      <c r="D489">
        <v>117.900002</v>
      </c>
      <c r="E489">
        <v>115.12599899999999</v>
      </c>
      <c r="F489">
        <v>24867097</v>
      </c>
    </row>
    <row r="490" spans="1:6" x14ac:dyDescent="0.25">
      <c r="A490" s="1">
        <v>45364</v>
      </c>
      <c r="B490">
        <v>113.099998</v>
      </c>
      <c r="C490">
        <v>117.699997</v>
      </c>
      <c r="D490">
        <v>119.199997</v>
      </c>
      <c r="E490">
        <v>113</v>
      </c>
      <c r="F490">
        <v>25373935</v>
      </c>
    </row>
    <row r="491" spans="1:6" x14ac:dyDescent="0.25">
      <c r="A491" s="1">
        <v>45365</v>
      </c>
      <c r="B491">
        <v>111.849998</v>
      </c>
      <c r="C491">
        <v>112.949997</v>
      </c>
      <c r="D491">
        <v>116.199997</v>
      </c>
      <c r="E491">
        <v>111.849998</v>
      </c>
      <c r="F491">
        <v>21758890</v>
      </c>
    </row>
    <row r="492" spans="1:6" x14ac:dyDescent="0.25">
      <c r="A492" s="1">
        <v>45366</v>
      </c>
      <c r="B492">
        <v>111.849998</v>
      </c>
      <c r="C492">
        <v>112.099998</v>
      </c>
      <c r="D492">
        <v>113.599998</v>
      </c>
      <c r="E492">
        <v>110.050003</v>
      </c>
      <c r="F492">
        <v>29260385</v>
      </c>
    </row>
    <row r="493" spans="1:6" x14ac:dyDescent="0.25">
      <c r="A493" s="1">
        <v>45369</v>
      </c>
      <c r="B493">
        <v>111.150002</v>
      </c>
      <c r="C493">
        <v>111.949997</v>
      </c>
      <c r="D493">
        <v>113.599998</v>
      </c>
      <c r="E493">
        <v>110.460999</v>
      </c>
      <c r="F493">
        <v>14464099</v>
      </c>
    </row>
    <row r="494" spans="1:6" x14ac:dyDescent="0.25">
      <c r="A494" s="1">
        <v>45370</v>
      </c>
      <c r="B494">
        <v>110.550003</v>
      </c>
      <c r="C494">
        <v>110.150002</v>
      </c>
      <c r="D494">
        <v>111.050003</v>
      </c>
      <c r="E494">
        <v>108.635002</v>
      </c>
      <c r="F494">
        <v>20295383</v>
      </c>
    </row>
    <row r="495" spans="1:6" x14ac:dyDescent="0.25">
      <c r="A495" s="1">
        <v>45371</v>
      </c>
      <c r="B495">
        <v>113.650002</v>
      </c>
      <c r="C495">
        <v>110.300003</v>
      </c>
      <c r="D495">
        <v>113.72199999999999</v>
      </c>
      <c r="E495">
        <v>110.150002</v>
      </c>
      <c r="F495">
        <v>7911460</v>
      </c>
    </row>
    <row r="496" spans="1:6" x14ac:dyDescent="0.25">
      <c r="A496" s="1">
        <v>45372</v>
      </c>
      <c r="B496">
        <v>117.099998</v>
      </c>
      <c r="C496">
        <v>115.800003</v>
      </c>
      <c r="D496">
        <v>118.220001</v>
      </c>
      <c r="E496">
        <v>114.77600099999999</v>
      </c>
      <c r="F496">
        <v>30474275</v>
      </c>
    </row>
    <row r="497" spans="1:6" x14ac:dyDescent="0.25">
      <c r="A497" s="1">
        <v>45373</v>
      </c>
      <c r="B497">
        <v>109.75</v>
      </c>
      <c r="C497">
        <v>113.949997</v>
      </c>
      <c r="D497">
        <v>113.949997</v>
      </c>
      <c r="E497">
        <v>107.300003</v>
      </c>
      <c r="F497">
        <v>24088820</v>
      </c>
    </row>
    <row r="498" spans="1:6" x14ac:dyDescent="0.25">
      <c r="A498" s="1">
        <v>45376</v>
      </c>
      <c r="B498">
        <v>110.099998</v>
      </c>
      <c r="C498">
        <v>109.099998</v>
      </c>
      <c r="D498">
        <v>111.099998</v>
      </c>
      <c r="E498">
        <v>108.449997</v>
      </c>
      <c r="F498">
        <v>22566504</v>
      </c>
    </row>
    <row r="499" spans="1:6" x14ac:dyDescent="0.25">
      <c r="A499" s="1">
        <v>45377</v>
      </c>
      <c r="B499">
        <v>114.199997</v>
      </c>
      <c r="C499">
        <v>109.949997</v>
      </c>
      <c r="D499">
        <v>114.199997</v>
      </c>
      <c r="E499">
        <v>108.25</v>
      </c>
      <c r="F499">
        <v>10989684</v>
      </c>
    </row>
    <row r="500" spans="1:6" x14ac:dyDescent="0.25">
      <c r="A500" s="1">
        <v>45378</v>
      </c>
      <c r="B500">
        <v>116.300003</v>
      </c>
      <c r="C500">
        <v>114.449997</v>
      </c>
      <c r="D500">
        <v>116.349998</v>
      </c>
      <c r="E500">
        <v>113.800003</v>
      </c>
      <c r="F500">
        <v>10543365</v>
      </c>
    </row>
    <row r="501" spans="1:6" x14ac:dyDescent="0.25">
      <c r="A501" s="1">
        <v>45379</v>
      </c>
      <c r="B501">
        <v>134.5</v>
      </c>
      <c r="C501">
        <v>134</v>
      </c>
      <c r="D501">
        <v>136.75</v>
      </c>
      <c r="E501">
        <v>122.318001</v>
      </c>
      <c r="F501">
        <v>73449933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7"/>
  <sheetViews>
    <sheetView workbookViewId="0">
      <selection activeCell="N11" sqref="N11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5" max="5" width="12" bestFit="1" customWidth="1"/>
    <col min="6" max="6" width="13.42578125" bestFit="1" customWidth="1"/>
    <col min="7" max="9" width="12.7109375" bestFit="1" customWidth="1"/>
  </cols>
  <sheetData>
    <row r="1" spans="1:9" x14ac:dyDescent="0.25">
      <c r="A1" t="s">
        <v>486</v>
      </c>
    </row>
    <row r="2" spans="1:9" ht="15.75" thickBot="1" x14ac:dyDescent="0.3"/>
    <row r="3" spans="1:9" x14ac:dyDescent="0.25">
      <c r="A3" s="6" t="s">
        <v>487</v>
      </c>
      <c r="B3" s="6"/>
    </row>
    <row r="4" spans="1:9" x14ac:dyDescent="0.25">
      <c r="A4" s="3" t="s">
        <v>488</v>
      </c>
      <c r="B4" s="3">
        <v>0.99770068322700611</v>
      </c>
    </row>
    <row r="5" spans="1:9" x14ac:dyDescent="0.25">
      <c r="A5" s="3" t="s">
        <v>489</v>
      </c>
      <c r="B5" s="3">
        <v>0.99540665331163469</v>
      </c>
    </row>
    <row r="6" spans="1:9" x14ac:dyDescent="0.25">
      <c r="A6" s="3" t="s">
        <v>490</v>
      </c>
      <c r="B6" s="3">
        <v>0.9953695353585974</v>
      </c>
    </row>
    <row r="7" spans="1:9" x14ac:dyDescent="0.25">
      <c r="A7" s="3" t="s">
        <v>491</v>
      </c>
      <c r="B7" s="3">
        <v>1.7502479143662164</v>
      </c>
    </row>
    <row r="8" spans="1:9" ht="15.75" thickBot="1" x14ac:dyDescent="0.3">
      <c r="A8" s="4" t="s">
        <v>492</v>
      </c>
      <c r="B8" s="4">
        <v>500</v>
      </c>
    </row>
    <row r="10" spans="1:9" ht="15.75" thickBot="1" x14ac:dyDescent="0.3">
      <c r="A10" t="s">
        <v>493</v>
      </c>
    </row>
    <row r="11" spans="1:9" x14ac:dyDescent="0.25">
      <c r="A11" s="5"/>
      <c r="B11" s="5" t="s">
        <v>498</v>
      </c>
      <c r="C11" s="5" t="s">
        <v>499</v>
      </c>
      <c r="D11" s="5" t="s">
        <v>500</v>
      </c>
      <c r="E11" s="5" t="s">
        <v>501</v>
      </c>
      <c r="F11" s="5" t="s">
        <v>502</v>
      </c>
    </row>
    <row r="12" spans="1:9" x14ac:dyDescent="0.25">
      <c r="A12" s="3" t="s">
        <v>494</v>
      </c>
      <c r="B12" s="3">
        <v>4</v>
      </c>
      <c r="C12" s="3">
        <v>328606.12205804745</v>
      </c>
      <c r="D12" s="3">
        <v>82151.530514511862</v>
      </c>
      <c r="E12" s="3">
        <v>26817.390827329647</v>
      </c>
      <c r="F12" s="3">
        <v>0</v>
      </c>
    </row>
    <row r="13" spans="1:9" x14ac:dyDescent="0.25">
      <c r="A13" s="3" t="s">
        <v>495</v>
      </c>
      <c r="B13" s="3">
        <v>495</v>
      </c>
      <c r="C13" s="3">
        <v>1516.3670420629287</v>
      </c>
      <c r="D13" s="3">
        <v>3.0633677617432902</v>
      </c>
      <c r="E13" s="3"/>
      <c r="F13" s="3"/>
    </row>
    <row r="14" spans="1:9" ht="15.75" thickBot="1" x14ac:dyDescent="0.3">
      <c r="A14" s="4" t="s">
        <v>496</v>
      </c>
      <c r="B14" s="4">
        <v>499</v>
      </c>
      <c r="C14" s="4">
        <v>330122.48910011037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503</v>
      </c>
      <c r="C16" s="5" t="s">
        <v>491</v>
      </c>
      <c r="D16" s="5" t="s">
        <v>504</v>
      </c>
      <c r="E16" s="5" t="s">
        <v>505</v>
      </c>
      <c r="F16" s="5" t="s">
        <v>506</v>
      </c>
      <c r="G16" s="5" t="s">
        <v>507</v>
      </c>
      <c r="H16" s="5" t="s">
        <v>508</v>
      </c>
      <c r="I16" s="5" t="s">
        <v>509</v>
      </c>
    </row>
    <row r="17" spans="1:9" x14ac:dyDescent="0.25">
      <c r="A17" s="3" t="s">
        <v>497</v>
      </c>
      <c r="B17" s="3">
        <v>-1.8745745603217758</v>
      </c>
      <c r="C17" s="3">
        <v>0.78815081487095873</v>
      </c>
      <c r="D17" s="3">
        <v>-2.378446516773181</v>
      </c>
      <c r="E17" s="3">
        <v>1.7764213286513678E-2</v>
      </c>
      <c r="F17" s="3">
        <v>-3.4231080542475674</v>
      </c>
      <c r="G17" s="3">
        <v>-0.32604106639598407</v>
      </c>
      <c r="H17" s="3">
        <v>-3.4231080542475674</v>
      </c>
      <c r="I17" s="3">
        <v>-0.32604106639598407</v>
      </c>
    </row>
    <row r="18" spans="1:9" x14ac:dyDescent="0.25">
      <c r="A18" s="3" t="s">
        <v>510</v>
      </c>
      <c r="B18" s="3">
        <v>-0.54339402121082536</v>
      </c>
      <c r="C18" s="3">
        <v>3.7453500894674391E-2</v>
      </c>
      <c r="D18" s="3">
        <v>-14.508497422949638</v>
      </c>
      <c r="E18" s="3">
        <v>5.3372834825269251E-40</v>
      </c>
      <c r="F18" s="3">
        <v>-0.61698146095695916</v>
      </c>
      <c r="G18" s="3">
        <v>-0.46980658146469162</v>
      </c>
      <c r="H18" s="3">
        <v>-0.61698146095695916</v>
      </c>
      <c r="I18" s="3">
        <v>-0.46980658146469162</v>
      </c>
    </row>
    <row r="19" spans="1:9" x14ac:dyDescent="0.25">
      <c r="A19" s="3" t="s">
        <v>511</v>
      </c>
      <c r="B19" s="3">
        <v>0.8731446161217622</v>
      </c>
      <c r="C19" s="3">
        <v>3.4410963036767349E-2</v>
      </c>
      <c r="D19" s="3">
        <v>25.374024411604715</v>
      </c>
      <c r="E19" s="3">
        <v>1.3114484051804324E-91</v>
      </c>
      <c r="F19" s="3">
        <v>0.80553505737328712</v>
      </c>
      <c r="G19" s="3">
        <v>0.94075417487023727</v>
      </c>
      <c r="H19" s="3">
        <v>0.80553505737328712</v>
      </c>
      <c r="I19" s="3">
        <v>0.94075417487023727</v>
      </c>
    </row>
    <row r="20" spans="1:9" x14ac:dyDescent="0.25">
      <c r="A20" s="3" t="s">
        <v>512</v>
      </c>
      <c r="B20" s="3">
        <v>0.67550743235452249</v>
      </c>
      <c r="C20" s="3">
        <v>3.4455225061885156E-2</v>
      </c>
      <c r="D20" s="3">
        <v>19.605369900827554</v>
      </c>
      <c r="E20" s="3">
        <v>9.23104135216344E-64</v>
      </c>
      <c r="F20" s="3">
        <v>0.6078109089958349</v>
      </c>
      <c r="G20" s="3">
        <v>0.74320395571321007</v>
      </c>
      <c r="H20" s="3">
        <v>0.6078109089958349</v>
      </c>
      <c r="I20" s="3">
        <v>0.74320395571321007</v>
      </c>
    </row>
    <row r="21" spans="1:9" ht="15.75" thickBot="1" x14ac:dyDescent="0.3">
      <c r="A21" s="4" t="s">
        <v>513</v>
      </c>
      <c r="B21" s="4">
        <v>-6.071247509352265E-9</v>
      </c>
      <c r="C21" s="4">
        <v>5.3644549395401427E-9</v>
      </c>
      <c r="D21" s="4">
        <v>-1.1317547780302002</v>
      </c>
      <c r="E21" s="4">
        <v>0.25828551438124425</v>
      </c>
      <c r="F21" s="4">
        <v>-1.6611156869077601E-8</v>
      </c>
      <c r="G21" s="4">
        <v>4.4686618503730716E-9</v>
      </c>
      <c r="H21" s="4">
        <v>-1.6611156869077601E-8</v>
      </c>
      <c r="I21" s="4">
        <v>4.4686618503730716E-9</v>
      </c>
    </row>
    <row r="25" spans="1:9" x14ac:dyDescent="0.25">
      <c r="A25" t="s">
        <v>514</v>
      </c>
    </row>
    <row r="26" spans="1:9" ht="15.75" thickBot="1" x14ac:dyDescent="0.3"/>
    <row r="27" spans="1:9" x14ac:dyDescent="0.25">
      <c r="A27" s="5" t="s">
        <v>515</v>
      </c>
      <c r="B27" s="5" t="s">
        <v>516</v>
      </c>
      <c r="C27" s="5" t="s">
        <v>517</v>
      </c>
    </row>
    <row r="28" spans="1:9" x14ac:dyDescent="0.25">
      <c r="A28" s="3">
        <v>1</v>
      </c>
      <c r="B28" s="3">
        <v>230.75412301744961</v>
      </c>
      <c r="C28" s="3">
        <v>0.9996759825503716</v>
      </c>
    </row>
    <row r="29" spans="1:9" x14ac:dyDescent="0.25">
      <c r="A29" s="3">
        <v>2</v>
      </c>
      <c r="B29" s="3">
        <v>230.31072661791859</v>
      </c>
      <c r="C29" s="3">
        <v>-0.28002561791859648</v>
      </c>
    </row>
    <row r="30" spans="1:9" x14ac:dyDescent="0.25">
      <c r="A30" s="3">
        <v>3</v>
      </c>
      <c r="B30" s="3">
        <v>226.32810884089628</v>
      </c>
      <c r="C30" s="3">
        <v>0.57948415910371409</v>
      </c>
    </row>
    <row r="31" spans="1:9" x14ac:dyDescent="0.25">
      <c r="A31" s="3">
        <v>4</v>
      </c>
      <c r="B31" s="3">
        <v>230.56321168879984</v>
      </c>
      <c r="C31" s="3">
        <v>-1.824808688799834</v>
      </c>
    </row>
    <row r="32" spans="1:9" x14ac:dyDescent="0.25">
      <c r="A32" s="3">
        <v>5</v>
      </c>
      <c r="B32" s="3">
        <v>233.4271516827738</v>
      </c>
      <c r="C32" s="3">
        <v>-0.38105468277379373</v>
      </c>
    </row>
    <row r="33" spans="1:3" x14ac:dyDescent="0.25">
      <c r="A33" s="3">
        <v>6</v>
      </c>
      <c r="B33" s="3">
        <v>236.17203456349989</v>
      </c>
      <c r="C33" s="3">
        <v>-0.32593456349988514</v>
      </c>
    </row>
    <row r="34" spans="1:3" x14ac:dyDescent="0.25">
      <c r="A34" s="3">
        <v>7</v>
      </c>
      <c r="B34" s="3">
        <v>233.93974343964817</v>
      </c>
      <c r="C34" s="3">
        <v>-1.3244484396481653</v>
      </c>
    </row>
    <row r="35" spans="1:3" x14ac:dyDescent="0.25">
      <c r="A35" s="3">
        <v>8</v>
      </c>
      <c r="B35" s="3">
        <v>234.57192608194413</v>
      </c>
      <c r="C35" s="3">
        <v>-0.44892508194413949</v>
      </c>
    </row>
    <row r="36" spans="1:3" x14ac:dyDescent="0.25">
      <c r="A36" s="3">
        <v>9</v>
      </c>
      <c r="B36" s="3">
        <v>234.70235512503547</v>
      </c>
      <c r="C36" s="3">
        <v>1.1437448749645398</v>
      </c>
    </row>
    <row r="37" spans="1:3" x14ac:dyDescent="0.25">
      <c r="A37" s="3">
        <v>10</v>
      </c>
      <c r="B37" s="3">
        <v>237.51731487258013</v>
      </c>
      <c r="C37" s="3">
        <v>-0.16350887258013813</v>
      </c>
    </row>
    <row r="38" spans="1:3" x14ac:dyDescent="0.25">
      <c r="A38" s="3">
        <v>11</v>
      </c>
      <c r="B38" s="3">
        <v>242.46791958385202</v>
      </c>
      <c r="C38" s="3">
        <v>0.80898141614798647</v>
      </c>
    </row>
    <row r="39" spans="1:3" x14ac:dyDescent="0.25">
      <c r="A39" s="3">
        <v>12</v>
      </c>
      <c r="B39" s="3">
        <v>243.23558250125194</v>
      </c>
      <c r="C39" s="3">
        <v>0.57972549874804713</v>
      </c>
    </row>
    <row r="40" spans="1:3" x14ac:dyDescent="0.25">
      <c r="A40" s="3">
        <v>13</v>
      </c>
      <c r="B40" s="3">
        <v>242.31171613589763</v>
      </c>
      <c r="C40" s="3">
        <v>-2.4810121358976289</v>
      </c>
    </row>
    <row r="41" spans="1:3" x14ac:dyDescent="0.25">
      <c r="A41" s="3">
        <v>14</v>
      </c>
      <c r="B41" s="3">
        <v>236.49048567418814</v>
      </c>
      <c r="C41" s="3">
        <v>-1.5058816741881458</v>
      </c>
    </row>
    <row r="42" spans="1:3" x14ac:dyDescent="0.25">
      <c r="A42" s="3">
        <v>15</v>
      </c>
      <c r="B42" s="3">
        <v>238.57607916070248</v>
      </c>
      <c r="C42" s="3">
        <v>-1.3299851607024777</v>
      </c>
    </row>
    <row r="43" spans="1:3" x14ac:dyDescent="0.25">
      <c r="A43" s="3">
        <v>16</v>
      </c>
      <c r="B43" s="3">
        <v>240.55452851406</v>
      </c>
      <c r="C43" s="3">
        <v>-1.8007295140600093</v>
      </c>
    </row>
    <row r="44" spans="1:3" x14ac:dyDescent="0.25">
      <c r="A44" s="3">
        <v>17</v>
      </c>
      <c r="B44" s="3">
        <v>241.22226817880997</v>
      </c>
      <c r="C44" s="3">
        <v>-1.176171178809966</v>
      </c>
    </row>
    <row r="45" spans="1:3" x14ac:dyDescent="0.25">
      <c r="A45" s="3">
        <v>18</v>
      </c>
      <c r="B45" s="3">
        <v>231.10880594877244</v>
      </c>
      <c r="C45" s="3">
        <v>3.6603900512275516</v>
      </c>
    </row>
    <row r="46" spans="1:3" x14ac:dyDescent="0.25">
      <c r="A46" s="3">
        <v>19</v>
      </c>
      <c r="B46" s="3">
        <v>236.18614923546767</v>
      </c>
      <c r="C46" s="3">
        <v>2.5676497645323195</v>
      </c>
    </row>
    <row r="47" spans="1:3" x14ac:dyDescent="0.25">
      <c r="A47" s="3">
        <v>20</v>
      </c>
      <c r="B47" s="3">
        <v>237.2698876548306</v>
      </c>
      <c r="C47" s="3">
        <v>-0.34688365483060579</v>
      </c>
    </row>
    <row r="48" spans="1:3" x14ac:dyDescent="0.25">
      <c r="A48" s="3">
        <v>21</v>
      </c>
      <c r="B48" s="3">
        <v>229.99161921839362</v>
      </c>
      <c r="C48" s="3">
        <v>-3.6224172183936219</v>
      </c>
    </row>
    <row r="49" spans="1:3" x14ac:dyDescent="0.25">
      <c r="A49" s="3">
        <v>22</v>
      </c>
      <c r="B49" s="3">
        <v>224.07503695145067</v>
      </c>
      <c r="C49" s="3">
        <v>1.5402580485493331</v>
      </c>
    </row>
    <row r="50" spans="1:3" x14ac:dyDescent="0.25">
      <c r="A50" s="3">
        <v>23</v>
      </c>
      <c r="B50" s="3">
        <v>221.71033381255174</v>
      </c>
      <c r="C50" s="3">
        <v>-1.9104378125517485</v>
      </c>
    </row>
    <row r="51" spans="1:3" x14ac:dyDescent="0.25">
      <c r="A51" s="3">
        <v>24</v>
      </c>
      <c r="B51" s="3">
        <v>221.94645088999454</v>
      </c>
      <c r="C51" s="3">
        <v>-2.6849458899945375</v>
      </c>
    </row>
    <row r="52" spans="1:3" x14ac:dyDescent="0.25">
      <c r="A52" s="3">
        <v>25</v>
      </c>
      <c r="B52" s="3">
        <v>219.42184948249826</v>
      </c>
      <c r="C52" s="3">
        <v>1.8857525175017429</v>
      </c>
    </row>
    <row r="53" spans="1:3" x14ac:dyDescent="0.25">
      <c r="A53" s="3">
        <v>26</v>
      </c>
      <c r="B53" s="3">
        <v>221.75185057799348</v>
      </c>
      <c r="C53" s="3">
        <v>1.9250444220065219</v>
      </c>
    </row>
    <row r="54" spans="1:3" x14ac:dyDescent="0.25">
      <c r="A54" s="3">
        <v>27</v>
      </c>
      <c r="B54" s="3">
        <v>226.43626840368881</v>
      </c>
      <c r="C54" s="3">
        <v>-0.28247540368880664</v>
      </c>
    </row>
    <row r="55" spans="1:3" x14ac:dyDescent="0.25">
      <c r="A55" s="3">
        <v>28</v>
      </c>
      <c r="B55" s="3">
        <v>225.14861198993569</v>
      </c>
      <c r="C55" s="3">
        <v>1.1128930100643117</v>
      </c>
    </row>
    <row r="56" spans="1:3" x14ac:dyDescent="0.25">
      <c r="A56" s="3">
        <v>29</v>
      </c>
      <c r="B56" s="3">
        <v>229.55928967000293</v>
      </c>
      <c r="C56" s="3">
        <v>-0.39008467000292057</v>
      </c>
    </row>
    <row r="57" spans="1:3" x14ac:dyDescent="0.25">
      <c r="A57" s="3">
        <v>30</v>
      </c>
      <c r="B57" s="3">
        <v>229.04640572322097</v>
      </c>
      <c r="C57" s="3">
        <v>-1.1694987232209826</v>
      </c>
    </row>
    <row r="58" spans="1:3" x14ac:dyDescent="0.25">
      <c r="A58" s="3">
        <v>31</v>
      </c>
      <c r="B58" s="3">
        <v>225.206642460344</v>
      </c>
      <c r="C58" s="3">
        <v>-2.2041460344013331E-2</v>
      </c>
    </row>
    <row r="59" spans="1:3" x14ac:dyDescent="0.25">
      <c r="A59" s="3">
        <v>32</v>
      </c>
      <c r="B59" s="3">
        <v>226.37912487973014</v>
      </c>
      <c r="C59" s="3">
        <v>9.7773120269863512E-2</v>
      </c>
    </row>
    <row r="60" spans="1:3" x14ac:dyDescent="0.25">
      <c r="A60" s="3">
        <v>33</v>
      </c>
      <c r="B60" s="3">
        <v>231.47642854143251</v>
      </c>
      <c r="C60" s="3">
        <v>2.215878458567488</v>
      </c>
    </row>
    <row r="61" spans="1:3" x14ac:dyDescent="0.25">
      <c r="A61" s="3">
        <v>34</v>
      </c>
      <c r="B61" s="3">
        <v>233.11719483783165</v>
      </c>
      <c r="C61" s="3">
        <v>3.6598162168360204E-2</v>
      </c>
    </row>
    <row r="62" spans="1:3" x14ac:dyDescent="0.25">
      <c r="A62" s="3">
        <v>35</v>
      </c>
      <c r="B62" s="3">
        <v>234.45794068462882</v>
      </c>
      <c r="C62" s="3">
        <v>1.4958553153711875</v>
      </c>
    </row>
    <row r="63" spans="1:3" x14ac:dyDescent="0.25">
      <c r="A63" s="3">
        <v>36</v>
      </c>
      <c r="B63" s="3">
        <v>240.43216408707548</v>
      </c>
      <c r="C63" s="3">
        <v>0.26014291292452185</v>
      </c>
    </row>
    <row r="64" spans="1:3" x14ac:dyDescent="0.25">
      <c r="A64" s="3">
        <v>37</v>
      </c>
      <c r="B64" s="3">
        <v>245.49065637388929</v>
      </c>
      <c r="C64" s="3">
        <v>-0.81376137388929237</v>
      </c>
    </row>
    <row r="65" spans="1:3" x14ac:dyDescent="0.25">
      <c r="A65" s="3">
        <v>38</v>
      </c>
      <c r="B65" s="3">
        <v>248.98104139510826</v>
      </c>
      <c r="C65" s="3">
        <v>-2.4734423951082647</v>
      </c>
    </row>
    <row r="66" spans="1:3" x14ac:dyDescent="0.25">
      <c r="A66" s="3">
        <v>39</v>
      </c>
      <c r="B66" s="3">
        <v>246.32775091985553</v>
      </c>
      <c r="C66" s="3">
        <v>-0.57395191985554561</v>
      </c>
    </row>
    <row r="67" spans="1:3" x14ac:dyDescent="0.25">
      <c r="A67" s="3">
        <v>40</v>
      </c>
      <c r="B67" s="3">
        <v>246.33761649718673</v>
      </c>
      <c r="C67" s="3">
        <v>-2.199219497186732</v>
      </c>
    </row>
    <row r="68" spans="1:3" x14ac:dyDescent="0.25">
      <c r="A68" s="3">
        <v>41</v>
      </c>
      <c r="B68" s="3">
        <v>249.58222155706773</v>
      </c>
      <c r="C68" s="3">
        <v>-1.4592205570677379</v>
      </c>
    </row>
    <row r="69" spans="1:3" x14ac:dyDescent="0.25">
      <c r="A69" s="3">
        <v>42</v>
      </c>
      <c r="B69" s="3">
        <v>246.09522293473367</v>
      </c>
      <c r="C69" s="3">
        <v>-0.55681693473366067</v>
      </c>
    </row>
    <row r="70" spans="1:3" x14ac:dyDescent="0.25">
      <c r="A70" s="3">
        <v>43</v>
      </c>
      <c r="B70" s="3">
        <v>246.5369855044795</v>
      </c>
      <c r="C70" s="3">
        <v>1.0476094955205042</v>
      </c>
    </row>
    <row r="71" spans="1:3" x14ac:dyDescent="0.25">
      <c r="A71" s="3">
        <v>44</v>
      </c>
      <c r="B71" s="3">
        <v>249.52819434049223</v>
      </c>
      <c r="C71" s="3">
        <v>-3.6666983404922462</v>
      </c>
    </row>
    <row r="72" spans="1:3" x14ac:dyDescent="0.25">
      <c r="A72" s="3">
        <v>45</v>
      </c>
      <c r="B72" s="3">
        <v>240.92505159699181</v>
      </c>
      <c r="C72" s="3">
        <v>-2.2789485969917962</v>
      </c>
    </row>
    <row r="73" spans="1:3" x14ac:dyDescent="0.25">
      <c r="A73" s="3">
        <v>46</v>
      </c>
      <c r="B73" s="3">
        <v>235.18470756030729</v>
      </c>
      <c r="C73" s="3">
        <v>0.66139243969271888</v>
      </c>
    </row>
    <row r="74" spans="1:3" x14ac:dyDescent="0.25">
      <c r="A74" s="3">
        <v>47</v>
      </c>
      <c r="B74" s="3">
        <v>240.29268016162723</v>
      </c>
      <c r="C74" s="3">
        <v>-1.8619851616272456</v>
      </c>
    </row>
    <row r="75" spans="1:3" x14ac:dyDescent="0.25">
      <c r="A75" s="3">
        <v>48</v>
      </c>
      <c r="B75" s="3">
        <v>246.37877135746018</v>
      </c>
      <c r="C75" s="3">
        <v>-2.8864773574601941</v>
      </c>
    </row>
    <row r="76" spans="1:3" x14ac:dyDescent="0.25">
      <c r="A76" s="3">
        <v>49</v>
      </c>
      <c r="B76" s="3">
        <v>235.21693228751388</v>
      </c>
      <c r="C76" s="3">
        <v>-3.3554362875138963</v>
      </c>
    </row>
    <row r="77" spans="1:3" x14ac:dyDescent="0.25">
      <c r="A77" s="3">
        <v>50</v>
      </c>
      <c r="B77" s="3">
        <v>234.57467696254687</v>
      </c>
      <c r="C77" s="3">
        <v>-1.3131719625468747</v>
      </c>
    </row>
    <row r="78" spans="1:3" x14ac:dyDescent="0.25">
      <c r="A78" s="3">
        <v>51</v>
      </c>
      <c r="B78" s="3">
        <v>236.71029125330639</v>
      </c>
      <c r="C78" s="3">
        <v>0.96660374669360749</v>
      </c>
    </row>
    <row r="79" spans="1:3" x14ac:dyDescent="0.25">
      <c r="A79" s="3">
        <v>52</v>
      </c>
      <c r="B79" s="3">
        <v>240.01918806136948</v>
      </c>
      <c r="C79" s="3">
        <v>-1.6961900613694638</v>
      </c>
    </row>
    <row r="80" spans="1:3" x14ac:dyDescent="0.25">
      <c r="A80" s="3">
        <v>53</v>
      </c>
      <c r="B80" s="3">
        <v>245.04437748308479</v>
      </c>
      <c r="C80" s="3">
        <v>0.49402851691522187</v>
      </c>
    </row>
    <row r="81" spans="1:3" x14ac:dyDescent="0.25">
      <c r="A81" s="3">
        <v>54</v>
      </c>
      <c r="B81" s="3">
        <v>238.264904204776</v>
      </c>
      <c r="C81" s="3">
        <v>-2.3111082047759908</v>
      </c>
    </row>
    <row r="82" spans="1:3" x14ac:dyDescent="0.25">
      <c r="A82" s="3">
        <v>55</v>
      </c>
      <c r="B82" s="3">
        <v>236.82154363730339</v>
      </c>
      <c r="C82" s="3">
        <v>1.7168623626966166</v>
      </c>
    </row>
    <row r="83" spans="1:3" x14ac:dyDescent="0.25">
      <c r="A83" s="3">
        <v>56</v>
      </c>
      <c r="B83" s="3">
        <v>239.19961662031633</v>
      </c>
      <c r="C83" s="3">
        <v>-0.76892162031634825</v>
      </c>
    </row>
    <row r="84" spans="1:3" x14ac:dyDescent="0.25">
      <c r="A84" s="3">
        <v>57</v>
      </c>
      <c r="B84" s="3">
        <v>240.84690415034819</v>
      </c>
      <c r="C84" s="3">
        <v>0.27609684965179326</v>
      </c>
    </row>
    <row r="85" spans="1:3" x14ac:dyDescent="0.25">
      <c r="A85" s="3">
        <v>58</v>
      </c>
      <c r="B85" s="3">
        <v>239.63842237242505</v>
      </c>
      <c r="C85" s="3">
        <v>-1.4231203724250463</v>
      </c>
    </row>
    <row r="86" spans="1:3" x14ac:dyDescent="0.25">
      <c r="A86" s="3">
        <v>59</v>
      </c>
      <c r="B86" s="3">
        <v>232.46874963194355</v>
      </c>
      <c r="C86" s="3">
        <v>2.623550368056442</v>
      </c>
    </row>
    <row r="87" spans="1:3" x14ac:dyDescent="0.25">
      <c r="A87" s="3">
        <v>60</v>
      </c>
      <c r="B87" s="3">
        <v>237.86993636153053</v>
      </c>
      <c r="C87" s="3">
        <v>-2.8853323615305442</v>
      </c>
    </row>
    <row r="88" spans="1:3" x14ac:dyDescent="0.25">
      <c r="A88" s="3">
        <v>61</v>
      </c>
      <c r="B88" s="3">
        <v>237.98240774446924</v>
      </c>
      <c r="C88" s="3">
        <v>1.0944962555307711</v>
      </c>
    </row>
    <row r="89" spans="1:3" x14ac:dyDescent="0.25">
      <c r="A89" s="3">
        <v>62</v>
      </c>
      <c r="B89" s="3">
        <v>232.48522804504623</v>
      </c>
      <c r="C89" s="3">
        <v>-3.208327045046218</v>
      </c>
    </row>
    <row r="90" spans="1:3" x14ac:dyDescent="0.25">
      <c r="A90" s="3">
        <v>63</v>
      </c>
      <c r="B90" s="3">
        <v>230.0586908868101</v>
      </c>
      <c r="C90" s="3">
        <v>-2.6125848868101116</v>
      </c>
    </row>
    <row r="91" spans="1:3" x14ac:dyDescent="0.25">
      <c r="A91" s="3">
        <v>64</v>
      </c>
      <c r="B91" s="3">
        <v>235.53621907214713</v>
      </c>
      <c r="C91" s="3">
        <v>-0.4439190721471391</v>
      </c>
    </row>
    <row r="92" spans="1:3" x14ac:dyDescent="0.25">
      <c r="A92" s="3">
        <v>65</v>
      </c>
      <c r="B92" s="3">
        <v>234.63755435440021</v>
      </c>
      <c r="C92" s="3">
        <v>0.99315264559979255</v>
      </c>
    </row>
    <row r="93" spans="1:3" x14ac:dyDescent="0.25">
      <c r="A93" s="3">
        <v>66</v>
      </c>
      <c r="B93" s="3">
        <v>235.62060960763046</v>
      </c>
      <c r="C93" s="3">
        <v>0.11779339236954911</v>
      </c>
    </row>
    <row r="94" spans="1:3" x14ac:dyDescent="0.25">
      <c r="A94" s="3">
        <v>67</v>
      </c>
      <c r="B94" s="3">
        <v>234.09701766035184</v>
      </c>
      <c r="C94" s="3">
        <v>2.7182903396481493</v>
      </c>
    </row>
    <row r="95" spans="1:3" x14ac:dyDescent="0.25">
      <c r="A95" s="3">
        <v>68</v>
      </c>
      <c r="B95" s="3">
        <v>234.06252102220728</v>
      </c>
      <c r="C95" s="3">
        <v>-1.554922022207279</v>
      </c>
    </row>
    <row r="96" spans="1:3" x14ac:dyDescent="0.25">
      <c r="A96" s="3">
        <v>69</v>
      </c>
      <c r="B96" s="3">
        <v>228.78826923092009</v>
      </c>
      <c r="C96" s="3">
        <v>-1.8806762309201019</v>
      </c>
    </row>
    <row r="97" spans="1:3" x14ac:dyDescent="0.25">
      <c r="A97" s="3">
        <v>70</v>
      </c>
      <c r="B97" s="3">
        <v>232.45395936967751</v>
      </c>
      <c r="C97" s="3">
        <v>0.69983363032250168</v>
      </c>
    </row>
    <row r="98" spans="1:3" x14ac:dyDescent="0.25">
      <c r="A98" s="3">
        <v>71</v>
      </c>
      <c r="B98" s="3">
        <v>237.65418661548858</v>
      </c>
      <c r="C98" s="3">
        <v>0.34570638451140212</v>
      </c>
    </row>
    <row r="99" spans="1:3" x14ac:dyDescent="0.25">
      <c r="A99" s="3">
        <v>72</v>
      </c>
      <c r="B99" s="3">
        <v>243.80617711236459</v>
      </c>
      <c r="C99" s="3">
        <v>1.732228887635415</v>
      </c>
    </row>
    <row r="100" spans="1:3" x14ac:dyDescent="0.25">
      <c r="A100" s="3">
        <v>73</v>
      </c>
      <c r="B100" s="3">
        <v>242.65307518824477</v>
      </c>
      <c r="C100" s="3">
        <v>0.3007208117552409</v>
      </c>
    </row>
    <row r="101" spans="1:3" x14ac:dyDescent="0.25">
      <c r="A101" s="3">
        <v>74</v>
      </c>
      <c r="B101" s="3">
        <v>242.6249992440782</v>
      </c>
      <c r="C101" s="3">
        <v>1.9441997559218009</v>
      </c>
    </row>
    <row r="102" spans="1:3" x14ac:dyDescent="0.25">
      <c r="A102" s="3">
        <v>75</v>
      </c>
      <c r="B102" s="3">
        <v>243.10184526582302</v>
      </c>
      <c r="C102" s="3">
        <v>-0.68654726582300896</v>
      </c>
    </row>
    <row r="103" spans="1:3" x14ac:dyDescent="0.25">
      <c r="A103" s="3">
        <v>76</v>
      </c>
      <c r="B103" s="3">
        <v>247.54769101863096</v>
      </c>
      <c r="C103" s="3">
        <v>0.35990198136903473</v>
      </c>
    </row>
    <row r="104" spans="1:3" x14ac:dyDescent="0.25">
      <c r="A104" s="3">
        <v>77</v>
      </c>
      <c r="B104" s="3">
        <v>247.64352210455391</v>
      </c>
      <c r="C104" s="3">
        <v>-0.59742510455390629</v>
      </c>
    </row>
    <row r="105" spans="1:3" x14ac:dyDescent="0.25">
      <c r="A105" s="3">
        <v>78</v>
      </c>
      <c r="B105" s="3">
        <v>252.81019140633856</v>
      </c>
      <c r="C105" s="3">
        <v>-1.3486894063385648</v>
      </c>
    </row>
    <row r="106" spans="1:3" x14ac:dyDescent="0.25">
      <c r="A106" s="3">
        <v>79</v>
      </c>
      <c r="B106" s="3">
        <v>248.20331722986927</v>
      </c>
      <c r="C106" s="3">
        <v>-0.51101022986927092</v>
      </c>
    </row>
    <row r="107" spans="1:3" x14ac:dyDescent="0.25">
      <c r="A107" s="3">
        <v>80</v>
      </c>
      <c r="B107" s="3">
        <v>265.70224794742688</v>
      </c>
      <c r="C107" s="3">
        <v>2.0207440525730931</v>
      </c>
    </row>
    <row r="108" spans="1:3" x14ac:dyDescent="0.25">
      <c r="A108" s="3">
        <v>81</v>
      </c>
      <c r="B108" s="3">
        <v>275.18904460771932</v>
      </c>
      <c r="C108" s="3">
        <v>-4.1275516077193402</v>
      </c>
    </row>
    <row r="109" spans="1:3" x14ac:dyDescent="0.25">
      <c r="A109" s="3">
        <v>82</v>
      </c>
      <c r="B109" s="3">
        <v>272.24353013035113</v>
      </c>
      <c r="C109" s="3">
        <v>-1.720520130351133</v>
      </c>
    </row>
    <row r="110" spans="1:3" x14ac:dyDescent="0.25">
      <c r="A110" s="3">
        <v>83</v>
      </c>
      <c r="B110" s="3">
        <v>266.305024047058</v>
      </c>
      <c r="C110" s="3">
        <v>3.1410819529419882</v>
      </c>
    </row>
    <row r="111" spans="1:3" x14ac:dyDescent="0.25">
      <c r="A111" s="3">
        <v>84</v>
      </c>
      <c r="B111" s="3">
        <v>269.30185638163948</v>
      </c>
      <c r="C111" s="3">
        <v>-7.1143381639501513E-2</v>
      </c>
    </row>
    <row r="112" spans="1:3" x14ac:dyDescent="0.25">
      <c r="A112" s="3">
        <v>85</v>
      </c>
      <c r="B112" s="3">
        <v>272.25831649625974</v>
      </c>
      <c r="C112" s="3">
        <v>0.41859350374028281</v>
      </c>
    </row>
    <row r="113" spans="1:3" x14ac:dyDescent="0.25">
      <c r="A113" s="3">
        <v>86</v>
      </c>
      <c r="B113" s="3">
        <v>273.3409367152035</v>
      </c>
      <c r="C113" s="3">
        <v>0.30515128479652276</v>
      </c>
    </row>
    <row r="114" spans="1:3" x14ac:dyDescent="0.25">
      <c r="A114" s="3">
        <v>87</v>
      </c>
      <c r="B114" s="3">
        <v>274.31218113776043</v>
      </c>
      <c r="C114" s="3">
        <v>-0.34297313776045257</v>
      </c>
    </row>
    <row r="115" spans="1:3" x14ac:dyDescent="0.25">
      <c r="A115" s="3">
        <v>88</v>
      </c>
      <c r="B115" s="3">
        <v>275.97761714114324</v>
      </c>
      <c r="C115" s="3">
        <v>1.0069718588567866</v>
      </c>
    </row>
    <row r="116" spans="1:3" x14ac:dyDescent="0.25">
      <c r="A116" s="3">
        <v>89</v>
      </c>
      <c r="B116" s="3">
        <v>275.84998934239724</v>
      </c>
      <c r="C116" s="3">
        <v>0.48841965760277617</v>
      </c>
    </row>
    <row r="117" spans="1:3" x14ac:dyDescent="0.25">
      <c r="A117" s="3">
        <v>90</v>
      </c>
      <c r="B117" s="3">
        <v>281.29167964640101</v>
      </c>
      <c r="C117" s="3">
        <v>0.53900835359900157</v>
      </c>
    </row>
    <row r="118" spans="1:3" x14ac:dyDescent="0.25">
      <c r="A118" s="3">
        <v>91</v>
      </c>
      <c r="B118" s="3">
        <v>279.49839749993095</v>
      </c>
      <c r="C118" s="3">
        <v>1.2554175000690293</v>
      </c>
    </row>
    <row r="119" spans="1:3" x14ac:dyDescent="0.25">
      <c r="A119" s="3">
        <v>92</v>
      </c>
      <c r="B119" s="3">
        <v>280.43124946412763</v>
      </c>
      <c r="C119" s="3">
        <v>0.64565453587238153</v>
      </c>
    </row>
    <row r="120" spans="1:3" x14ac:dyDescent="0.25">
      <c r="A120" s="3">
        <v>93</v>
      </c>
      <c r="B120" s="3">
        <v>282.48118480598754</v>
      </c>
      <c r="C120" s="3">
        <v>0.5341041940124569</v>
      </c>
    </row>
    <row r="121" spans="1:3" x14ac:dyDescent="0.25">
      <c r="A121" s="3">
        <v>94</v>
      </c>
      <c r="B121" s="3">
        <v>281.83474761748386</v>
      </c>
      <c r="C121" s="3">
        <v>1.61135838251613</v>
      </c>
    </row>
    <row r="122" spans="1:3" x14ac:dyDescent="0.25">
      <c r="A122" s="3">
        <v>95</v>
      </c>
      <c r="B122" s="3">
        <v>281.41134634572541</v>
      </c>
      <c r="C122" s="3">
        <v>0.52703865427457686</v>
      </c>
    </row>
    <row r="123" spans="1:3" x14ac:dyDescent="0.25">
      <c r="A123" s="3">
        <v>96</v>
      </c>
      <c r="B123" s="3">
        <v>278.64334959747401</v>
      </c>
      <c r="C123" s="3">
        <v>0.92586440252597413</v>
      </c>
    </row>
    <row r="124" spans="1:3" x14ac:dyDescent="0.25">
      <c r="A124" s="3">
        <v>97</v>
      </c>
      <c r="B124" s="3">
        <v>280.45115041664377</v>
      </c>
      <c r="C124" s="3">
        <v>-0.45124241664376541</v>
      </c>
    </row>
    <row r="125" spans="1:3" x14ac:dyDescent="0.25">
      <c r="A125" s="3">
        <v>98</v>
      </c>
      <c r="B125" s="3">
        <v>277.73332562557118</v>
      </c>
      <c r="C125" s="3">
        <v>-1.1795236255711643</v>
      </c>
    </row>
    <row r="126" spans="1:3" x14ac:dyDescent="0.25">
      <c r="A126" s="3">
        <v>99</v>
      </c>
      <c r="B126" s="3">
        <v>272.80784937434601</v>
      </c>
      <c r="C126" s="3">
        <v>-0.45405937434600219</v>
      </c>
    </row>
    <row r="127" spans="1:3" x14ac:dyDescent="0.25">
      <c r="A127" s="3">
        <v>100</v>
      </c>
      <c r="B127" s="3">
        <v>271.11558270628228</v>
      </c>
      <c r="C127" s="3">
        <v>-0.91569270628230015</v>
      </c>
    </row>
    <row r="128" spans="1:3" x14ac:dyDescent="0.25">
      <c r="A128" s="3">
        <v>101</v>
      </c>
      <c r="B128" s="3">
        <v>252.86091844838106</v>
      </c>
      <c r="C128" s="3">
        <v>-3.8609184483810566</v>
      </c>
    </row>
    <row r="129" spans="1:3" x14ac:dyDescent="0.25">
      <c r="A129" s="3">
        <v>102</v>
      </c>
      <c r="B129" s="3">
        <v>246.31280442449844</v>
      </c>
      <c r="C129" s="3">
        <v>0.13719257550155817</v>
      </c>
    </row>
    <row r="130" spans="1:3" x14ac:dyDescent="0.25">
      <c r="A130" s="3">
        <v>103</v>
      </c>
      <c r="B130" s="3">
        <v>243.90874794267552</v>
      </c>
      <c r="C130" s="3">
        <v>-1.0087539426755256</v>
      </c>
    </row>
    <row r="131" spans="1:3" x14ac:dyDescent="0.25">
      <c r="A131" s="3">
        <v>104</v>
      </c>
      <c r="B131" s="3">
        <v>247.70576426372745</v>
      </c>
      <c r="C131" s="3">
        <v>3.8942417362725621</v>
      </c>
    </row>
    <row r="132" spans="1:3" x14ac:dyDescent="0.25">
      <c r="A132" s="3">
        <v>105</v>
      </c>
      <c r="B132" s="3">
        <v>248.2242506716708</v>
      </c>
      <c r="C132" s="3">
        <v>2.1757433283291903</v>
      </c>
    </row>
    <row r="133" spans="1:3" x14ac:dyDescent="0.25">
      <c r="A133" s="3">
        <v>106</v>
      </c>
      <c r="B133" s="3">
        <v>254.71981210363899</v>
      </c>
      <c r="C133" s="3">
        <v>0.2801878963610136</v>
      </c>
    </row>
    <row r="134" spans="1:3" x14ac:dyDescent="0.25">
      <c r="A134" s="3">
        <v>107</v>
      </c>
      <c r="B134" s="3">
        <v>253.36694031482335</v>
      </c>
      <c r="C134" s="3">
        <v>3.3053685176639647E-2</v>
      </c>
    </row>
    <row r="135" spans="1:3" x14ac:dyDescent="0.25">
      <c r="A135" s="3">
        <v>108</v>
      </c>
      <c r="B135" s="3">
        <v>255.84225778555114</v>
      </c>
      <c r="C135" s="3">
        <v>-1.4422637855511482</v>
      </c>
    </row>
    <row r="136" spans="1:3" x14ac:dyDescent="0.25">
      <c r="A136" s="3">
        <v>109</v>
      </c>
      <c r="B136" s="3">
        <v>260.18022406241073</v>
      </c>
      <c r="C136" s="3">
        <v>0.61976393758925497</v>
      </c>
    </row>
    <row r="137" spans="1:3" x14ac:dyDescent="0.25">
      <c r="A137" s="3">
        <v>110</v>
      </c>
      <c r="B137" s="3">
        <v>267.91174545766529</v>
      </c>
      <c r="C137" s="3">
        <v>1.5882545423347096</v>
      </c>
    </row>
    <row r="138" spans="1:3" x14ac:dyDescent="0.25">
      <c r="A138" s="3">
        <v>111</v>
      </c>
      <c r="B138" s="3">
        <v>269.90062206763866</v>
      </c>
      <c r="C138" s="3">
        <v>-0.20061006763864953</v>
      </c>
    </row>
    <row r="139" spans="1:3" x14ac:dyDescent="0.25">
      <c r="A139" s="3">
        <v>112</v>
      </c>
      <c r="B139" s="3">
        <v>269.13905491461804</v>
      </c>
      <c r="C139" s="3">
        <v>0.56095708538197186</v>
      </c>
    </row>
    <row r="140" spans="1:3" x14ac:dyDescent="0.25">
      <c r="A140" s="3">
        <v>113</v>
      </c>
      <c r="B140" s="3">
        <v>274.93931131670553</v>
      </c>
      <c r="C140" s="3">
        <v>-0.73929931670551241</v>
      </c>
    </row>
    <row r="141" spans="1:3" x14ac:dyDescent="0.25">
      <c r="A141" s="3">
        <v>114</v>
      </c>
      <c r="B141" s="3">
        <v>273.92735027802939</v>
      </c>
      <c r="C141" s="3">
        <v>-1.0273562780294014</v>
      </c>
    </row>
    <row r="142" spans="1:3" x14ac:dyDescent="0.25">
      <c r="A142" s="3">
        <v>115</v>
      </c>
      <c r="B142" s="3">
        <v>270.26863702543244</v>
      </c>
      <c r="C142" s="3">
        <v>-0.96864902543245535</v>
      </c>
    </row>
    <row r="143" spans="1:3" x14ac:dyDescent="0.25">
      <c r="A143" s="3">
        <v>116</v>
      </c>
      <c r="B143" s="3">
        <v>264.13544086104173</v>
      </c>
      <c r="C143" s="3">
        <v>-3.5434861041721888E-2</v>
      </c>
    </row>
    <row r="144" spans="1:3" x14ac:dyDescent="0.25">
      <c r="A144" s="3">
        <v>117</v>
      </c>
      <c r="B144" s="3">
        <v>261.13872123214838</v>
      </c>
      <c r="C144" s="3">
        <v>-3.1387212321483844</v>
      </c>
    </row>
    <row r="145" spans="1:3" x14ac:dyDescent="0.25">
      <c r="A145" s="3">
        <v>118</v>
      </c>
      <c r="B145" s="3">
        <v>246.3599311980731</v>
      </c>
      <c r="C145" s="3">
        <v>-3.9599371980731064</v>
      </c>
    </row>
    <row r="146" spans="1:3" x14ac:dyDescent="0.25">
      <c r="A146" s="3">
        <v>119</v>
      </c>
      <c r="B146" s="3">
        <v>233.44972665490434</v>
      </c>
      <c r="C146" s="3">
        <v>0.25027034509565738</v>
      </c>
    </row>
    <row r="147" spans="1:3" x14ac:dyDescent="0.25">
      <c r="A147" s="3">
        <v>120</v>
      </c>
      <c r="B147" s="3">
        <v>234.77633730344627</v>
      </c>
      <c r="C147" s="3">
        <v>-2.5763403034462726</v>
      </c>
    </row>
    <row r="148" spans="1:3" x14ac:dyDescent="0.25">
      <c r="A148" s="3">
        <v>121</v>
      </c>
      <c r="B148" s="3">
        <v>224.64622554123426</v>
      </c>
      <c r="C148" s="3">
        <v>1.953780458765749</v>
      </c>
    </row>
    <row r="149" spans="1:3" x14ac:dyDescent="0.25">
      <c r="A149" s="3">
        <v>122</v>
      </c>
      <c r="B149" s="3">
        <v>219.26862866143878</v>
      </c>
      <c r="C149" s="3">
        <v>1.8313773385612251</v>
      </c>
    </row>
    <row r="150" spans="1:3" x14ac:dyDescent="0.25">
      <c r="A150" s="3">
        <v>123</v>
      </c>
      <c r="B150" s="3">
        <v>226.68822239743162</v>
      </c>
      <c r="C150" s="3">
        <v>-0.78822839743162376</v>
      </c>
    </row>
    <row r="151" spans="1:3" x14ac:dyDescent="0.25">
      <c r="A151" s="3">
        <v>124</v>
      </c>
      <c r="B151" s="3">
        <v>223.51832770473646</v>
      </c>
      <c r="C151" s="3">
        <v>3.4816722952635359</v>
      </c>
    </row>
    <row r="152" spans="1:3" x14ac:dyDescent="0.25">
      <c r="A152" s="3">
        <v>125</v>
      </c>
      <c r="B152" s="3">
        <v>235.52533315151422</v>
      </c>
      <c r="C152" s="3">
        <v>-3.2253301515142141</v>
      </c>
    </row>
    <row r="153" spans="1:3" x14ac:dyDescent="0.25">
      <c r="A153" s="3">
        <v>126</v>
      </c>
      <c r="B153" s="3">
        <v>229.72454571242028</v>
      </c>
      <c r="C153" s="3">
        <v>-0.82455171242028769</v>
      </c>
    </row>
    <row r="154" spans="1:3" x14ac:dyDescent="0.25">
      <c r="A154" s="3">
        <v>127</v>
      </c>
      <c r="B154" s="3">
        <v>229.1076144276131</v>
      </c>
      <c r="C154" s="3">
        <v>0.49239157238690723</v>
      </c>
    </row>
    <row r="155" spans="1:3" x14ac:dyDescent="0.25">
      <c r="A155" s="3">
        <v>128</v>
      </c>
      <c r="B155" s="3">
        <v>229.65322981850076</v>
      </c>
      <c r="C155" s="3">
        <v>-0.15322981850076189</v>
      </c>
    </row>
    <row r="156" spans="1:3" x14ac:dyDescent="0.25">
      <c r="A156" s="3">
        <v>129</v>
      </c>
      <c r="B156" s="3">
        <v>227.84507070392044</v>
      </c>
      <c r="C156" s="3">
        <v>-0.24506470392043411</v>
      </c>
    </row>
    <row r="157" spans="1:3" x14ac:dyDescent="0.25">
      <c r="A157" s="3">
        <v>130</v>
      </c>
      <c r="B157" s="3">
        <v>221.88212970111408</v>
      </c>
      <c r="C157" s="3">
        <v>-0.28212370111407381</v>
      </c>
    </row>
    <row r="158" spans="1:3" x14ac:dyDescent="0.25">
      <c r="A158" s="3">
        <v>131</v>
      </c>
      <c r="B158" s="3">
        <v>214.34152263546721</v>
      </c>
      <c r="C158" s="3">
        <v>-1.9415286354672219</v>
      </c>
    </row>
    <row r="159" spans="1:3" x14ac:dyDescent="0.25">
      <c r="A159" s="3">
        <v>132</v>
      </c>
      <c r="B159" s="3">
        <v>226.46607926103138</v>
      </c>
      <c r="C159" s="3">
        <v>2.2339177389686142</v>
      </c>
    </row>
    <row r="160" spans="1:3" x14ac:dyDescent="0.25">
      <c r="A160" s="3">
        <v>133</v>
      </c>
      <c r="B160" s="3">
        <v>234.9861714283395</v>
      </c>
      <c r="C160" s="3">
        <v>-6.9861714283395031</v>
      </c>
    </row>
    <row r="161" spans="1:3" x14ac:dyDescent="0.25">
      <c r="A161" s="3">
        <v>134</v>
      </c>
      <c r="B161" s="3">
        <v>232.11596875226928</v>
      </c>
      <c r="C161" s="3">
        <v>1.1840342477307217</v>
      </c>
    </row>
    <row r="162" spans="1:3" x14ac:dyDescent="0.25">
      <c r="A162" s="3">
        <v>135</v>
      </c>
      <c r="B162" s="3">
        <v>239.65796440432331</v>
      </c>
      <c r="C162" s="3">
        <v>-2.9579674043233126</v>
      </c>
    </row>
    <row r="163" spans="1:3" x14ac:dyDescent="0.25">
      <c r="A163" s="3">
        <v>136</v>
      </c>
      <c r="B163" s="3">
        <v>230.74248057255571</v>
      </c>
      <c r="C163" s="3">
        <v>0.35752542744430116</v>
      </c>
    </row>
    <row r="164" spans="1:3" x14ac:dyDescent="0.25">
      <c r="A164" s="3">
        <v>137</v>
      </c>
      <c r="B164" s="3">
        <v>236.66848843914011</v>
      </c>
      <c r="C164" s="3">
        <v>-1.6684884391401056</v>
      </c>
    </row>
    <row r="165" spans="1:3" x14ac:dyDescent="0.25">
      <c r="A165" s="3">
        <v>138</v>
      </c>
      <c r="B165" s="3">
        <v>232.53844867604982</v>
      </c>
      <c r="C165" s="3">
        <v>2.5615573239501828</v>
      </c>
    </row>
    <row r="166" spans="1:3" x14ac:dyDescent="0.25">
      <c r="A166" s="3">
        <v>139</v>
      </c>
      <c r="B166" s="3">
        <v>241.65989370348879</v>
      </c>
      <c r="C166" s="3">
        <v>-1.1598937034887911</v>
      </c>
    </row>
    <row r="167" spans="1:3" x14ac:dyDescent="0.25">
      <c r="A167" s="3">
        <v>140</v>
      </c>
      <c r="B167" s="3">
        <v>239.44030698124746</v>
      </c>
      <c r="C167" s="3">
        <v>4.9596870187525326</v>
      </c>
    </row>
    <row r="168" spans="1:3" x14ac:dyDescent="0.25">
      <c r="A168" s="3">
        <v>141</v>
      </c>
      <c r="B168" s="3">
        <v>243.88609336612964</v>
      </c>
      <c r="C168" s="3">
        <v>0.71391263387036474</v>
      </c>
    </row>
    <row r="169" spans="1:3" x14ac:dyDescent="0.25">
      <c r="A169" s="3">
        <v>142</v>
      </c>
      <c r="B169" s="3">
        <v>244.32433290418766</v>
      </c>
      <c r="C169" s="3">
        <v>3.3756640958123398</v>
      </c>
    </row>
    <row r="170" spans="1:3" x14ac:dyDescent="0.25">
      <c r="A170" s="3">
        <v>143</v>
      </c>
      <c r="B170" s="3">
        <v>228.42039978339645</v>
      </c>
      <c r="C170" s="3">
        <v>-3.5204057833964555</v>
      </c>
    </row>
    <row r="171" spans="1:3" x14ac:dyDescent="0.25">
      <c r="A171" s="3">
        <v>144</v>
      </c>
      <c r="B171" s="3">
        <v>234.8057551999056</v>
      </c>
      <c r="C171" s="3">
        <v>-5.7521999056007189E-3</v>
      </c>
    </row>
    <row r="172" spans="1:3" x14ac:dyDescent="0.25">
      <c r="A172" s="3">
        <v>145</v>
      </c>
      <c r="B172" s="3">
        <v>235.87101074350139</v>
      </c>
      <c r="C172" s="3">
        <v>2.6289892564986133</v>
      </c>
    </row>
    <row r="173" spans="1:3" x14ac:dyDescent="0.25">
      <c r="A173" s="3">
        <v>146</v>
      </c>
      <c r="B173" s="3">
        <v>236.90893788724318</v>
      </c>
      <c r="C173" s="3">
        <v>-1.1089348872431799</v>
      </c>
    </row>
    <row r="174" spans="1:3" x14ac:dyDescent="0.25">
      <c r="A174" s="3">
        <v>147</v>
      </c>
      <c r="B174" s="3">
        <v>233.44420503089793</v>
      </c>
      <c r="C174" s="3">
        <v>-1.6442020308979295</v>
      </c>
    </row>
    <row r="175" spans="1:3" x14ac:dyDescent="0.25">
      <c r="A175" s="3">
        <v>148</v>
      </c>
      <c r="B175" s="3">
        <v>236.28498083155893</v>
      </c>
      <c r="C175" s="3">
        <v>1.7150191684410743</v>
      </c>
    </row>
    <row r="176" spans="1:3" x14ac:dyDescent="0.25">
      <c r="A176" s="3">
        <v>149</v>
      </c>
      <c r="B176" s="3">
        <v>239.36910242264065</v>
      </c>
      <c r="C176" s="3">
        <v>-0.96910842264065877</v>
      </c>
    </row>
    <row r="177" spans="1:3" x14ac:dyDescent="0.25">
      <c r="A177" s="3">
        <v>150</v>
      </c>
      <c r="B177" s="3">
        <v>239.71033008528437</v>
      </c>
      <c r="C177" s="3">
        <v>8.9672914715634988E-2</v>
      </c>
    </row>
    <row r="178" spans="1:3" x14ac:dyDescent="0.25">
      <c r="A178" s="3">
        <v>151</v>
      </c>
      <c r="B178" s="3">
        <v>237.03460037158413</v>
      </c>
      <c r="C178" s="3">
        <v>-3.4600371584133427E-2</v>
      </c>
    </row>
    <row r="179" spans="1:3" x14ac:dyDescent="0.25">
      <c r="A179" s="3">
        <v>152</v>
      </c>
      <c r="B179" s="3">
        <v>239.32534034566356</v>
      </c>
      <c r="C179" s="3">
        <v>0.6746596543364376</v>
      </c>
    </row>
    <row r="180" spans="1:3" x14ac:dyDescent="0.25">
      <c r="A180" s="3">
        <v>153</v>
      </c>
      <c r="B180" s="3">
        <v>248.11756642768015</v>
      </c>
      <c r="C180" s="3">
        <v>1.482439572319862</v>
      </c>
    </row>
    <row r="181" spans="1:3" x14ac:dyDescent="0.25">
      <c r="A181" s="3">
        <v>154</v>
      </c>
      <c r="B181" s="3">
        <v>248.64658382811538</v>
      </c>
      <c r="C181" s="3">
        <v>0.65341917188462162</v>
      </c>
    </row>
    <row r="182" spans="1:3" x14ac:dyDescent="0.25">
      <c r="A182" s="3">
        <v>155</v>
      </c>
      <c r="B182" s="3">
        <v>250.43541841037052</v>
      </c>
      <c r="C182" s="3">
        <v>6.458158962948346E-2</v>
      </c>
    </row>
    <row r="183" spans="1:3" x14ac:dyDescent="0.25">
      <c r="A183" s="3">
        <v>156</v>
      </c>
      <c r="B183" s="3">
        <v>247.61721922804108</v>
      </c>
      <c r="C183" s="3">
        <v>-0.71722522804108735</v>
      </c>
    </row>
    <row r="184" spans="1:3" x14ac:dyDescent="0.25">
      <c r="A184" s="3">
        <v>157</v>
      </c>
      <c r="B184" s="3">
        <v>251.53196006701265</v>
      </c>
      <c r="C184" s="3">
        <v>1.4680399329873524</v>
      </c>
    </row>
    <row r="185" spans="1:3" x14ac:dyDescent="0.25">
      <c r="A185" s="3">
        <v>158</v>
      </c>
      <c r="B185" s="3">
        <v>257.76599478610689</v>
      </c>
      <c r="C185" s="3">
        <v>0.33401121389312038</v>
      </c>
    </row>
    <row r="186" spans="1:3" x14ac:dyDescent="0.25">
      <c r="A186" s="3">
        <v>159</v>
      </c>
      <c r="B186" s="3">
        <v>256.62854706447717</v>
      </c>
      <c r="C186" s="3">
        <v>-1.0285410644771673</v>
      </c>
    </row>
    <row r="187" spans="1:3" x14ac:dyDescent="0.25">
      <c r="A187" s="3">
        <v>160</v>
      </c>
      <c r="B187" s="3">
        <v>255.11744481995214</v>
      </c>
      <c r="C187" s="3">
        <v>-0.51743881995213314</v>
      </c>
    </row>
    <row r="188" spans="1:3" x14ac:dyDescent="0.25">
      <c r="A188" s="3">
        <v>161</v>
      </c>
      <c r="B188" s="3">
        <v>253.89889502167355</v>
      </c>
      <c r="C188" s="3">
        <v>0.40110797832645062</v>
      </c>
    </row>
    <row r="189" spans="1:3" x14ac:dyDescent="0.25">
      <c r="A189" s="3">
        <v>162</v>
      </c>
      <c r="B189" s="3">
        <v>258.62372148222352</v>
      </c>
      <c r="C189" s="3">
        <v>7.62905177764992E-2</v>
      </c>
    </row>
    <row r="190" spans="1:3" x14ac:dyDescent="0.25">
      <c r="A190" s="3">
        <v>163</v>
      </c>
      <c r="B190" s="3">
        <v>254.84242195162082</v>
      </c>
      <c r="C190" s="3">
        <v>1.1575780483791789</v>
      </c>
    </row>
    <row r="191" spans="1:3" x14ac:dyDescent="0.25">
      <c r="A191" s="3">
        <v>164</v>
      </c>
      <c r="B191" s="3">
        <v>254.74755110388713</v>
      </c>
      <c r="C191" s="3">
        <v>-0.14754510388712561</v>
      </c>
    </row>
    <row r="192" spans="1:3" x14ac:dyDescent="0.25">
      <c r="A192" s="3">
        <v>165</v>
      </c>
      <c r="B192" s="3">
        <v>259.57584174845232</v>
      </c>
      <c r="C192" s="3">
        <v>0.92415825154768072</v>
      </c>
    </row>
    <row r="193" spans="1:3" x14ac:dyDescent="0.25">
      <c r="A193" s="3">
        <v>166</v>
      </c>
      <c r="B193" s="3">
        <v>262.23604990359843</v>
      </c>
      <c r="C193" s="3">
        <v>-0.33605590359843518</v>
      </c>
    </row>
    <row r="194" spans="1:3" x14ac:dyDescent="0.25">
      <c r="A194" s="3">
        <v>167</v>
      </c>
      <c r="B194" s="3">
        <v>259.17353971739544</v>
      </c>
      <c r="C194" s="3">
        <v>-1.7735457173954501</v>
      </c>
    </row>
    <row r="195" spans="1:3" x14ac:dyDescent="0.25">
      <c r="A195" s="3">
        <v>168</v>
      </c>
      <c r="B195" s="3">
        <v>260.44766755785054</v>
      </c>
      <c r="C195" s="3">
        <v>1.4523264421494559</v>
      </c>
    </row>
    <row r="196" spans="1:3" x14ac:dyDescent="0.25">
      <c r="A196" s="3">
        <v>169</v>
      </c>
      <c r="B196" s="3">
        <v>261.52553243822666</v>
      </c>
      <c r="C196" s="3">
        <v>-1.6255384382266698</v>
      </c>
    </row>
    <row r="197" spans="1:3" x14ac:dyDescent="0.25">
      <c r="A197" s="3">
        <v>170</v>
      </c>
      <c r="B197" s="3">
        <v>258.87429790017217</v>
      </c>
      <c r="C197" s="3">
        <v>1.7257080998278411</v>
      </c>
    </row>
    <row r="198" spans="1:3" x14ac:dyDescent="0.25">
      <c r="A198" s="3">
        <v>171</v>
      </c>
      <c r="B198" s="3">
        <v>259.83049375285657</v>
      </c>
      <c r="C198" s="3">
        <v>-1.530505752856584</v>
      </c>
    </row>
    <row r="199" spans="1:3" x14ac:dyDescent="0.25">
      <c r="A199" s="3">
        <v>172</v>
      </c>
      <c r="B199" s="3">
        <v>259.44320787583752</v>
      </c>
      <c r="C199" s="3">
        <v>-0.44320787583751553</v>
      </c>
    </row>
    <row r="200" spans="1:3" x14ac:dyDescent="0.25">
      <c r="A200" s="3">
        <v>173</v>
      </c>
      <c r="B200" s="3">
        <v>262.51061241124967</v>
      </c>
      <c r="C200" s="3">
        <v>1.1893995887503479</v>
      </c>
    </row>
    <row r="201" spans="1:3" x14ac:dyDescent="0.25">
      <c r="A201" s="3">
        <v>174</v>
      </c>
      <c r="B201" s="3">
        <v>260.44815882227084</v>
      </c>
      <c r="C201" s="3">
        <v>-0.14817082227085621</v>
      </c>
    </row>
    <row r="202" spans="1:3" x14ac:dyDescent="0.25">
      <c r="A202" s="3">
        <v>175</v>
      </c>
      <c r="B202" s="3">
        <v>264.11772791807437</v>
      </c>
      <c r="C202" s="3">
        <v>-0.61772791807436533</v>
      </c>
    </row>
    <row r="203" spans="1:3" x14ac:dyDescent="0.25">
      <c r="A203" s="3">
        <v>176</v>
      </c>
      <c r="B203" s="3">
        <v>263.99339312041752</v>
      </c>
      <c r="C203" s="3">
        <v>0.40660087958247004</v>
      </c>
    </row>
    <row r="204" spans="1:3" x14ac:dyDescent="0.25">
      <c r="A204" s="3">
        <v>177</v>
      </c>
      <c r="B204" s="3">
        <v>259.84244754706839</v>
      </c>
      <c r="C204" s="3">
        <v>-1.3424475470683888</v>
      </c>
    </row>
    <row r="205" spans="1:3" x14ac:dyDescent="0.25">
      <c r="A205" s="3">
        <v>178</v>
      </c>
      <c r="B205" s="3">
        <v>258.06561131928117</v>
      </c>
      <c r="C205" s="3">
        <v>0.93438868071882553</v>
      </c>
    </row>
    <row r="206" spans="1:3" x14ac:dyDescent="0.25">
      <c r="A206" s="3">
        <v>179</v>
      </c>
      <c r="B206" s="3">
        <v>256.51154330369002</v>
      </c>
      <c r="C206" s="3">
        <v>2.7884446963099663</v>
      </c>
    </row>
    <row r="207" spans="1:3" x14ac:dyDescent="0.25">
      <c r="A207" s="3">
        <v>180</v>
      </c>
      <c r="B207" s="3">
        <v>261.69970731084362</v>
      </c>
      <c r="C207" s="3">
        <v>0.50030468915639403</v>
      </c>
    </row>
    <row r="208" spans="1:3" x14ac:dyDescent="0.25">
      <c r="A208" s="3">
        <v>181</v>
      </c>
      <c r="B208" s="3">
        <v>263.85767208310284</v>
      </c>
      <c r="C208" s="3">
        <v>1.3423399168971741</v>
      </c>
    </row>
    <row r="209" spans="1:3" x14ac:dyDescent="0.25">
      <c r="A209" s="3">
        <v>182</v>
      </c>
      <c r="B209" s="3">
        <v>265.01971608293269</v>
      </c>
      <c r="C209" s="3">
        <v>-0.41971008293268142</v>
      </c>
    </row>
    <row r="210" spans="1:3" x14ac:dyDescent="0.25">
      <c r="A210" s="3">
        <v>183</v>
      </c>
      <c r="B210" s="3">
        <v>264.40282428271752</v>
      </c>
      <c r="C210" s="3">
        <v>9.717571728248231E-2</v>
      </c>
    </row>
    <row r="211" spans="1:3" x14ac:dyDescent="0.25">
      <c r="A211" s="3">
        <v>184</v>
      </c>
      <c r="B211" s="3">
        <v>267.66521425155304</v>
      </c>
      <c r="C211" s="3">
        <v>-0.16521425155303859</v>
      </c>
    </row>
    <row r="212" spans="1:3" x14ac:dyDescent="0.25">
      <c r="A212" s="3">
        <v>185</v>
      </c>
      <c r="B212" s="3">
        <v>266.93019332850548</v>
      </c>
      <c r="C212" s="3">
        <v>0.96980067149451088</v>
      </c>
    </row>
    <row r="213" spans="1:3" x14ac:dyDescent="0.25">
      <c r="A213" s="3">
        <v>186</v>
      </c>
      <c r="B213" s="3">
        <v>265.91625552122542</v>
      </c>
      <c r="C213" s="3">
        <v>-0.71624352122540813</v>
      </c>
    </row>
    <row r="214" spans="1:3" x14ac:dyDescent="0.25">
      <c r="A214" s="3">
        <v>187</v>
      </c>
      <c r="B214" s="3">
        <v>271.42131851068109</v>
      </c>
      <c r="C214" s="3">
        <v>-0.32131251068108213</v>
      </c>
    </row>
    <row r="215" spans="1:3" x14ac:dyDescent="0.25">
      <c r="A215" s="3">
        <v>188</v>
      </c>
      <c r="B215" s="3">
        <v>272.56561295629876</v>
      </c>
      <c r="C215" s="3">
        <v>2.0343930437012432</v>
      </c>
    </row>
    <row r="216" spans="1:3" x14ac:dyDescent="0.25">
      <c r="A216" s="3">
        <v>189</v>
      </c>
      <c r="B216" s="3">
        <v>277.38066544833077</v>
      </c>
      <c r="C216" s="3">
        <v>2.1193345516692261</v>
      </c>
    </row>
    <row r="217" spans="1:3" x14ac:dyDescent="0.25">
      <c r="A217" s="3">
        <v>190</v>
      </c>
      <c r="B217" s="3">
        <v>278.1783566898784</v>
      </c>
      <c r="C217" s="3">
        <v>1.7216373101215936</v>
      </c>
    </row>
    <row r="218" spans="1:3" x14ac:dyDescent="0.25">
      <c r="A218" s="3">
        <v>191</v>
      </c>
      <c r="B218" s="3">
        <v>276.27682842036234</v>
      </c>
      <c r="C218" s="3">
        <v>1.5231595796376496</v>
      </c>
    </row>
    <row r="219" spans="1:3" x14ac:dyDescent="0.25">
      <c r="A219" s="3">
        <v>192</v>
      </c>
      <c r="B219" s="3">
        <v>276.11380768899988</v>
      </c>
      <c r="C219" s="3">
        <v>-0.71381368899989184</v>
      </c>
    </row>
    <row r="220" spans="1:3" x14ac:dyDescent="0.25">
      <c r="A220" s="3">
        <v>193</v>
      </c>
      <c r="B220" s="3">
        <v>278.18700178654598</v>
      </c>
      <c r="C220" s="3">
        <v>1.9130042134540304</v>
      </c>
    </row>
    <row r="221" spans="1:3" x14ac:dyDescent="0.25">
      <c r="A221" s="3">
        <v>194</v>
      </c>
      <c r="B221" s="3">
        <v>286.5230909432878</v>
      </c>
      <c r="C221" s="3">
        <v>0.97690905671220207</v>
      </c>
    </row>
    <row r="222" spans="1:3" x14ac:dyDescent="0.25">
      <c r="A222" s="3">
        <v>195</v>
      </c>
      <c r="B222" s="3">
        <v>293.86430910787988</v>
      </c>
      <c r="C222" s="3">
        <v>1.1356908921201239</v>
      </c>
    </row>
    <row r="223" spans="1:3" x14ac:dyDescent="0.25">
      <c r="A223" s="3">
        <v>196</v>
      </c>
      <c r="B223" s="3">
        <v>295.55967334131526</v>
      </c>
      <c r="C223" s="3">
        <v>0.94032665868473941</v>
      </c>
    </row>
    <row r="224" spans="1:3" x14ac:dyDescent="0.25">
      <c r="A224" s="3">
        <v>197</v>
      </c>
      <c r="B224" s="3">
        <v>299.18215531441007</v>
      </c>
      <c r="C224" s="3">
        <v>-0.48214331441005243</v>
      </c>
    </row>
    <row r="225" spans="1:3" x14ac:dyDescent="0.25">
      <c r="A225" s="3">
        <v>198</v>
      </c>
      <c r="B225" s="3">
        <v>297.51303000421592</v>
      </c>
      <c r="C225" s="3">
        <v>1.2869579957840642</v>
      </c>
    </row>
    <row r="226" spans="1:3" x14ac:dyDescent="0.25">
      <c r="A226" s="3">
        <v>199</v>
      </c>
      <c r="B226" s="3">
        <v>294.3340841934571</v>
      </c>
      <c r="C226" s="3">
        <v>-1.5340961934571169</v>
      </c>
    </row>
    <row r="227" spans="1:3" x14ac:dyDescent="0.25">
      <c r="A227" s="3">
        <v>200</v>
      </c>
      <c r="B227" s="3">
        <v>295.43792678645201</v>
      </c>
      <c r="C227" s="3">
        <v>6.2073213547989781E-2</v>
      </c>
    </row>
    <row r="228" spans="1:3" x14ac:dyDescent="0.25">
      <c r="A228" s="3">
        <v>201</v>
      </c>
      <c r="B228" s="3">
        <v>297.06121056192114</v>
      </c>
      <c r="C228" s="3">
        <v>-0.26122256192115856</v>
      </c>
    </row>
    <row r="229" spans="1:3" x14ac:dyDescent="0.25">
      <c r="A229" s="3">
        <v>202</v>
      </c>
      <c r="B229" s="3">
        <v>297.26208189775025</v>
      </c>
      <c r="C229" s="3">
        <v>1.4379301022497657</v>
      </c>
    </row>
    <row r="230" spans="1:3" x14ac:dyDescent="0.25">
      <c r="A230" s="3">
        <v>203</v>
      </c>
      <c r="B230" s="3">
        <v>301.10983514423242</v>
      </c>
      <c r="C230" s="3">
        <v>0.89016485576757987</v>
      </c>
    </row>
    <row r="231" spans="1:3" x14ac:dyDescent="0.25">
      <c r="A231" s="3">
        <v>204</v>
      </c>
      <c r="B231" s="3">
        <v>303.18613280154239</v>
      </c>
      <c r="C231" s="3">
        <v>1.7138611984576073</v>
      </c>
    </row>
    <row r="232" spans="1:3" x14ac:dyDescent="0.25">
      <c r="A232" s="3">
        <v>205</v>
      </c>
      <c r="B232" s="3">
        <v>307.77351031502769</v>
      </c>
      <c r="C232" s="3">
        <v>0.72648968497230726</v>
      </c>
    </row>
    <row r="233" spans="1:3" x14ac:dyDescent="0.25">
      <c r="A233" s="3">
        <v>206</v>
      </c>
      <c r="B233" s="3">
        <v>306.5782888153791</v>
      </c>
      <c r="C233" s="3">
        <v>2.0217171846209112</v>
      </c>
    </row>
    <row r="234" spans="1:3" x14ac:dyDescent="0.25">
      <c r="A234" s="3">
        <v>207</v>
      </c>
      <c r="B234" s="3">
        <v>307.80487819358746</v>
      </c>
      <c r="C234" s="3">
        <v>0.19512180641254417</v>
      </c>
    </row>
    <row r="235" spans="1:3" x14ac:dyDescent="0.25">
      <c r="A235" s="3">
        <v>208</v>
      </c>
      <c r="B235" s="3">
        <v>307.04247381224599</v>
      </c>
      <c r="C235" s="3">
        <v>1.3575201877540053</v>
      </c>
    </row>
    <row r="236" spans="1:3" x14ac:dyDescent="0.25">
      <c r="A236" s="3">
        <v>209</v>
      </c>
      <c r="B236" s="3">
        <v>312.02395768692753</v>
      </c>
      <c r="C236" s="3">
        <v>-2.1239636869275387</v>
      </c>
    </row>
    <row r="237" spans="1:3" x14ac:dyDescent="0.25">
      <c r="A237" s="3">
        <v>210</v>
      </c>
      <c r="B237" s="3">
        <v>303.97742237202971</v>
      </c>
      <c r="C237" s="3">
        <v>2.2225896279703079</v>
      </c>
    </row>
    <row r="238" spans="1:3" x14ac:dyDescent="0.25">
      <c r="A238" s="3">
        <v>211</v>
      </c>
      <c r="B238" s="3">
        <v>303.40235266681577</v>
      </c>
      <c r="C238" s="3">
        <v>-3.2023406668157577</v>
      </c>
    </row>
    <row r="239" spans="1:3" x14ac:dyDescent="0.25">
      <c r="A239" s="3">
        <v>212</v>
      </c>
      <c r="B239" s="3">
        <v>302.22077091918902</v>
      </c>
      <c r="C239" s="3">
        <v>1.7792290808109783</v>
      </c>
    </row>
    <row r="240" spans="1:3" x14ac:dyDescent="0.25">
      <c r="A240" s="3">
        <v>213</v>
      </c>
      <c r="B240" s="3">
        <v>304.55415031929937</v>
      </c>
      <c r="C240" s="3">
        <v>0.74583768070061751</v>
      </c>
    </row>
    <row r="241" spans="1:3" x14ac:dyDescent="0.25">
      <c r="A241" s="3">
        <v>214</v>
      </c>
      <c r="B241" s="3">
        <v>307.52905316470822</v>
      </c>
      <c r="C241" s="3">
        <v>-1.1290591647082238</v>
      </c>
    </row>
    <row r="242" spans="1:3" x14ac:dyDescent="0.25">
      <c r="A242" s="3">
        <v>215</v>
      </c>
      <c r="B242" s="3">
        <v>303.00509249483099</v>
      </c>
      <c r="C242" s="3">
        <v>1.4949075051690102</v>
      </c>
    </row>
    <row r="243" spans="1:3" x14ac:dyDescent="0.25">
      <c r="A243" s="3">
        <v>216</v>
      </c>
      <c r="B243" s="3">
        <v>304.59766713620814</v>
      </c>
      <c r="C243" s="3">
        <v>-0.79767913620815989</v>
      </c>
    </row>
    <row r="244" spans="1:3" x14ac:dyDescent="0.25">
      <c r="A244" s="3">
        <v>217</v>
      </c>
      <c r="B244" s="3">
        <v>305.2957631688746</v>
      </c>
      <c r="C244" s="3">
        <v>-0.29576316887460052</v>
      </c>
    </row>
    <row r="245" spans="1:3" x14ac:dyDescent="0.25">
      <c r="A245" s="3">
        <v>218</v>
      </c>
      <c r="B245" s="3">
        <v>298.19721501894861</v>
      </c>
      <c r="C245" s="3">
        <v>2.6027729810513733</v>
      </c>
    </row>
    <row r="246" spans="1:3" x14ac:dyDescent="0.25">
      <c r="A246" s="3">
        <v>219</v>
      </c>
      <c r="B246" s="3">
        <v>304.85850223208399</v>
      </c>
      <c r="C246" s="3">
        <v>0.74150376791601502</v>
      </c>
    </row>
    <row r="247" spans="1:3" x14ac:dyDescent="0.25">
      <c r="A247" s="3">
        <v>220</v>
      </c>
      <c r="B247" s="3">
        <v>282.77116744081064</v>
      </c>
      <c r="C247" s="3">
        <v>1.8288385591893643</v>
      </c>
    </row>
    <row r="248" spans="1:3" x14ac:dyDescent="0.25">
      <c r="A248" s="3">
        <v>221</v>
      </c>
      <c r="B248" s="3">
        <v>283.57141072755076</v>
      </c>
      <c r="C248" s="3">
        <v>-0.17141672755076343</v>
      </c>
    </row>
    <row r="249" spans="1:3" x14ac:dyDescent="0.25">
      <c r="A249" s="3">
        <v>222</v>
      </c>
      <c r="B249" s="3">
        <v>279.81689714056387</v>
      </c>
      <c r="C249" s="3">
        <v>-0.21689114056385961</v>
      </c>
    </row>
    <row r="250" spans="1:3" x14ac:dyDescent="0.25">
      <c r="A250" s="3">
        <v>223</v>
      </c>
      <c r="B250" s="3">
        <v>281.64125777876836</v>
      </c>
      <c r="C250" s="3">
        <v>1.9587482212316445</v>
      </c>
    </row>
    <row r="251" spans="1:3" x14ac:dyDescent="0.25">
      <c r="A251" s="3">
        <v>224</v>
      </c>
      <c r="B251" s="3">
        <v>288.23605973207816</v>
      </c>
      <c r="C251" s="3">
        <v>-3.2360597320781608</v>
      </c>
    </row>
    <row r="252" spans="1:3" x14ac:dyDescent="0.25">
      <c r="A252" s="3">
        <v>225</v>
      </c>
      <c r="B252" s="3">
        <v>281.83841886434391</v>
      </c>
      <c r="C252" s="3">
        <v>-0.33841886434390744</v>
      </c>
    </row>
    <row r="253" spans="1:3" x14ac:dyDescent="0.25">
      <c r="A253" s="3">
        <v>226</v>
      </c>
      <c r="B253" s="3">
        <v>286.00282700151621</v>
      </c>
      <c r="C253" s="3">
        <v>2.0971789984837983</v>
      </c>
    </row>
    <row r="254" spans="1:3" x14ac:dyDescent="0.25">
      <c r="A254" s="3">
        <v>227</v>
      </c>
      <c r="B254" s="3">
        <v>292.60975388057392</v>
      </c>
      <c r="C254" s="3">
        <v>-0.30976588057393428</v>
      </c>
    </row>
    <row r="255" spans="1:3" x14ac:dyDescent="0.25">
      <c r="A255" s="3">
        <v>228</v>
      </c>
      <c r="B255" s="3">
        <v>293.83736347010574</v>
      </c>
      <c r="C255" s="3">
        <v>-0.13735147010572746</v>
      </c>
    </row>
    <row r="256" spans="1:3" x14ac:dyDescent="0.25">
      <c r="A256" s="3">
        <v>229</v>
      </c>
      <c r="B256" s="3">
        <v>293.0797465409741</v>
      </c>
      <c r="C256" s="3">
        <v>-0.57974654097409939</v>
      </c>
    </row>
    <row r="257" spans="1:3" x14ac:dyDescent="0.25">
      <c r="A257" s="3">
        <v>230</v>
      </c>
      <c r="B257" s="3">
        <v>295.19051278804494</v>
      </c>
      <c r="C257" s="3">
        <v>-0.99050078804492614</v>
      </c>
    </row>
    <row r="258" spans="1:3" x14ac:dyDescent="0.25">
      <c r="A258" s="3">
        <v>231</v>
      </c>
      <c r="B258" s="3">
        <v>291.01284324342294</v>
      </c>
      <c r="C258" s="3">
        <v>0.28714475657704952</v>
      </c>
    </row>
    <row r="259" spans="1:3" x14ac:dyDescent="0.25">
      <c r="A259" s="3">
        <v>232</v>
      </c>
      <c r="B259" s="3">
        <v>289.10081977496026</v>
      </c>
      <c r="C259" s="3">
        <v>-0.70082577496026488</v>
      </c>
    </row>
    <row r="260" spans="1:3" x14ac:dyDescent="0.25">
      <c r="A260" s="3">
        <v>233</v>
      </c>
      <c r="B260" s="3">
        <v>291.94010497125464</v>
      </c>
      <c r="C260" s="3">
        <v>5.9895028745359014E-2</v>
      </c>
    </row>
    <row r="261" spans="1:3" x14ac:dyDescent="0.25">
      <c r="A261" s="3">
        <v>234</v>
      </c>
      <c r="B261" s="3">
        <v>291.8993044559316</v>
      </c>
      <c r="C261" s="3">
        <v>1.4006835440683858</v>
      </c>
    </row>
    <row r="262" spans="1:3" x14ac:dyDescent="0.25">
      <c r="A262" s="3">
        <v>235</v>
      </c>
      <c r="B262" s="3">
        <v>283.39332245837505</v>
      </c>
      <c r="C262" s="3">
        <v>2.606677541624947</v>
      </c>
    </row>
    <row r="263" spans="1:3" x14ac:dyDescent="0.25">
      <c r="A263" s="3">
        <v>236</v>
      </c>
      <c r="B263" s="3">
        <v>276.16842787383592</v>
      </c>
      <c r="C263" s="3">
        <v>-3.9684158738359088</v>
      </c>
    </row>
    <row r="264" spans="1:3" x14ac:dyDescent="0.25">
      <c r="A264" s="3">
        <v>237</v>
      </c>
      <c r="B264" s="3">
        <v>276.11111267466896</v>
      </c>
      <c r="C264" s="3">
        <v>1.4888933253310483</v>
      </c>
    </row>
    <row r="265" spans="1:3" x14ac:dyDescent="0.25">
      <c r="A265" s="3">
        <v>238</v>
      </c>
      <c r="B265" s="3">
        <v>266.59400575074244</v>
      </c>
      <c r="C265" s="3">
        <v>-4.7940177507424551</v>
      </c>
    </row>
    <row r="266" spans="1:3" x14ac:dyDescent="0.25">
      <c r="A266" s="3">
        <v>239</v>
      </c>
      <c r="B266" s="3">
        <v>261.11533600486143</v>
      </c>
      <c r="C266" s="3">
        <v>0.48466999513857445</v>
      </c>
    </row>
    <row r="267" spans="1:3" x14ac:dyDescent="0.25">
      <c r="A267" s="3">
        <v>240</v>
      </c>
      <c r="B267" s="3">
        <v>259.22680510249251</v>
      </c>
      <c r="C267" s="3">
        <v>-1.2268051024925057</v>
      </c>
    </row>
    <row r="268" spans="1:3" x14ac:dyDescent="0.25">
      <c r="A268" s="3">
        <v>241</v>
      </c>
      <c r="B268" s="3">
        <v>249.5638731189695</v>
      </c>
      <c r="C268" s="3">
        <v>8.2361148810304883</v>
      </c>
    </row>
    <row r="269" spans="1:3" x14ac:dyDescent="0.25">
      <c r="A269" s="3">
        <v>242</v>
      </c>
      <c r="B269" s="3">
        <v>274.00671493664873</v>
      </c>
      <c r="C269" s="3">
        <v>-1.6067209366487418</v>
      </c>
    </row>
    <row r="270" spans="1:3" x14ac:dyDescent="0.25">
      <c r="A270" s="3">
        <v>243</v>
      </c>
      <c r="B270" s="3">
        <v>276.64751204614925</v>
      </c>
      <c r="C270" s="3">
        <v>-7.44750004614923</v>
      </c>
    </row>
    <row r="271" spans="1:3" x14ac:dyDescent="0.25">
      <c r="A271" s="3">
        <v>244</v>
      </c>
      <c r="B271" s="3">
        <v>271.70716069685909</v>
      </c>
      <c r="C271" s="3">
        <v>-3.6071546968590837</v>
      </c>
    </row>
    <row r="272" spans="1:3" x14ac:dyDescent="0.25">
      <c r="A272" s="3">
        <v>245</v>
      </c>
      <c r="B272" s="3">
        <v>255.73283994319598</v>
      </c>
      <c r="C272" s="3">
        <v>2.7671600568040162</v>
      </c>
    </row>
    <row r="273" spans="1:3" x14ac:dyDescent="0.25">
      <c r="A273" s="3">
        <v>246</v>
      </c>
      <c r="B273" s="3">
        <v>260.22368440568005</v>
      </c>
      <c r="C273" s="3">
        <v>-0.52367240568003126</v>
      </c>
    </row>
    <row r="274" spans="1:3" x14ac:dyDescent="0.25">
      <c r="A274" s="3">
        <v>247</v>
      </c>
      <c r="B274" s="3">
        <v>260.78294053347253</v>
      </c>
      <c r="C274" s="3">
        <v>0.31706546652748102</v>
      </c>
    </row>
    <row r="275" spans="1:3" x14ac:dyDescent="0.25">
      <c r="A275" s="3">
        <v>248</v>
      </c>
      <c r="B275" s="3">
        <v>264.1726515813981</v>
      </c>
      <c r="C275" s="3">
        <v>2.7360418601915626E-2</v>
      </c>
    </row>
    <row r="276" spans="1:3" x14ac:dyDescent="0.25">
      <c r="A276" s="3">
        <v>249</v>
      </c>
      <c r="B276" s="3">
        <v>265.46428475437676</v>
      </c>
      <c r="C276" s="3">
        <v>-6.4290754376770565E-2</v>
      </c>
    </row>
    <row r="277" spans="1:3" x14ac:dyDescent="0.25">
      <c r="A277" s="3">
        <v>250</v>
      </c>
      <c r="B277" s="3">
        <v>262.72941215080408</v>
      </c>
      <c r="C277" s="3">
        <v>0.87059384919592731</v>
      </c>
    </row>
    <row r="278" spans="1:3" x14ac:dyDescent="0.25">
      <c r="A278" s="3">
        <v>251</v>
      </c>
      <c r="B278" s="3">
        <v>265.9220758410309</v>
      </c>
      <c r="C278" s="3">
        <v>-1.7220638410308879</v>
      </c>
    </row>
    <row r="279" spans="1:3" x14ac:dyDescent="0.25">
      <c r="A279" s="3">
        <v>252</v>
      </c>
      <c r="B279" s="3">
        <v>264.77724249582155</v>
      </c>
      <c r="C279" s="3">
        <v>-1.7772424958215538</v>
      </c>
    </row>
    <row r="280" spans="1:3" x14ac:dyDescent="0.25">
      <c r="A280" s="3">
        <v>253</v>
      </c>
      <c r="B280" s="3">
        <v>262.12484387556202</v>
      </c>
      <c r="C280" s="3">
        <v>0.17514412443796346</v>
      </c>
    </row>
    <row r="281" spans="1:3" x14ac:dyDescent="0.25">
      <c r="A281" s="3">
        <v>254</v>
      </c>
      <c r="B281" s="3">
        <v>265.25771764516821</v>
      </c>
      <c r="C281" s="3">
        <v>1.2422823548317865</v>
      </c>
    </row>
    <row r="282" spans="1:3" x14ac:dyDescent="0.25">
      <c r="A282" s="3">
        <v>255</v>
      </c>
      <c r="B282" s="3">
        <v>270.37998693296987</v>
      </c>
      <c r="C282" s="3">
        <v>-2.079998932969886</v>
      </c>
    </row>
    <row r="283" spans="1:3" x14ac:dyDescent="0.25">
      <c r="A283" s="3">
        <v>256</v>
      </c>
      <c r="B283" s="3">
        <v>271.66463310952503</v>
      </c>
      <c r="C283" s="3">
        <v>-1.0646271095250199</v>
      </c>
    </row>
    <row r="284" spans="1:3" x14ac:dyDescent="0.25">
      <c r="A284" s="3">
        <v>257</v>
      </c>
      <c r="B284" s="3">
        <v>271.45288410952742</v>
      </c>
      <c r="C284" s="3">
        <v>0.54711589047258258</v>
      </c>
    </row>
    <row r="285" spans="1:3" x14ac:dyDescent="0.25">
      <c r="A285" s="3">
        <v>258</v>
      </c>
      <c r="B285" s="3">
        <v>274.30385951872734</v>
      </c>
      <c r="C285" s="3">
        <v>1.496128481272649</v>
      </c>
    </row>
    <row r="286" spans="1:3" x14ac:dyDescent="0.25">
      <c r="A286" s="3">
        <v>259</v>
      </c>
      <c r="B286" s="3">
        <v>272.71403117680939</v>
      </c>
      <c r="C286" s="3">
        <v>-1.4140431768094004</v>
      </c>
    </row>
    <row r="287" spans="1:3" x14ac:dyDescent="0.25">
      <c r="A287" s="3">
        <v>260</v>
      </c>
      <c r="B287" s="3">
        <v>273.94716810124288</v>
      </c>
      <c r="C287" s="3">
        <v>-0.5471741012428879</v>
      </c>
    </row>
    <row r="288" spans="1:3" x14ac:dyDescent="0.25">
      <c r="A288" s="3">
        <v>261</v>
      </c>
      <c r="B288" s="3">
        <v>272.8795822678477</v>
      </c>
      <c r="C288" s="3">
        <v>0.82042973215231996</v>
      </c>
    </row>
    <row r="289" spans="1:3" x14ac:dyDescent="0.25">
      <c r="A289" s="3">
        <v>262</v>
      </c>
      <c r="B289" s="3">
        <v>274.4533522220583</v>
      </c>
      <c r="C289" s="3">
        <v>-0.9533522220582995</v>
      </c>
    </row>
    <row r="290" spans="1:3" x14ac:dyDescent="0.25">
      <c r="A290" s="3">
        <v>263</v>
      </c>
      <c r="B290" s="3">
        <v>273.52265402543054</v>
      </c>
      <c r="C290" s="3">
        <v>-1.0226540254305405</v>
      </c>
    </row>
    <row r="291" spans="1:3" x14ac:dyDescent="0.25">
      <c r="A291" s="3">
        <v>264</v>
      </c>
      <c r="B291" s="3">
        <v>273.37387415606753</v>
      </c>
      <c r="C291" s="3">
        <v>0.82613784393248579</v>
      </c>
    </row>
    <row r="292" spans="1:3" x14ac:dyDescent="0.25">
      <c r="A292" s="3">
        <v>265</v>
      </c>
      <c r="B292" s="3">
        <v>268.53075700434573</v>
      </c>
      <c r="C292" s="3">
        <v>-0.93075100434572278</v>
      </c>
    </row>
    <row r="293" spans="1:3" x14ac:dyDescent="0.25">
      <c r="A293" s="3">
        <v>266</v>
      </c>
      <c r="B293" s="3">
        <v>269.79517722527112</v>
      </c>
      <c r="C293" s="3">
        <v>2.6048167747288744</v>
      </c>
    </row>
    <row r="294" spans="1:3" x14ac:dyDescent="0.25">
      <c r="A294" s="3">
        <v>267</v>
      </c>
      <c r="B294" s="3">
        <v>273.7547447857188</v>
      </c>
      <c r="C294" s="3">
        <v>-1.5547327857187838</v>
      </c>
    </row>
    <row r="295" spans="1:3" x14ac:dyDescent="0.25">
      <c r="A295" s="3">
        <v>268</v>
      </c>
      <c r="B295" s="3">
        <v>257.66710374496427</v>
      </c>
      <c r="C295" s="3">
        <v>4.3328962550357346</v>
      </c>
    </row>
    <row r="296" spans="1:3" x14ac:dyDescent="0.25">
      <c r="A296" s="3">
        <v>269</v>
      </c>
      <c r="B296" s="3">
        <v>262.55106395393858</v>
      </c>
      <c r="C296" s="3">
        <v>-4.8510519539385655</v>
      </c>
    </row>
    <row r="297" spans="1:3" x14ac:dyDescent="0.25">
      <c r="A297" s="3">
        <v>270</v>
      </c>
      <c r="B297" s="3">
        <v>256.53237384288229</v>
      </c>
      <c r="C297" s="3">
        <v>-1.4323678428822859</v>
      </c>
    </row>
    <row r="298" spans="1:3" x14ac:dyDescent="0.25">
      <c r="A298" s="3">
        <v>271</v>
      </c>
      <c r="B298" s="3">
        <v>253.94007703184809</v>
      </c>
      <c r="C298" s="3">
        <v>-1.5400830318480985</v>
      </c>
    </row>
    <row r="299" spans="1:3" x14ac:dyDescent="0.25">
      <c r="A299" s="3">
        <v>272</v>
      </c>
      <c r="B299" s="3">
        <v>258.59365950948438</v>
      </c>
      <c r="C299" s="3">
        <v>0.70632849051560243</v>
      </c>
    </row>
    <row r="300" spans="1:3" x14ac:dyDescent="0.25">
      <c r="A300" s="3">
        <v>273</v>
      </c>
      <c r="B300" s="3">
        <v>262.93102330130404</v>
      </c>
      <c r="C300" s="3">
        <v>-1.1310353013040526</v>
      </c>
    </row>
    <row r="301" spans="1:3" x14ac:dyDescent="0.25">
      <c r="A301" s="3">
        <v>274</v>
      </c>
      <c r="B301" s="3">
        <v>261.66018349459034</v>
      </c>
      <c r="C301" s="3">
        <v>-1.0601774945903344</v>
      </c>
    </row>
    <row r="302" spans="1:3" x14ac:dyDescent="0.25">
      <c r="A302" s="3">
        <v>275</v>
      </c>
      <c r="B302" s="3">
        <v>257.94198016085102</v>
      </c>
      <c r="C302" s="3">
        <v>1.9580138391489754</v>
      </c>
    </row>
    <row r="303" spans="1:3" x14ac:dyDescent="0.25">
      <c r="A303" s="3">
        <v>276</v>
      </c>
      <c r="B303" s="3">
        <v>260.69890942259605</v>
      </c>
      <c r="C303" s="3">
        <v>0.60107857740393911</v>
      </c>
    </row>
    <row r="304" spans="1:3" x14ac:dyDescent="0.25">
      <c r="A304" s="3">
        <v>277</v>
      </c>
      <c r="B304" s="3">
        <v>264.19644700801854</v>
      </c>
      <c r="C304" s="3">
        <v>0.70354699198145454</v>
      </c>
    </row>
    <row r="305" spans="1:3" x14ac:dyDescent="0.25">
      <c r="A305" s="3">
        <v>278</v>
      </c>
      <c r="B305" s="3">
        <v>263.85736735343272</v>
      </c>
      <c r="C305" s="3">
        <v>0.1426326465672787</v>
      </c>
    </row>
    <row r="306" spans="1:3" x14ac:dyDescent="0.25">
      <c r="A306" s="3">
        <v>279</v>
      </c>
      <c r="B306" s="3">
        <v>265.46638387965783</v>
      </c>
      <c r="C306" s="3">
        <v>0.93361012034216628</v>
      </c>
    </row>
    <row r="307" spans="1:3" x14ac:dyDescent="0.25">
      <c r="A307" s="3">
        <v>280</v>
      </c>
      <c r="B307" s="3">
        <v>268.82932504015781</v>
      </c>
      <c r="C307" s="3">
        <v>-0.92933104015781964</v>
      </c>
    </row>
    <row r="308" spans="1:3" x14ac:dyDescent="0.25">
      <c r="A308" s="3">
        <v>281</v>
      </c>
      <c r="B308" s="3">
        <v>268.08333181511426</v>
      </c>
      <c r="C308" s="3">
        <v>0.31666218488572895</v>
      </c>
    </row>
    <row r="309" spans="1:3" x14ac:dyDescent="0.25">
      <c r="A309" s="3">
        <v>282</v>
      </c>
      <c r="B309" s="3">
        <v>270.87845309732347</v>
      </c>
      <c r="C309" s="3">
        <v>0.72155290267653527</v>
      </c>
    </row>
    <row r="310" spans="1:3" x14ac:dyDescent="0.25">
      <c r="A310" s="3">
        <v>283</v>
      </c>
      <c r="B310" s="3">
        <v>273.83423406766656</v>
      </c>
      <c r="C310" s="3">
        <v>0.16576593233344283</v>
      </c>
    </row>
    <row r="311" spans="1:3" x14ac:dyDescent="0.25">
      <c r="A311" s="3">
        <v>284</v>
      </c>
      <c r="B311" s="3">
        <v>269.13882423466242</v>
      </c>
      <c r="C311" s="3">
        <v>-1.0388182346624149</v>
      </c>
    </row>
    <row r="312" spans="1:3" x14ac:dyDescent="0.25">
      <c r="A312" s="3">
        <v>285</v>
      </c>
      <c r="B312" s="3">
        <v>267.80256807838492</v>
      </c>
      <c r="C312" s="3">
        <v>0.49741992161506232</v>
      </c>
    </row>
    <row r="313" spans="1:3" x14ac:dyDescent="0.25">
      <c r="A313" s="3">
        <v>286</v>
      </c>
      <c r="B313" s="3">
        <v>266.67458781034713</v>
      </c>
      <c r="C313" s="3">
        <v>0.82541218965286589</v>
      </c>
    </row>
    <row r="314" spans="1:3" x14ac:dyDescent="0.25">
      <c r="A314" s="3">
        <v>287</v>
      </c>
      <c r="B314" s="3">
        <v>266.4601374942913</v>
      </c>
      <c r="C314" s="3">
        <v>-1.1601494942913178</v>
      </c>
    </row>
    <row r="315" spans="1:3" x14ac:dyDescent="0.25">
      <c r="A315" s="3">
        <v>288</v>
      </c>
      <c r="B315" s="3">
        <v>261.17400559909396</v>
      </c>
      <c r="C315" s="3">
        <v>-1.5739995990939519</v>
      </c>
    </row>
    <row r="316" spans="1:3" x14ac:dyDescent="0.25">
      <c r="A316" s="3">
        <v>289</v>
      </c>
      <c r="B316" s="3">
        <v>262.13167547619037</v>
      </c>
      <c r="C316" s="3">
        <v>1.2683185238096257</v>
      </c>
    </row>
    <row r="317" spans="1:3" x14ac:dyDescent="0.25">
      <c r="A317" s="3">
        <v>290</v>
      </c>
      <c r="B317" s="3">
        <v>263.09000208263808</v>
      </c>
      <c r="C317" s="3">
        <v>1.9099979173619204</v>
      </c>
    </row>
    <row r="318" spans="1:3" x14ac:dyDescent="0.25">
      <c r="A318" s="3">
        <v>291</v>
      </c>
      <c r="B318" s="3">
        <v>259.82469488056751</v>
      </c>
      <c r="C318" s="3">
        <v>-1.3246948805675061</v>
      </c>
    </row>
    <row r="319" spans="1:3" x14ac:dyDescent="0.25">
      <c r="A319" s="3">
        <v>292</v>
      </c>
      <c r="B319" s="3">
        <v>258.86690477361628</v>
      </c>
      <c r="C319" s="3">
        <v>1.8331072263837314</v>
      </c>
    </row>
    <row r="320" spans="1:3" x14ac:dyDescent="0.25">
      <c r="A320" s="3">
        <v>293</v>
      </c>
      <c r="B320" s="3">
        <v>258.86756062517469</v>
      </c>
      <c r="C320" s="3">
        <v>1.2324453748253177</v>
      </c>
    </row>
    <row r="321" spans="1:3" x14ac:dyDescent="0.25">
      <c r="A321" s="3">
        <v>294</v>
      </c>
      <c r="B321" s="3">
        <v>260.25699572838965</v>
      </c>
      <c r="C321" s="3">
        <v>0.74300427161034577</v>
      </c>
    </row>
    <row r="322" spans="1:3" x14ac:dyDescent="0.25">
      <c r="A322" s="3">
        <v>295</v>
      </c>
      <c r="B322" s="3">
        <v>262.30601472439713</v>
      </c>
      <c r="C322" s="3">
        <v>-1.3060147243971301</v>
      </c>
    </row>
    <row r="323" spans="1:3" x14ac:dyDescent="0.25">
      <c r="A323" s="3">
        <v>296</v>
      </c>
      <c r="B323" s="3">
        <v>260.36419159058403</v>
      </c>
      <c r="C323" s="3">
        <v>0.53580240941596458</v>
      </c>
    </row>
    <row r="324" spans="1:3" x14ac:dyDescent="0.25">
      <c r="A324" s="3">
        <v>297</v>
      </c>
      <c r="B324" s="3">
        <v>262.04424777149268</v>
      </c>
      <c r="C324" s="3">
        <v>2.2557402285073067</v>
      </c>
    </row>
    <row r="325" spans="1:3" x14ac:dyDescent="0.25">
      <c r="A325" s="3">
        <v>298</v>
      </c>
      <c r="B325" s="3">
        <v>264.78745235467068</v>
      </c>
      <c r="C325" s="3">
        <v>0.61254164532931554</v>
      </c>
    </row>
    <row r="326" spans="1:3" x14ac:dyDescent="0.25">
      <c r="A326" s="3">
        <v>299</v>
      </c>
      <c r="B326" s="3">
        <v>259.13866458432295</v>
      </c>
      <c r="C326" s="3">
        <v>-2.9386525843229379</v>
      </c>
    </row>
    <row r="327" spans="1:3" x14ac:dyDescent="0.25">
      <c r="A327" s="3">
        <v>300</v>
      </c>
      <c r="B327" s="3">
        <v>256.54044897831841</v>
      </c>
      <c r="C327" s="3">
        <v>-1.4404429783184014</v>
      </c>
    </row>
    <row r="328" spans="1:3" x14ac:dyDescent="0.25">
      <c r="A328" s="3">
        <v>301</v>
      </c>
      <c r="B328" s="3">
        <v>254.6997799226352</v>
      </c>
      <c r="C328" s="3">
        <v>-1.9997829226352053</v>
      </c>
    </row>
    <row r="329" spans="1:3" x14ac:dyDescent="0.25">
      <c r="A329" s="3">
        <v>302</v>
      </c>
      <c r="B329" s="3">
        <v>248.06204201110091</v>
      </c>
      <c r="C329" s="3">
        <v>-2.7620390111009101</v>
      </c>
    </row>
    <row r="330" spans="1:3" x14ac:dyDescent="0.25">
      <c r="A330" s="3">
        <v>303</v>
      </c>
      <c r="B330" s="3">
        <v>240.28762441278289</v>
      </c>
      <c r="C330" s="3">
        <v>-4.6876184127828822</v>
      </c>
    </row>
    <row r="331" spans="1:3" x14ac:dyDescent="0.25">
      <c r="A331" s="3">
        <v>304</v>
      </c>
      <c r="B331" s="3">
        <v>232.41236841178031</v>
      </c>
      <c r="C331" s="3">
        <v>-0.91236841178030659</v>
      </c>
    </row>
    <row r="332" spans="1:3" x14ac:dyDescent="0.25">
      <c r="A332" s="3">
        <v>305</v>
      </c>
      <c r="B332" s="3">
        <v>227.17839584964761</v>
      </c>
      <c r="C332" s="3">
        <v>2.0216011503523816</v>
      </c>
    </row>
    <row r="333" spans="1:3" x14ac:dyDescent="0.25">
      <c r="A333" s="3">
        <v>306</v>
      </c>
      <c r="B333" s="3">
        <v>227.96465710950258</v>
      </c>
      <c r="C333" s="3">
        <v>3.6353488904974256</v>
      </c>
    </row>
    <row r="334" spans="1:3" x14ac:dyDescent="0.25">
      <c r="A334" s="3">
        <v>307</v>
      </c>
      <c r="B334" s="3">
        <v>231.24111523309091</v>
      </c>
      <c r="C334" s="3">
        <v>-0.34112123309091658</v>
      </c>
    </row>
    <row r="335" spans="1:3" x14ac:dyDescent="0.25">
      <c r="A335" s="3">
        <v>308</v>
      </c>
      <c r="B335" s="3">
        <v>234.53572903543247</v>
      </c>
      <c r="C335" s="3">
        <v>-0.53572903543246753</v>
      </c>
    </row>
    <row r="336" spans="1:3" x14ac:dyDescent="0.25">
      <c r="A336" s="3">
        <v>309</v>
      </c>
      <c r="B336" s="3">
        <v>234.5916341376886</v>
      </c>
      <c r="C336" s="3">
        <v>0.70836886231140284</v>
      </c>
    </row>
    <row r="337" spans="1:3" x14ac:dyDescent="0.25">
      <c r="A337" s="3">
        <v>310</v>
      </c>
      <c r="B337" s="3">
        <v>240.21801396497236</v>
      </c>
      <c r="C337" s="3">
        <v>0.58198903502764665</v>
      </c>
    </row>
    <row r="338" spans="1:3" x14ac:dyDescent="0.25">
      <c r="A338" s="3">
        <v>311</v>
      </c>
      <c r="B338" s="3">
        <v>244.76081412735886</v>
      </c>
      <c r="C338" s="3">
        <v>0.93918287264114042</v>
      </c>
    </row>
    <row r="339" spans="1:3" x14ac:dyDescent="0.25">
      <c r="A339" s="3">
        <v>312</v>
      </c>
      <c r="B339" s="3">
        <v>243.74091638405361</v>
      </c>
      <c r="C339" s="3">
        <v>-1.8409223840536129</v>
      </c>
    </row>
    <row r="340" spans="1:3" x14ac:dyDescent="0.25">
      <c r="A340" s="3">
        <v>313</v>
      </c>
      <c r="B340" s="3">
        <v>240.22144617407105</v>
      </c>
      <c r="C340" s="3">
        <v>-1.8214521740710552</v>
      </c>
    </row>
    <row r="341" spans="1:3" x14ac:dyDescent="0.25">
      <c r="A341" s="3">
        <v>314</v>
      </c>
      <c r="B341" s="3">
        <v>231.88008878895505</v>
      </c>
      <c r="C341" s="3">
        <v>0.81990821104494671</v>
      </c>
    </row>
    <row r="342" spans="1:3" x14ac:dyDescent="0.25">
      <c r="A342" s="3">
        <v>315</v>
      </c>
      <c r="B342" s="3">
        <v>231.97031590899493</v>
      </c>
      <c r="C342" s="3">
        <v>0.62969009100507378</v>
      </c>
    </row>
    <row r="343" spans="1:3" x14ac:dyDescent="0.25">
      <c r="A343" s="3">
        <v>316</v>
      </c>
      <c r="B343" s="3">
        <v>232.44676013663471</v>
      </c>
      <c r="C343" s="3">
        <v>0.75323686336528795</v>
      </c>
    </row>
    <row r="344" spans="1:3" x14ac:dyDescent="0.25">
      <c r="A344" s="3">
        <v>317</v>
      </c>
      <c r="B344" s="3">
        <v>233.19251968158153</v>
      </c>
      <c r="C344" s="3">
        <v>2.0074773184184664</v>
      </c>
    </row>
    <row r="345" spans="1:3" x14ac:dyDescent="0.25">
      <c r="A345" s="3">
        <v>318</v>
      </c>
      <c r="B345" s="3">
        <v>242.22696601062202</v>
      </c>
      <c r="C345" s="3">
        <v>1.3730399893779861</v>
      </c>
    </row>
    <row r="346" spans="1:3" x14ac:dyDescent="0.25">
      <c r="A346" s="3">
        <v>319</v>
      </c>
      <c r="B346" s="3">
        <v>244.38413801987201</v>
      </c>
      <c r="C346" s="3">
        <v>1.1158619801279883</v>
      </c>
    </row>
    <row r="347" spans="1:3" x14ac:dyDescent="0.25">
      <c r="A347" s="3">
        <v>320</v>
      </c>
      <c r="B347" s="3">
        <v>244.53603432641739</v>
      </c>
      <c r="C347" s="3">
        <v>-1.5360343264173935</v>
      </c>
    </row>
    <row r="348" spans="1:3" x14ac:dyDescent="0.25">
      <c r="A348" s="3">
        <v>321</v>
      </c>
      <c r="B348" s="3">
        <v>246.21874660546618</v>
      </c>
      <c r="C348" s="3">
        <v>0.38125939453382784</v>
      </c>
    </row>
    <row r="349" spans="1:3" x14ac:dyDescent="0.25">
      <c r="A349" s="3">
        <v>322</v>
      </c>
      <c r="B349" s="3">
        <v>249.2358868846776</v>
      </c>
      <c r="C349" s="3">
        <v>1.4641101153223985</v>
      </c>
    </row>
    <row r="350" spans="1:3" x14ac:dyDescent="0.25">
      <c r="A350" s="3">
        <v>323</v>
      </c>
      <c r="B350" s="3">
        <v>258.79353399339846</v>
      </c>
      <c r="C350" s="3">
        <v>1.7064660066015449</v>
      </c>
    </row>
    <row r="351" spans="1:3" x14ac:dyDescent="0.25">
      <c r="A351" s="3">
        <v>324</v>
      </c>
      <c r="B351" s="3">
        <v>258.99637139687263</v>
      </c>
      <c r="C351" s="3">
        <v>-2.09637739687264</v>
      </c>
    </row>
    <row r="352" spans="1:3" x14ac:dyDescent="0.25">
      <c r="A352" s="3">
        <v>325</v>
      </c>
      <c r="B352" s="3">
        <v>253.9024807396151</v>
      </c>
      <c r="C352" s="3">
        <v>-2.502486739615108</v>
      </c>
    </row>
    <row r="353" spans="1:3" x14ac:dyDescent="0.25">
      <c r="A353" s="3">
        <v>326</v>
      </c>
      <c r="B353" s="3">
        <v>252.05380800222704</v>
      </c>
      <c r="C353" s="3">
        <v>0.44619199777295648</v>
      </c>
    </row>
    <row r="354" spans="1:3" x14ac:dyDescent="0.25">
      <c r="A354" s="3">
        <v>327</v>
      </c>
      <c r="B354" s="3">
        <v>251.17699405184626</v>
      </c>
      <c r="C354" s="3">
        <v>2.3002948153731495E-2</v>
      </c>
    </row>
    <row r="355" spans="1:3" x14ac:dyDescent="0.25">
      <c r="A355" s="3">
        <v>328</v>
      </c>
      <c r="B355" s="3">
        <v>243.66106510676047</v>
      </c>
      <c r="C355" s="3">
        <v>-1.8610621067604711</v>
      </c>
    </row>
    <row r="356" spans="1:3" x14ac:dyDescent="0.25">
      <c r="A356" s="3">
        <v>329</v>
      </c>
      <c r="B356" s="3">
        <v>237.8699791597854</v>
      </c>
      <c r="C356" s="3">
        <v>2.0300148402145908</v>
      </c>
    </row>
    <row r="357" spans="1:3" x14ac:dyDescent="0.25">
      <c r="A357" s="3">
        <v>330</v>
      </c>
      <c r="B357" s="3">
        <v>245.9272634450536</v>
      </c>
      <c r="C357" s="3">
        <v>-0.42726344505359748</v>
      </c>
    </row>
    <row r="358" spans="1:3" x14ac:dyDescent="0.25">
      <c r="A358" s="3">
        <v>331</v>
      </c>
      <c r="B358" s="3">
        <v>244.42826700271203</v>
      </c>
      <c r="C358" s="3">
        <v>-0.12826400271202942</v>
      </c>
    </row>
    <row r="359" spans="1:3" x14ac:dyDescent="0.25">
      <c r="A359" s="3">
        <v>332</v>
      </c>
      <c r="B359" s="3">
        <v>241.42103358082397</v>
      </c>
      <c r="C359" s="3">
        <v>-3.2210365808239771</v>
      </c>
    </row>
    <row r="360" spans="1:3" x14ac:dyDescent="0.25">
      <c r="A360" s="3">
        <v>333</v>
      </c>
      <c r="B360" s="3">
        <v>234.4670070568294</v>
      </c>
      <c r="C360" s="3">
        <v>-1.3670010568293947</v>
      </c>
    </row>
    <row r="361" spans="1:3" x14ac:dyDescent="0.25">
      <c r="A361" s="3">
        <v>334</v>
      </c>
      <c r="B361" s="3">
        <v>236.13657513822642</v>
      </c>
      <c r="C361" s="3">
        <v>0.66342786177358448</v>
      </c>
    </row>
    <row r="362" spans="1:3" x14ac:dyDescent="0.25">
      <c r="A362" s="3">
        <v>335</v>
      </c>
      <c r="B362" s="3">
        <v>236.52026740172906</v>
      </c>
      <c r="C362" s="3">
        <v>0.8797265982709348</v>
      </c>
    </row>
    <row r="363" spans="1:3" x14ac:dyDescent="0.25">
      <c r="A363" s="3">
        <v>336</v>
      </c>
      <c r="B363" s="3">
        <v>238.0741979552387</v>
      </c>
      <c r="C363" s="3">
        <v>2.0258080447613054</v>
      </c>
    </row>
    <row r="364" spans="1:3" x14ac:dyDescent="0.25">
      <c r="A364" s="3">
        <v>337</v>
      </c>
      <c r="B364" s="3">
        <v>236.48013174155747</v>
      </c>
      <c r="C364" s="3">
        <v>0.51986825844252849</v>
      </c>
    </row>
    <row r="365" spans="1:3" x14ac:dyDescent="0.25">
      <c r="A365" s="3">
        <v>338</v>
      </c>
      <c r="B365" s="3">
        <v>239.07330002832165</v>
      </c>
      <c r="C365" s="3">
        <v>-0.67330602832166164</v>
      </c>
    </row>
    <row r="366" spans="1:3" x14ac:dyDescent="0.25">
      <c r="A366" s="3">
        <v>339</v>
      </c>
      <c r="B366" s="3">
        <v>235.74070824393166</v>
      </c>
      <c r="C366" s="3">
        <v>-0.2407082439316639</v>
      </c>
    </row>
    <row r="367" spans="1:3" x14ac:dyDescent="0.25">
      <c r="A367" s="3">
        <v>340</v>
      </c>
      <c r="B367" s="3">
        <v>236.25180775104974</v>
      </c>
      <c r="C367" s="3">
        <v>-0.25180775104973918</v>
      </c>
    </row>
    <row r="368" spans="1:3" x14ac:dyDescent="0.25">
      <c r="A368" s="3">
        <v>341</v>
      </c>
      <c r="B368" s="3">
        <v>234.20473968061415</v>
      </c>
      <c r="C368" s="3">
        <v>0.8952663193858541</v>
      </c>
    </row>
    <row r="369" spans="1:3" x14ac:dyDescent="0.25">
      <c r="A369" s="3">
        <v>342</v>
      </c>
      <c r="B369" s="3">
        <v>233.35966564084086</v>
      </c>
      <c r="C369" s="3">
        <v>0.24034035915914842</v>
      </c>
    </row>
    <row r="370" spans="1:3" x14ac:dyDescent="0.25">
      <c r="A370" s="3">
        <v>343</v>
      </c>
      <c r="B370" s="3">
        <v>227.91763955464646</v>
      </c>
      <c r="C370" s="3">
        <v>-1.5176455546464638</v>
      </c>
    </row>
    <row r="371" spans="1:3" x14ac:dyDescent="0.25">
      <c r="A371" s="3">
        <v>344</v>
      </c>
      <c r="B371" s="3">
        <v>227.95801780317186</v>
      </c>
      <c r="C371" s="3">
        <v>-0.35801180317184844</v>
      </c>
    </row>
    <row r="372" spans="1:3" x14ac:dyDescent="0.25">
      <c r="A372" s="3">
        <v>345</v>
      </c>
      <c r="B372" s="3">
        <v>225.76022426315598</v>
      </c>
      <c r="C372" s="3">
        <v>0.93977273684402007</v>
      </c>
    </row>
    <row r="373" spans="1:3" x14ac:dyDescent="0.25">
      <c r="A373" s="3">
        <v>346</v>
      </c>
      <c r="B373" s="3">
        <v>225.31467897486749</v>
      </c>
      <c r="C373" s="3">
        <v>-1.4146849748674981</v>
      </c>
    </row>
    <row r="374" spans="1:3" x14ac:dyDescent="0.25">
      <c r="A374" s="3">
        <v>347</v>
      </c>
      <c r="B374" s="3">
        <v>222.54779523964018</v>
      </c>
      <c r="C374" s="3">
        <v>-0.64780123964018799</v>
      </c>
    </row>
    <row r="375" spans="1:3" x14ac:dyDescent="0.25">
      <c r="A375" s="3">
        <v>348</v>
      </c>
      <c r="B375" s="3">
        <v>224.63567312694732</v>
      </c>
      <c r="C375" s="3">
        <v>-0.63567312694732436</v>
      </c>
    </row>
    <row r="376" spans="1:3" x14ac:dyDescent="0.25">
      <c r="A376" s="3">
        <v>349</v>
      </c>
      <c r="B376" s="3">
        <v>225.271746882607</v>
      </c>
      <c r="C376" s="3">
        <v>0.32825911739300295</v>
      </c>
    </row>
    <row r="377" spans="1:3" x14ac:dyDescent="0.25">
      <c r="A377" s="3">
        <v>350</v>
      </c>
      <c r="B377" s="3">
        <v>227.18414652220085</v>
      </c>
      <c r="C377" s="3">
        <v>-1.3841435222008442</v>
      </c>
    </row>
    <row r="378" spans="1:3" x14ac:dyDescent="0.25">
      <c r="A378" s="3">
        <v>351</v>
      </c>
      <c r="B378" s="3">
        <v>231.10723836453531</v>
      </c>
      <c r="C378" s="3">
        <v>2.7927556354646867</v>
      </c>
    </row>
    <row r="379" spans="1:3" x14ac:dyDescent="0.25">
      <c r="A379" s="3">
        <v>352</v>
      </c>
      <c r="B379" s="3">
        <v>237.11947239188771</v>
      </c>
      <c r="C379" s="3">
        <v>-1.9194753918877154</v>
      </c>
    </row>
    <row r="380" spans="1:3" x14ac:dyDescent="0.25">
      <c r="A380" s="3">
        <v>353</v>
      </c>
      <c r="B380" s="3">
        <v>231.52793866967136</v>
      </c>
      <c r="C380" s="3">
        <v>-1.1279446696713649</v>
      </c>
    </row>
    <row r="381" spans="1:3" x14ac:dyDescent="0.25">
      <c r="A381" s="3">
        <v>354</v>
      </c>
      <c r="B381" s="3">
        <v>232.73979314197706</v>
      </c>
      <c r="C381" s="3">
        <v>0.56020985802294376</v>
      </c>
    </row>
    <row r="382" spans="1:3" x14ac:dyDescent="0.25">
      <c r="A382" s="3">
        <v>355</v>
      </c>
      <c r="B382" s="3">
        <v>234.73222391319436</v>
      </c>
      <c r="C382" s="3">
        <v>-1.7322239131943604</v>
      </c>
    </row>
    <row r="383" spans="1:3" x14ac:dyDescent="0.25">
      <c r="A383" s="3">
        <v>356</v>
      </c>
      <c r="B383" s="3">
        <v>231.93177810946474</v>
      </c>
      <c r="C383" s="3">
        <v>-1.9317781094647444</v>
      </c>
    </row>
    <row r="384" spans="1:3" x14ac:dyDescent="0.25">
      <c r="A384" s="3">
        <v>357</v>
      </c>
      <c r="B384" s="3">
        <v>228.47648814117201</v>
      </c>
      <c r="C384" s="3">
        <v>-0.57649414117202014</v>
      </c>
    </row>
    <row r="385" spans="1:3" x14ac:dyDescent="0.25">
      <c r="A385" s="3">
        <v>358</v>
      </c>
      <c r="B385" s="3">
        <v>226.24641907926556</v>
      </c>
      <c r="C385" s="3">
        <v>-1.5464220792655681</v>
      </c>
    </row>
    <row r="386" spans="1:3" x14ac:dyDescent="0.25">
      <c r="A386" s="3">
        <v>359</v>
      </c>
      <c r="B386" s="3">
        <v>222.23491535669976</v>
      </c>
      <c r="C386" s="3">
        <v>1.865090643300249</v>
      </c>
    </row>
    <row r="387" spans="1:3" x14ac:dyDescent="0.25">
      <c r="A387" s="3">
        <v>360</v>
      </c>
      <c r="B387" s="3">
        <v>226.60985519294564</v>
      </c>
      <c r="C387" s="3">
        <v>-0.60985519294564483</v>
      </c>
    </row>
    <row r="388" spans="1:3" x14ac:dyDescent="0.25">
      <c r="A388" s="3">
        <v>361</v>
      </c>
      <c r="B388" s="3">
        <v>228.26931684736303</v>
      </c>
      <c r="C388" s="3">
        <v>1.7306831526369706</v>
      </c>
    </row>
    <row r="389" spans="1:3" x14ac:dyDescent="0.25">
      <c r="A389" s="3">
        <v>362</v>
      </c>
      <c r="B389" s="3">
        <v>231.40024928987168</v>
      </c>
      <c r="C389" s="3">
        <v>-0.10024628987167716</v>
      </c>
    </row>
    <row r="390" spans="1:3" x14ac:dyDescent="0.25">
      <c r="A390" s="3">
        <v>363</v>
      </c>
      <c r="B390" s="3">
        <v>235.727099201833</v>
      </c>
      <c r="C390" s="3">
        <v>1.2729007981670009</v>
      </c>
    </row>
    <row r="391" spans="1:3" x14ac:dyDescent="0.25">
      <c r="A391" s="3">
        <v>364</v>
      </c>
      <c r="B391" s="3">
        <v>236.12308904963587</v>
      </c>
      <c r="C391" s="3">
        <v>0.47691695036414217</v>
      </c>
    </row>
    <row r="392" spans="1:3" x14ac:dyDescent="0.25">
      <c r="A392" s="3">
        <v>365</v>
      </c>
      <c r="B392" s="3">
        <v>233.58970013183324</v>
      </c>
      <c r="C392" s="3">
        <v>-1.58970013183324</v>
      </c>
    </row>
    <row r="393" spans="1:3" x14ac:dyDescent="0.25">
      <c r="A393" s="3">
        <v>366</v>
      </c>
      <c r="B393" s="3">
        <v>232.20146299113932</v>
      </c>
      <c r="C393" s="3">
        <v>-0.10145699113931528</v>
      </c>
    </row>
    <row r="394" spans="1:3" x14ac:dyDescent="0.25">
      <c r="A394" s="3">
        <v>367</v>
      </c>
      <c r="B394" s="3">
        <v>240.5891970543901</v>
      </c>
      <c r="C394" s="3">
        <v>0.81079694560989424</v>
      </c>
    </row>
    <row r="395" spans="1:3" x14ac:dyDescent="0.25">
      <c r="A395" s="3">
        <v>368</v>
      </c>
      <c r="B395" s="3">
        <v>241.0334174995096</v>
      </c>
      <c r="C395" s="3">
        <v>-1.3334204995096002</v>
      </c>
    </row>
    <row r="396" spans="1:3" x14ac:dyDescent="0.25">
      <c r="A396" s="3">
        <v>369</v>
      </c>
      <c r="B396" s="3">
        <v>241.79081927398869</v>
      </c>
      <c r="C396" s="3">
        <v>-3.7908192739886886</v>
      </c>
    </row>
    <row r="397" spans="1:3" x14ac:dyDescent="0.25">
      <c r="A397" s="3">
        <v>370</v>
      </c>
      <c r="B397" s="3">
        <v>237.13501618793035</v>
      </c>
      <c r="C397" s="3">
        <v>-1.2350221879303547</v>
      </c>
    </row>
    <row r="398" spans="1:3" x14ac:dyDescent="0.25">
      <c r="A398" s="3">
        <v>371</v>
      </c>
      <c r="B398" s="3">
        <v>236.17732586519242</v>
      </c>
      <c r="C398" s="3">
        <v>1.522671134807581</v>
      </c>
    </row>
    <row r="399" spans="1:3" x14ac:dyDescent="0.25">
      <c r="A399" s="3">
        <v>372</v>
      </c>
      <c r="B399" s="3">
        <v>239.70023927574294</v>
      </c>
      <c r="C399" s="3">
        <v>-2.5002422757429486</v>
      </c>
    </row>
    <row r="400" spans="1:3" x14ac:dyDescent="0.25">
      <c r="A400" s="3">
        <v>373</v>
      </c>
      <c r="B400" s="3">
        <v>233.4300746211226</v>
      </c>
      <c r="C400" s="3">
        <v>0.96991937887739255</v>
      </c>
    </row>
    <row r="401" spans="1:3" x14ac:dyDescent="0.25">
      <c r="A401" s="3">
        <v>374</v>
      </c>
      <c r="B401" s="3">
        <v>237.01489980147792</v>
      </c>
      <c r="C401" s="3">
        <v>-1.3149028014779276</v>
      </c>
    </row>
    <row r="402" spans="1:3" x14ac:dyDescent="0.25">
      <c r="A402" s="3">
        <v>375</v>
      </c>
      <c r="B402" s="3">
        <v>232.11203378192945</v>
      </c>
      <c r="C402" s="3">
        <v>-4.4120367819294586</v>
      </c>
    </row>
    <row r="403" spans="1:3" x14ac:dyDescent="0.25">
      <c r="A403" s="3">
        <v>376</v>
      </c>
      <c r="B403" s="3">
        <v>227.45056657773313</v>
      </c>
      <c r="C403" s="3">
        <v>-2.3505605777331198</v>
      </c>
    </row>
    <row r="404" spans="1:3" x14ac:dyDescent="0.25">
      <c r="A404" s="3">
        <v>377</v>
      </c>
      <c r="B404" s="3">
        <v>223.78759923975673</v>
      </c>
      <c r="C404" s="3">
        <v>0.41239776024326602</v>
      </c>
    </row>
    <row r="405" spans="1:3" x14ac:dyDescent="0.25">
      <c r="A405" s="3">
        <v>378</v>
      </c>
      <c r="B405" s="3">
        <v>222.56839092859929</v>
      </c>
      <c r="C405" s="3">
        <v>-6.8390928599285417E-2</v>
      </c>
    </row>
    <row r="406" spans="1:3" x14ac:dyDescent="0.25">
      <c r="A406" s="3">
        <v>379</v>
      </c>
      <c r="B406" s="3">
        <v>223.57074738406592</v>
      </c>
      <c r="C406" s="3">
        <v>0.12924961593407147</v>
      </c>
    </row>
    <row r="407" spans="1:3" x14ac:dyDescent="0.25">
      <c r="A407" s="3">
        <v>380</v>
      </c>
      <c r="B407" s="3">
        <v>220.82377630707356</v>
      </c>
      <c r="C407" s="3">
        <v>0.57621769292643421</v>
      </c>
    </row>
    <row r="408" spans="1:3" x14ac:dyDescent="0.25">
      <c r="A408" s="3">
        <v>381</v>
      </c>
      <c r="B408" s="3">
        <v>225.66800877935896</v>
      </c>
      <c r="C408" s="3">
        <v>2.8319912206410436</v>
      </c>
    </row>
    <row r="409" spans="1:3" x14ac:dyDescent="0.25">
      <c r="A409" s="3">
        <v>382</v>
      </c>
      <c r="B409" s="3">
        <v>227.66567839418022</v>
      </c>
      <c r="C409" s="3">
        <v>1.5343186058197773</v>
      </c>
    </row>
    <row r="410" spans="1:3" x14ac:dyDescent="0.25">
      <c r="A410" s="3">
        <v>383</v>
      </c>
      <c r="B410" s="3">
        <v>229.10053247669714</v>
      </c>
      <c r="C410" s="3">
        <v>0.29946152330285258</v>
      </c>
    </row>
    <row r="411" spans="1:3" x14ac:dyDescent="0.25">
      <c r="A411" s="3">
        <v>384</v>
      </c>
      <c r="B411" s="3">
        <v>225.13670134108312</v>
      </c>
      <c r="C411" s="3">
        <v>0.76329265891686759</v>
      </c>
    </row>
    <row r="412" spans="1:3" x14ac:dyDescent="0.25">
      <c r="A412" s="3">
        <v>385</v>
      </c>
      <c r="B412" s="3">
        <v>226.8315193800388</v>
      </c>
      <c r="C412" s="3">
        <v>1.3684776199611974</v>
      </c>
    </row>
    <row r="413" spans="1:3" x14ac:dyDescent="0.25">
      <c r="A413" s="3">
        <v>386</v>
      </c>
      <c r="B413" s="3">
        <v>229.78292274150454</v>
      </c>
      <c r="C413" s="3">
        <v>2.0170802584954686</v>
      </c>
    </row>
    <row r="414" spans="1:3" x14ac:dyDescent="0.25">
      <c r="A414" s="3">
        <v>387</v>
      </c>
      <c r="B414" s="3">
        <v>229.28835307366117</v>
      </c>
      <c r="C414" s="3">
        <v>-2.0883560736611742</v>
      </c>
    </row>
    <row r="415" spans="1:3" x14ac:dyDescent="0.25">
      <c r="A415" s="3">
        <v>388</v>
      </c>
      <c r="B415" s="3">
        <v>225.51989072719138</v>
      </c>
      <c r="C415" s="3">
        <v>-3.1198967271913887</v>
      </c>
    </row>
    <row r="416" spans="1:3" x14ac:dyDescent="0.25">
      <c r="A416" s="3">
        <v>389</v>
      </c>
      <c r="B416" s="3">
        <v>219.49200639872814</v>
      </c>
      <c r="C416" s="3">
        <v>-0.99200639872813667</v>
      </c>
    </row>
    <row r="417" spans="1:3" x14ac:dyDescent="0.25">
      <c r="A417" s="3">
        <v>390</v>
      </c>
      <c r="B417" s="3">
        <v>216.78072380320151</v>
      </c>
      <c r="C417" s="3">
        <v>-1.4807208032015069</v>
      </c>
    </row>
    <row r="418" spans="1:3" x14ac:dyDescent="0.25">
      <c r="A418" s="3">
        <v>391</v>
      </c>
      <c r="B418" s="3">
        <v>213.78704423099887</v>
      </c>
      <c r="C418" s="3">
        <v>-5.9870412309988694</v>
      </c>
    </row>
    <row r="419" spans="1:3" x14ac:dyDescent="0.25">
      <c r="A419" s="3">
        <v>392</v>
      </c>
      <c r="B419" s="3">
        <v>206.14369557945952</v>
      </c>
      <c r="C419" s="3">
        <v>0.45631042054048976</v>
      </c>
    </row>
    <row r="420" spans="1:3" x14ac:dyDescent="0.25">
      <c r="A420" s="3">
        <v>393</v>
      </c>
      <c r="B420" s="3">
        <v>204.54671871027338</v>
      </c>
      <c r="C420" s="3">
        <v>1.2532842897266221</v>
      </c>
    </row>
    <row r="421" spans="1:3" x14ac:dyDescent="0.25">
      <c r="A421" s="3">
        <v>394</v>
      </c>
      <c r="B421" s="3">
        <v>182.73544522050045</v>
      </c>
      <c r="C421" s="3">
        <v>-0.73544522050045202</v>
      </c>
    </row>
    <row r="422" spans="1:3" x14ac:dyDescent="0.25">
      <c r="A422" s="3">
        <v>395</v>
      </c>
      <c r="B422" s="3">
        <v>181.42590391903406</v>
      </c>
      <c r="C422" s="3">
        <v>-3.2759099190340635</v>
      </c>
    </row>
    <row r="423" spans="1:3" x14ac:dyDescent="0.25">
      <c r="A423" s="3">
        <v>396</v>
      </c>
      <c r="B423" s="3">
        <v>179.09038272418823</v>
      </c>
      <c r="C423" s="3">
        <v>-0.89038572418823492</v>
      </c>
    </row>
    <row r="424" spans="1:3" x14ac:dyDescent="0.25">
      <c r="A424" s="3">
        <v>397</v>
      </c>
      <c r="B424" s="3">
        <v>177.57274558470519</v>
      </c>
      <c r="C424" s="3">
        <v>-1.4227515847051961</v>
      </c>
    </row>
    <row r="425" spans="1:3" x14ac:dyDescent="0.25">
      <c r="A425" s="3">
        <v>398</v>
      </c>
      <c r="B425" s="3">
        <v>180.33463239603643</v>
      </c>
      <c r="C425" s="3">
        <v>1.4653706039635779</v>
      </c>
    </row>
    <row r="426" spans="1:3" x14ac:dyDescent="0.25">
      <c r="A426" s="3">
        <v>399</v>
      </c>
      <c r="B426" s="3">
        <v>185.41953292501952</v>
      </c>
      <c r="C426" s="3">
        <v>1.5304640749804719</v>
      </c>
    </row>
    <row r="427" spans="1:3" x14ac:dyDescent="0.25">
      <c r="A427" s="3">
        <v>400</v>
      </c>
      <c r="B427" s="3">
        <v>188.90638468150388</v>
      </c>
      <c r="C427" s="3">
        <v>0.89361831849612372</v>
      </c>
    </row>
    <row r="428" spans="1:3" x14ac:dyDescent="0.25">
      <c r="A428" s="3">
        <v>401</v>
      </c>
      <c r="B428" s="3">
        <v>192.59871960105013</v>
      </c>
      <c r="C428" s="3">
        <v>2.6012773989498612</v>
      </c>
    </row>
    <row r="429" spans="1:3" x14ac:dyDescent="0.25">
      <c r="A429" s="3">
        <v>402</v>
      </c>
      <c r="B429" s="3">
        <v>194.08812775149758</v>
      </c>
      <c r="C429" s="3">
        <v>2.0118782485024269</v>
      </c>
    </row>
    <row r="430" spans="1:3" x14ac:dyDescent="0.25">
      <c r="A430" s="3">
        <v>403</v>
      </c>
      <c r="B430" s="3">
        <v>199.91432321974347</v>
      </c>
      <c r="C430" s="3">
        <v>0.88567978025653815</v>
      </c>
    </row>
    <row r="431" spans="1:3" x14ac:dyDescent="0.25">
      <c r="A431" s="3">
        <v>404</v>
      </c>
      <c r="B431" s="3">
        <v>199.6529017061047</v>
      </c>
      <c r="C431" s="3">
        <v>-2.6028987061046962</v>
      </c>
    </row>
    <row r="432" spans="1:3" x14ac:dyDescent="0.25">
      <c r="A432" s="3">
        <v>405</v>
      </c>
      <c r="B432" s="3">
        <v>196.07029427826907</v>
      </c>
      <c r="C432" s="3">
        <v>0.32969972173091833</v>
      </c>
    </row>
    <row r="433" spans="1:3" x14ac:dyDescent="0.25">
      <c r="A433" s="3">
        <v>406</v>
      </c>
      <c r="B433" s="3">
        <v>198.39468440701813</v>
      </c>
      <c r="C433" s="3">
        <v>2.6053155929818672</v>
      </c>
    </row>
    <row r="434" spans="1:3" x14ac:dyDescent="0.25">
      <c r="A434" s="3">
        <v>407</v>
      </c>
      <c r="B434" s="3">
        <v>203.14815340137116</v>
      </c>
      <c r="C434" s="3">
        <v>1.5518435986288353</v>
      </c>
    </row>
    <row r="435" spans="1:3" x14ac:dyDescent="0.25">
      <c r="A435" s="3">
        <v>408</v>
      </c>
      <c r="B435" s="3">
        <v>202.6200067821527</v>
      </c>
      <c r="C435" s="3">
        <v>-1.7200127821527076</v>
      </c>
    </row>
    <row r="436" spans="1:3" x14ac:dyDescent="0.25">
      <c r="A436" s="3">
        <v>409</v>
      </c>
      <c r="B436" s="3">
        <v>203.45397904255461</v>
      </c>
      <c r="C436" s="3">
        <v>4.3460239574453965</v>
      </c>
    </row>
    <row r="437" spans="1:3" x14ac:dyDescent="0.25">
      <c r="A437" s="3">
        <v>410</v>
      </c>
      <c r="B437" s="3">
        <v>207.76096587944514</v>
      </c>
      <c r="C437" s="3">
        <v>0.33904012055486987</v>
      </c>
    </row>
    <row r="438" spans="1:3" x14ac:dyDescent="0.25">
      <c r="A438" s="3">
        <v>411</v>
      </c>
      <c r="B438" s="3">
        <v>207.42817164484228</v>
      </c>
      <c r="C438" s="3">
        <v>-0.42817164484227987</v>
      </c>
    </row>
    <row r="439" spans="1:3" x14ac:dyDescent="0.25">
      <c r="A439" s="3">
        <v>412</v>
      </c>
      <c r="B439" s="3">
        <v>202.62779214088613</v>
      </c>
      <c r="C439" s="3">
        <v>1.5722048591138673</v>
      </c>
    </row>
    <row r="440" spans="1:3" x14ac:dyDescent="0.25">
      <c r="A440" s="3">
        <v>413</v>
      </c>
      <c r="B440" s="3">
        <v>204.30512123573732</v>
      </c>
      <c r="C440" s="3">
        <v>0.89487576426267879</v>
      </c>
    </row>
    <row r="441" spans="1:3" x14ac:dyDescent="0.25">
      <c r="A441" s="3">
        <v>414</v>
      </c>
      <c r="B441" s="3">
        <v>204.56238925878853</v>
      </c>
      <c r="C441" s="3">
        <v>1.437610741211472</v>
      </c>
    </row>
    <row r="442" spans="1:3" x14ac:dyDescent="0.25">
      <c r="A442" s="3">
        <v>415</v>
      </c>
      <c r="B442" s="3">
        <v>205.70383123269025</v>
      </c>
      <c r="C442" s="3">
        <v>-1.8038372326902561</v>
      </c>
    </row>
    <row r="443" spans="1:3" x14ac:dyDescent="0.25">
      <c r="A443" s="3">
        <v>416</v>
      </c>
      <c r="B443" s="3">
        <v>203.84110043236947</v>
      </c>
      <c r="C443" s="3">
        <v>-0.64110343236947642</v>
      </c>
    </row>
    <row r="444" spans="1:3" x14ac:dyDescent="0.25">
      <c r="A444" s="3">
        <v>417</v>
      </c>
      <c r="B444" s="3">
        <v>205.4424684616219</v>
      </c>
      <c r="C444" s="3">
        <v>0.95752553837809273</v>
      </c>
    </row>
    <row r="445" spans="1:3" x14ac:dyDescent="0.25">
      <c r="A445" s="3">
        <v>418</v>
      </c>
      <c r="B445" s="3">
        <v>208.26087102125777</v>
      </c>
      <c r="C445" s="3">
        <v>-0.3608770212577781</v>
      </c>
    </row>
    <row r="446" spans="1:3" x14ac:dyDescent="0.25">
      <c r="A446" s="3">
        <v>419</v>
      </c>
      <c r="B446" s="3">
        <v>209.98371093739934</v>
      </c>
      <c r="C446" s="3">
        <v>1.2162860626006591</v>
      </c>
    </row>
    <row r="447" spans="1:3" x14ac:dyDescent="0.25">
      <c r="A447" s="3">
        <v>420</v>
      </c>
      <c r="B447" s="3">
        <v>212.5333557869412</v>
      </c>
      <c r="C447" s="3">
        <v>1.1666412130587958</v>
      </c>
    </row>
    <row r="448" spans="1:3" x14ac:dyDescent="0.25">
      <c r="A448" s="3">
        <v>421</v>
      </c>
      <c r="B448" s="3">
        <v>212.88603479838844</v>
      </c>
      <c r="C448" s="3">
        <v>1.9139682016115671</v>
      </c>
    </row>
    <row r="449" spans="1:3" x14ac:dyDescent="0.25">
      <c r="A449" s="3">
        <v>422</v>
      </c>
      <c r="B449" s="3">
        <v>217.47821877076083</v>
      </c>
      <c r="C449" s="3">
        <v>1.9217752292391594</v>
      </c>
    </row>
    <row r="450" spans="1:3" x14ac:dyDescent="0.25">
      <c r="A450" s="3">
        <v>423</v>
      </c>
      <c r="B450" s="3">
        <v>216.44182544401599</v>
      </c>
      <c r="C450" s="3">
        <v>1.9581685559840025</v>
      </c>
    </row>
    <row r="451" spans="1:3" x14ac:dyDescent="0.25">
      <c r="A451" s="3">
        <v>424</v>
      </c>
      <c r="B451" s="3">
        <v>220.68599394790235</v>
      </c>
      <c r="C451" s="3">
        <v>-0.18599394790234669</v>
      </c>
    </row>
    <row r="452" spans="1:3" x14ac:dyDescent="0.25">
      <c r="A452" s="3">
        <v>425</v>
      </c>
      <c r="B452" s="3">
        <v>217.62487450297164</v>
      </c>
      <c r="C452" s="3">
        <v>1.2751194970283564</v>
      </c>
    </row>
    <row r="453" spans="1:3" x14ac:dyDescent="0.25">
      <c r="A453" s="3">
        <v>426</v>
      </c>
      <c r="B453" s="3">
        <v>217.8980651614464</v>
      </c>
      <c r="C453" s="3">
        <v>-1.1980681614464004</v>
      </c>
    </row>
    <row r="454" spans="1:3" x14ac:dyDescent="0.25">
      <c r="A454" s="3">
        <v>427</v>
      </c>
      <c r="B454" s="3">
        <v>215.62595837856642</v>
      </c>
      <c r="C454" s="3">
        <v>-0.32595537856641954</v>
      </c>
    </row>
    <row r="455" spans="1:3" x14ac:dyDescent="0.25">
      <c r="A455" s="3">
        <v>428</v>
      </c>
      <c r="B455" s="3">
        <v>220.86943596426084</v>
      </c>
      <c r="C455" s="3">
        <v>1.8305610357391515</v>
      </c>
    </row>
    <row r="456" spans="1:3" x14ac:dyDescent="0.25">
      <c r="A456" s="3">
        <v>429</v>
      </c>
      <c r="B456" s="3">
        <v>221.38150038675047</v>
      </c>
      <c r="C456" s="3">
        <v>-0.18150338675047806</v>
      </c>
    </row>
    <row r="457" spans="1:3" x14ac:dyDescent="0.25">
      <c r="A457" s="3">
        <v>430</v>
      </c>
      <c r="B457" s="3">
        <v>218.98469942777768</v>
      </c>
      <c r="C457" s="3">
        <v>0.51530057222231562</v>
      </c>
    </row>
    <row r="458" spans="1:3" x14ac:dyDescent="0.25">
      <c r="A458" s="3">
        <v>431</v>
      </c>
      <c r="B458" s="3">
        <v>218.50253141366039</v>
      </c>
      <c r="C458" s="3">
        <v>0.49746858633960755</v>
      </c>
    </row>
    <row r="459" spans="1:3" x14ac:dyDescent="0.25">
      <c r="A459" s="3">
        <v>432</v>
      </c>
      <c r="B459" s="3">
        <v>218.15915478677266</v>
      </c>
      <c r="C459" s="3">
        <v>-0.15915478677266037</v>
      </c>
    </row>
    <row r="460" spans="1:3" x14ac:dyDescent="0.25">
      <c r="A460" s="3">
        <v>433</v>
      </c>
      <c r="B460" s="3">
        <v>219.89021552147855</v>
      </c>
      <c r="C460" s="3">
        <v>-2.7902095214785447</v>
      </c>
    </row>
    <row r="461" spans="1:3" x14ac:dyDescent="0.25">
      <c r="A461" s="3">
        <v>434</v>
      </c>
      <c r="B461" s="3">
        <v>215.82178402849178</v>
      </c>
      <c r="C461" s="3">
        <v>0.8782129715082192</v>
      </c>
    </row>
    <row r="462" spans="1:3" x14ac:dyDescent="0.25">
      <c r="A462" s="3">
        <v>435</v>
      </c>
      <c r="B462" s="3">
        <v>217.28537802631806</v>
      </c>
      <c r="C462" s="3">
        <v>2.1146159736819357</v>
      </c>
    </row>
    <row r="463" spans="1:3" x14ac:dyDescent="0.25">
      <c r="A463" s="3">
        <v>436</v>
      </c>
      <c r="B463" s="3">
        <v>217.45571107219172</v>
      </c>
      <c r="C463" s="3">
        <v>0.64429492780828923</v>
      </c>
    </row>
    <row r="464" spans="1:3" x14ac:dyDescent="0.25">
      <c r="A464" s="3">
        <v>437</v>
      </c>
      <c r="B464" s="3">
        <v>217.96420361517016</v>
      </c>
      <c r="C464" s="3">
        <v>1.4357903848298292</v>
      </c>
    </row>
    <row r="465" spans="1:3" x14ac:dyDescent="0.25">
      <c r="A465" s="3">
        <v>438</v>
      </c>
      <c r="B465" s="3">
        <v>219.86323769044307</v>
      </c>
      <c r="C465" s="3">
        <v>0.33675930955692479</v>
      </c>
    </row>
    <row r="466" spans="1:3" x14ac:dyDescent="0.25">
      <c r="A466" s="3">
        <v>439</v>
      </c>
      <c r="B466" s="3">
        <v>219.22492520266039</v>
      </c>
      <c r="C466" s="3">
        <v>-0.42492220266038316</v>
      </c>
    </row>
    <row r="467" spans="1:3" x14ac:dyDescent="0.25">
      <c r="A467" s="3">
        <v>440</v>
      </c>
      <c r="B467" s="3">
        <v>219.43890745609104</v>
      </c>
      <c r="C467" s="3">
        <v>0.66109854390896317</v>
      </c>
    </row>
    <row r="468" spans="1:3" x14ac:dyDescent="0.25">
      <c r="A468" s="3">
        <v>441</v>
      </c>
      <c r="B468" s="3">
        <v>219.83412779295318</v>
      </c>
      <c r="C468" s="3">
        <v>0.96587520704682106</v>
      </c>
    </row>
    <row r="469" spans="1:3" x14ac:dyDescent="0.25">
      <c r="A469" s="3">
        <v>442</v>
      </c>
      <c r="B469" s="3">
        <v>220.40263011230476</v>
      </c>
      <c r="C469" s="3">
        <v>1.4973638876952293</v>
      </c>
    </row>
    <row r="470" spans="1:3" x14ac:dyDescent="0.25">
      <c r="A470" s="3">
        <v>443</v>
      </c>
      <c r="B470" s="3">
        <v>220.94017977841307</v>
      </c>
      <c r="C470" s="3">
        <v>-4.0185778413075468E-2</v>
      </c>
    </row>
    <row r="471" spans="1:3" x14ac:dyDescent="0.25">
      <c r="A471" s="3">
        <v>444</v>
      </c>
      <c r="B471" s="3">
        <v>215.69504104509647</v>
      </c>
      <c r="C471" s="3">
        <v>-0.59503504509646632</v>
      </c>
    </row>
    <row r="472" spans="1:3" x14ac:dyDescent="0.25">
      <c r="A472" s="3">
        <v>445</v>
      </c>
      <c r="B472" s="3">
        <v>213.470703481572</v>
      </c>
      <c r="C472" s="3">
        <v>-1.7707064815720059</v>
      </c>
    </row>
    <row r="473" spans="1:3" x14ac:dyDescent="0.25">
      <c r="A473" s="3">
        <v>446</v>
      </c>
      <c r="B473" s="3">
        <v>214.72049021608797</v>
      </c>
      <c r="C473" s="3">
        <v>-2.3204962160879745</v>
      </c>
    </row>
    <row r="474" spans="1:3" x14ac:dyDescent="0.25">
      <c r="A474" s="3">
        <v>447</v>
      </c>
      <c r="B474" s="3">
        <v>212.47143332539972</v>
      </c>
      <c r="C474" s="3">
        <v>-0.27143632539971918</v>
      </c>
    </row>
    <row r="475" spans="1:3" x14ac:dyDescent="0.25">
      <c r="A475" s="3">
        <v>448</v>
      </c>
      <c r="B475" s="3">
        <v>209.74955986236677</v>
      </c>
      <c r="C475" s="3">
        <v>-1.0495628623667699</v>
      </c>
    </row>
    <row r="476" spans="1:3" x14ac:dyDescent="0.25">
      <c r="A476" s="3">
        <v>449</v>
      </c>
      <c r="B476" s="3">
        <v>204.84969368846029</v>
      </c>
      <c r="C476" s="3">
        <v>0.9503093115397121</v>
      </c>
    </row>
    <row r="477" spans="1:3" x14ac:dyDescent="0.25">
      <c r="A477" s="3">
        <v>450</v>
      </c>
      <c r="B477" s="3">
        <v>206.99295401530358</v>
      </c>
      <c r="C477" s="3">
        <v>0.70704298469641458</v>
      </c>
    </row>
    <row r="478" spans="1:3" x14ac:dyDescent="0.25">
      <c r="A478" s="3">
        <v>451</v>
      </c>
      <c r="B478" s="3">
        <v>206.95728460796875</v>
      </c>
      <c r="C478" s="3">
        <v>1.0427153920312549</v>
      </c>
    </row>
    <row r="479" spans="1:3" x14ac:dyDescent="0.25">
      <c r="A479" s="3">
        <v>452</v>
      </c>
      <c r="B479" s="3">
        <v>212.34763040966936</v>
      </c>
      <c r="C479" s="3">
        <v>1.2523755903306437</v>
      </c>
    </row>
    <row r="480" spans="1:3" x14ac:dyDescent="0.25">
      <c r="A480" s="3">
        <v>453</v>
      </c>
      <c r="B480" s="3">
        <v>213.39659848035768</v>
      </c>
      <c r="C480" s="3">
        <v>0.50339551964231077</v>
      </c>
    </row>
    <row r="481" spans="1:3" x14ac:dyDescent="0.25">
      <c r="A481" s="3">
        <v>454</v>
      </c>
      <c r="B481" s="3">
        <v>216.99259744306798</v>
      </c>
      <c r="C481" s="3">
        <v>0.60740855693202889</v>
      </c>
    </row>
    <row r="482" spans="1:3" x14ac:dyDescent="0.25">
      <c r="A482" s="3">
        <v>455</v>
      </c>
      <c r="B482" s="3">
        <v>218.23538516553904</v>
      </c>
      <c r="C482" s="3">
        <v>-0.33539116553905046</v>
      </c>
    </row>
    <row r="483" spans="1:3" x14ac:dyDescent="0.25">
      <c r="A483" s="3">
        <v>456</v>
      </c>
      <c r="B483" s="3">
        <v>222.60771678939352</v>
      </c>
      <c r="C483" s="3">
        <v>1.3922832106064789</v>
      </c>
    </row>
    <row r="484" spans="1:3" x14ac:dyDescent="0.25">
      <c r="A484" s="3">
        <v>457</v>
      </c>
      <c r="B484" s="3">
        <v>223.25050175956144</v>
      </c>
      <c r="C484" s="3">
        <v>-0.65049575956143713</v>
      </c>
    </row>
    <row r="485" spans="1:3" x14ac:dyDescent="0.25">
      <c r="A485" s="3">
        <v>458</v>
      </c>
      <c r="B485" s="3">
        <v>225.56453415724394</v>
      </c>
      <c r="C485" s="3">
        <v>1.6354628427560556</v>
      </c>
    </row>
    <row r="486" spans="1:3" x14ac:dyDescent="0.25">
      <c r="A486" s="3">
        <v>459</v>
      </c>
      <c r="B486" s="3">
        <v>226.37607554363001</v>
      </c>
      <c r="C486" s="3">
        <v>-1.1760785436300125</v>
      </c>
    </row>
    <row r="487" spans="1:3" x14ac:dyDescent="0.25">
      <c r="A487" s="3">
        <v>460</v>
      </c>
      <c r="B487" s="3">
        <v>221.45741638611221</v>
      </c>
      <c r="C487" s="3">
        <v>-0.95741638611221447</v>
      </c>
    </row>
    <row r="488" spans="1:3" x14ac:dyDescent="0.25">
      <c r="A488" s="3">
        <v>461</v>
      </c>
      <c r="B488" s="3">
        <v>221.40315287913072</v>
      </c>
      <c r="C488" s="3">
        <v>-0.50315887913072288</v>
      </c>
    </row>
    <row r="489" spans="1:3" x14ac:dyDescent="0.25">
      <c r="A489" s="3">
        <v>462</v>
      </c>
      <c r="B489" s="3">
        <v>218.3713430148081</v>
      </c>
      <c r="C489" s="3">
        <v>-1.1713460148081083</v>
      </c>
    </row>
    <row r="490" spans="1:3" x14ac:dyDescent="0.25">
      <c r="A490" s="3">
        <v>463</v>
      </c>
      <c r="B490" s="3">
        <v>219.42397901258465</v>
      </c>
      <c r="C490" s="3">
        <v>0.57602098741534746</v>
      </c>
    </row>
    <row r="491" spans="1:3" x14ac:dyDescent="0.25">
      <c r="A491" s="3">
        <v>464</v>
      </c>
      <c r="B491" s="3">
        <v>217.76322952609129</v>
      </c>
      <c r="C491" s="3">
        <v>-0.46322652609129022</v>
      </c>
    </row>
    <row r="492" spans="1:3" x14ac:dyDescent="0.25">
      <c r="A492" s="3">
        <v>465</v>
      </c>
      <c r="B492" s="3">
        <v>216.81824428469187</v>
      </c>
      <c r="C492" s="3">
        <v>-1.3182442846918718</v>
      </c>
    </row>
    <row r="493" spans="1:3" x14ac:dyDescent="0.25">
      <c r="A493" s="3">
        <v>466</v>
      </c>
      <c r="B493" s="3">
        <v>211.51252949567984</v>
      </c>
      <c r="C493" s="3">
        <v>-0.81253249567984653</v>
      </c>
    </row>
    <row r="494" spans="1:3" x14ac:dyDescent="0.25">
      <c r="A494" s="3">
        <v>467</v>
      </c>
      <c r="B494" s="3">
        <v>207.33734641094281</v>
      </c>
      <c r="C494" s="3">
        <v>0.36265058905718206</v>
      </c>
    </row>
    <row r="495" spans="1:3" x14ac:dyDescent="0.25">
      <c r="A495" s="3">
        <v>468</v>
      </c>
      <c r="B495" s="3">
        <v>204.92207626586418</v>
      </c>
      <c r="C495" s="3">
        <v>-0.52208226586418505</v>
      </c>
    </row>
    <row r="496" spans="1:3" x14ac:dyDescent="0.25">
      <c r="A496" s="3">
        <v>469</v>
      </c>
      <c r="B496" s="3">
        <v>208.33926698289955</v>
      </c>
      <c r="C496" s="3">
        <v>0.66073301710045484</v>
      </c>
    </row>
    <row r="497" spans="1:3" x14ac:dyDescent="0.25">
      <c r="A497" s="3">
        <v>470</v>
      </c>
      <c r="B497" s="3">
        <v>214.89383371643052</v>
      </c>
      <c r="C497" s="3">
        <v>-0.59383071643051721</v>
      </c>
    </row>
    <row r="498" spans="1:3" x14ac:dyDescent="0.25">
      <c r="A498" s="3">
        <v>471</v>
      </c>
      <c r="B498" s="3">
        <v>226.05560977353403</v>
      </c>
      <c r="C498" s="3">
        <v>3.4443902264659698</v>
      </c>
    </row>
    <row r="499" spans="1:3" x14ac:dyDescent="0.25">
      <c r="A499" s="3">
        <v>472</v>
      </c>
      <c r="B499" s="3">
        <v>225.77589066146339</v>
      </c>
      <c r="C499" s="3">
        <v>-0.77589066146339292</v>
      </c>
    </row>
    <row r="500" spans="1:3" x14ac:dyDescent="0.25">
      <c r="A500" s="3">
        <v>473</v>
      </c>
      <c r="B500" s="3">
        <v>226.5763160853376</v>
      </c>
      <c r="C500" s="3">
        <v>2.2236869146624088</v>
      </c>
    </row>
    <row r="501" spans="1:3" x14ac:dyDescent="0.25">
      <c r="A501" s="3">
        <v>474</v>
      </c>
      <c r="B501" s="3">
        <v>230.43150467552383</v>
      </c>
      <c r="C501" s="3">
        <v>-1.4315046755238257</v>
      </c>
    </row>
    <row r="502" spans="1:3" x14ac:dyDescent="0.25">
      <c r="A502" s="3">
        <v>475</v>
      </c>
      <c r="B502" s="3">
        <v>228.49255889286437</v>
      </c>
      <c r="C502" s="3">
        <v>-0.39255289286435868</v>
      </c>
    </row>
    <row r="503" spans="1:3" x14ac:dyDescent="0.25">
      <c r="A503" s="3">
        <v>476</v>
      </c>
      <c r="B503" s="3">
        <v>229.94420089407757</v>
      </c>
      <c r="C503" s="3">
        <v>1.5557991059224321</v>
      </c>
    </row>
    <row r="504" spans="1:3" x14ac:dyDescent="0.25">
      <c r="A504" s="3">
        <v>477</v>
      </c>
      <c r="B504" s="3">
        <v>230.86700134054476</v>
      </c>
      <c r="C504" s="3">
        <v>0.33299565945523568</v>
      </c>
    </row>
    <row r="505" spans="1:3" x14ac:dyDescent="0.25">
      <c r="A505" s="3">
        <v>478</v>
      </c>
      <c r="B505" s="3">
        <v>233.36704025645153</v>
      </c>
      <c r="C505" s="3">
        <v>0.33295674354846483</v>
      </c>
    </row>
    <row r="506" spans="1:3" x14ac:dyDescent="0.25">
      <c r="A506" s="3">
        <v>479</v>
      </c>
      <c r="B506" s="3">
        <v>236.90147707632954</v>
      </c>
      <c r="C506" s="3">
        <v>-0.40147707632954166</v>
      </c>
    </row>
    <row r="507" spans="1:3" x14ac:dyDescent="0.25">
      <c r="A507" s="3">
        <v>480</v>
      </c>
      <c r="B507" s="3">
        <v>240.08040229469478</v>
      </c>
      <c r="C507" s="3">
        <v>-0.98039629469477063</v>
      </c>
    </row>
    <row r="508" spans="1:3" x14ac:dyDescent="0.25">
      <c r="A508" s="3">
        <v>481</v>
      </c>
      <c r="B508" s="3">
        <v>245.58459762087224</v>
      </c>
      <c r="C508" s="3">
        <v>1.215405379127759</v>
      </c>
    </row>
    <row r="509" spans="1:3" x14ac:dyDescent="0.25">
      <c r="A509" s="3">
        <v>482</v>
      </c>
      <c r="B509" s="3">
        <v>248.0341546504379</v>
      </c>
      <c r="C509" s="3">
        <v>0.26584834956210557</v>
      </c>
    </row>
    <row r="510" spans="1:3" x14ac:dyDescent="0.25">
      <c r="A510" s="3">
        <v>483</v>
      </c>
      <c r="B510" s="3">
        <v>249.47636257286433</v>
      </c>
      <c r="C510" s="3">
        <v>0.32364042713567187</v>
      </c>
    </row>
    <row r="511" spans="1:3" x14ac:dyDescent="0.25">
      <c r="A511" s="3">
        <v>484</v>
      </c>
      <c r="B511" s="3">
        <v>253.71673550318562</v>
      </c>
      <c r="C511" s="3">
        <v>-1.3167415031856251</v>
      </c>
    </row>
    <row r="512" spans="1:3" x14ac:dyDescent="0.25">
      <c r="A512" s="3">
        <v>485</v>
      </c>
      <c r="B512" s="3">
        <v>250.16878668598707</v>
      </c>
      <c r="C512" s="3">
        <v>0.23120731401292005</v>
      </c>
    </row>
    <row r="513" spans="1:3" x14ac:dyDescent="0.25">
      <c r="A513" s="3">
        <v>486</v>
      </c>
      <c r="B513" s="3">
        <v>251.31231079659744</v>
      </c>
      <c r="C513" s="3">
        <v>-0.71230479659743651</v>
      </c>
    </row>
    <row r="514" spans="1:3" x14ac:dyDescent="0.25">
      <c r="A514" s="3">
        <v>487</v>
      </c>
      <c r="B514" s="3">
        <v>242.90487483997612</v>
      </c>
      <c r="C514" s="3">
        <v>6.9951191600238758</v>
      </c>
    </row>
    <row r="515" spans="1:3" x14ac:dyDescent="0.25">
      <c r="A515" s="3">
        <v>488</v>
      </c>
      <c r="B515" s="3">
        <v>250.01298049971308</v>
      </c>
      <c r="C515" s="3">
        <v>3.9870195002869195</v>
      </c>
    </row>
    <row r="516" spans="1:3" x14ac:dyDescent="0.25">
      <c r="A516" s="3">
        <v>489</v>
      </c>
      <c r="B516" s="3">
        <v>252.80109770819885</v>
      </c>
      <c r="C516" s="3">
        <v>-1.0947081988490481E-3</v>
      </c>
    </row>
    <row r="517" spans="1:3" x14ac:dyDescent="0.25">
      <c r="A517" s="3">
        <v>490</v>
      </c>
      <c r="B517" s="3">
        <v>240.19666930119902</v>
      </c>
      <c r="C517" s="3">
        <v>-0.19666930119902304</v>
      </c>
    </row>
    <row r="518" spans="1:3" x14ac:dyDescent="0.25">
      <c r="A518" s="3">
        <v>491</v>
      </c>
      <c r="B518" s="3">
        <v>241.76116713411068</v>
      </c>
      <c r="C518" s="3">
        <v>-1.5611701341106823</v>
      </c>
    </row>
    <row r="519" spans="1:3" x14ac:dyDescent="0.25">
      <c r="A519" s="3">
        <v>492</v>
      </c>
      <c r="B519" s="3">
        <v>238.65720672122754</v>
      </c>
      <c r="C519" s="3">
        <v>1.4427992787724691</v>
      </c>
    </row>
    <row r="520" spans="1:3" x14ac:dyDescent="0.25">
      <c r="A520" s="3">
        <v>493</v>
      </c>
      <c r="B520" s="3">
        <v>238.95117161015247</v>
      </c>
      <c r="C520" s="3">
        <v>1.0488283898475288</v>
      </c>
    </row>
    <row r="521" spans="1:3" x14ac:dyDescent="0.25">
      <c r="A521" s="3">
        <v>494</v>
      </c>
      <c r="B521" s="3">
        <v>245.51501505524149</v>
      </c>
      <c r="C521" s="3">
        <v>-1.5015055241491382E-2</v>
      </c>
    </row>
    <row r="522" spans="1:3" x14ac:dyDescent="0.25">
      <c r="A522" s="3">
        <v>495</v>
      </c>
      <c r="B522" s="3">
        <v>251.1646777425137</v>
      </c>
      <c r="C522" s="3">
        <v>2.2353162574862893</v>
      </c>
    </row>
    <row r="523" spans="1:3" x14ac:dyDescent="0.25">
      <c r="A523" s="3">
        <v>496</v>
      </c>
      <c r="B523" s="3">
        <v>259.74425810757623</v>
      </c>
      <c r="C523" s="3">
        <v>1.3557478924237785</v>
      </c>
    </row>
    <row r="524" spans="1:3" x14ac:dyDescent="0.25">
      <c r="A524" s="3">
        <v>497</v>
      </c>
      <c r="B524" s="3">
        <v>258.41523221902077</v>
      </c>
      <c r="C524" s="3">
        <v>1.5847677809792344</v>
      </c>
    </row>
    <row r="525" spans="1:3" x14ac:dyDescent="0.25">
      <c r="A525" s="3">
        <v>498</v>
      </c>
      <c r="B525" s="3">
        <v>261.48470757283872</v>
      </c>
      <c r="C525" s="3">
        <v>0.91528642716127706</v>
      </c>
    </row>
    <row r="526" spans="1:3" x14ac:dyDescent="0.25">
      <c r="A526" s="3">
        <v>499</v>
      </c>
      <c r="B526" s="3">
        <v>261.56353341430133</v>
      </c>
      <c r="C526" s="3">
        <v>1.2364545856986524</v>
      </c>
    </row>
    <row r="527" spans="1:3" ht="15.75" thickBot="1" x14ac:dyDescent="0.3">
      <c r="A527" s="4">
        <v>500</v>
      </c>
      <c r="B527" s="4">
        <v>264.97222614200217</v>
      </c>
      <c r="C527" s="4">
        <v>0.52777385799782905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topLeftCell="A2" workbookViewId="0">
      <selection activeCell="I15" sqref="I15"/>
    </sheetView>
  </sheetViews>
  <sheetFormatPr defaultRowHeight="15" x14ac:dyDescent="0.25"/>
  <cols>
    <col min="1" max="1" width="10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44655</v>
      </c>
      <c r="B2">
        <v>231.75379899999999</v>
      </c>
      <c r="C2">
        <v>233.369202</v>
      </c>
      <c r="D2">
        <v>234.33839399999999</v>
      </c>
      <c r="E2">
        <v>229.38459800000001</v>
      </c>
      <c r="F2">
        <v>20124564</v>
      </c>
    </row>
    <row r="3" spans="1:6" x14ac:dyDescent="0.25">
      <c r="A3" s="1">
        <v>44656</v>
      </c>
      <c r="B3">
        <v>230.03070099999999</v>
      </c>
      <c r="C3">
        <v>233.046097</v>
      </c>
      <c r="D3">
        <v>234.01530500000001</v>
      </c>
      <c r="E3">
        <v>228.95379600000001</v>
      </c>
      <c r="F3">
        <v>27677600</v>
      </c>
    </row>
    <row r="4" spans="1:6" x14ac:dyDescent="0.25">
      <c r="A4" s="1">
        <v>44657</v>
      </c>
      <c r="B4">
        <v>226.90759299999999</v>
      </c>
      <c r="C4">
        <v>230.138397</v>
      </c>
      <c r="D4">
        <v>231.75379899999999</v>
      </c>
      <c r="E4">
        <v>223.62300099999999</v>
      </c>
      <c r="F4">
        <v>25541489</v>
      </c>
    </row>
    <row r="5" spans="1:6" x14ac:dyDescent="0.25">
      <c r="A5" s="1">
        <v>44658</v>
      </c>
      <c r="B5">
        <v>228.73840300000001</v>
      </c>
      <c r="C5">
        <v>227.33839399999999</v>
      </c>
      <c r="D5">
        <v>232.399902</v>
      </c>
      <c r="E5">
        <v>226.79989599999999</v>
      </c>
      <c r="F5">
        <v>24974815</v>
      </c>
    </row>
    <row r="6" spans="1:6" x14ac:dyDescent="0.25">
      <c r="A6" s="1">
        <v>44659</v>
      </c>
      <c r="B6">
        <v>233.046097</v>
      </c>
      <c r="C6">
        <v>231.53840600000001</v>
      </c>
      <c r="D6">
        <v>234.76919599999999</v>
      </c>
      <c r="E6">
        <v>231.21530200000001</v>
      </c>
      <c r="F6">
        <v>9356026</v>
      </c>
    </row>
    <row r="7" spans="1:6" x14ac:dyDescent="0.25">
      <c r="A7" s="1">
        <v>44662</v>
      </c>
      <c r="B7">
        <v>235.84610000000001</v>
      </c>
      <c r="C7">
        <v>234.01530500000001</v>
      </c>
      <c r="D7">
        <v>237.676895</v>
      </c>
      <c r="E7">
        <v>233.58459500000001</v>
      </c>
      <c r="F7">
        <v>17344791</v>
      </c>
    </row>
    <row r="8" spans="1:6" x14ac:dyDescent="0.25">
      <c r="A8" s="1">
        <v>44663</v>
      </c>
      <c r="B8">
        <v>232.615295</v>
      </c>
      <c r="C8">
        <v>233.79989599999999</v>
      </c>
      <c r="D8">
        <v>236.707596</v>
      </c>
      <c r="E8">
        <v>231.32299800000001</v>
      </c>
      <c r="F8">
        <v>13273025</v>
      </c>
    </row>
    <row r="9" spans="1:6" x14ac:dyDescent="0.25">
      <c r="A9" s="1">
        <v>44664</v>
      </c>
      <c r="B9">
        <v>234.12300099999999</v>
      </c>
      <c r="C9">
        <v>232.18460099999999</v>
      </c>
      <c r="D9">
        <v>235.73840300000001</v>
      </c>
      <c r="E9">
        <v>232.18460099999999</v>
      </c>
      <c r="F9">
        <v>10198300</v>
      </c>
    </row>
    <row r="10" spans="1:6" x14ac:dyDescent="0.25">
      <c r="A10" s="1">
        <v>44665</v>
      </c>
      <c r="B10">
        <v>235.84610000000001</v>
      </c>
      <c r="C10">
        <v>234.23069799999999</v>
      </c>
      <c r="D10">
        <v>236.49229399999999</v>
      </c>
      <c r="E10">
        <v>233.046097</v>
      </c>
      <c r="F10">
        <v>9858485</v>
      </c>
    </row>
    <row r="11" spans="1:6" x14ac:dyDescent="0.25">
      <c r="A11" s="1">
        <v>44670</v>
      </c>
      <c r="B11">
        <v>237.35380599999999</v>
      </c>
      <c r="C11">
        <v>237.246094</v>
      </c>
      <c r="D11">
        <v>239.615295</v>
      </c>
      <c r="E11">
        <v>235.630707</v>
      </c>
      <c r="F11">
        <v>13028652</v>
      </c>
    </row>
    <row r="12" spans="1:6" x14ac:dyDescent="0.25">
      <c r="A12" s="1">
        <v>44671</v>
      </c>
      <c r="B12">
        <v>243.27690100000001</v>
      </c>
      <c r="C12">
        <v>238.96919299999999</v>
      </c>
      <c r="D12">
        <v>244.35380599999999</v>
      </c>
      <c r="E12">
        <v>238.21530200000001</v>
      </c>
      <c r="F12">
        <v>12434391</v>
      </c>
    </row>
    <row r="13" spans="1:6" x14ac:dyDescent="0.25">
      <c r="A13" s="1">
        <v>44672</v>
      </c>
      <c r="B13">
        <v>243.81530799999999</v>
      </c>
      <c r="C13">
        <v>243.707596</v>
      </c>
      <c r="D13">
        <v>245.48460399999999</v>
      </c>
      <c r="E13">
        <v>241.76919599999999</v>
      </c>
      <c r="F13">
        <v>19936839</v>
      </c>
    </row>
    <row r="14" spans="1:6" x14ac:dyDescent="0.25">
      <c r="A14" s="1">
        <v>44673</v>
      </c>
      <c r="B14">
        <v>239.830704</v>
      </c>
      <c r="C14">
        <v>240.692307</v>
      </c>
      <c r="D14">
        <v>244.676895</v>
      </c>
      <c r="E14">
        <v>238.96919299999999</v>
      </c>
      <c r="F14">
        <v>14285081</v>
      </c>
    </row>
    <row r="15" spans="1:6" x14ac:dyDescent="0.25">
      <c r="A15" s="1">
        <v>44676</v>
      </c>
      <c r="B15">
        <v>234.98460399999999</v>
      </c>
      <c r="C15">
        <v>235.307602</v>
      </c>
      <c r="D15">
        <v>238.53840600000001</v>
      </c>
      <c r="E15">
        <v>234.01530500000001</v>
      </c>
      <c r="F15">
        <v>21049783</v>
      </c>
    </row>
    <row r="16" spans="1:6" x14ac:dyDescent="0.25">
      <c r="A16" s="1">
        <v>44677</v>
      </c>
      <c r="B16">
        <v>237.246094</v>
      </c>
      <c r="C16">
        <v>241.23069799999999</v>
      </c>
      <c r="D16">
        <v>242.630707</v>
      </c>
      <c r="E16">
        <v>236.59989899999999</v>
      </c>
      <c r="F16">
        <v>23506379</v>
      </c>
    </row>
    <row r="17" spans="1:6" x14ac:dyDescent="0.25">
      <c r="A17" s="1">
        <v>44678</v>
      </c>
      <c r="B17">
        <v>238.75379899999999</v>
      </c>
      <c r="C17">
        <v>237.03070099999999</v>
      </c>
      <c r="D17">
        <v>242.41529800000001</v>
      </c>
      <c r="E17">
        <v>236.38459800000001</v>
      </c>
      <c r="F17">
        <v>18611713</v>
      </c>
    </row>
    <row r="18" spans="1:6" x14ac:dyDescent="0.25">
      <c r="A18" s="1">
        <v>44679</v>
      </c>
      <c r="B18">
        <v>240.046097</v>
      </c>
      <c r="C18">
        <v>241.44610599999999</v>
      </c>
      <c r="D18">
        <v>243.81530799999999</v>
      </c>
      <c r="E18">
        <v>239.07690400000001</v>
      </c>
      <c r="F18">
        <v>14335749</v>
      </c>
    </row>
    <row r="19" spans="1:6" x14ac:dyDescent="0.25">
      <c r="A19" s="1">
        <v>44680</v>
      </c>
      <c r="B19">
        <v>234.76919599999999</v>
      </c>
      <c r="C19">
        <v>245.21530200000001</v>
      </c>
      <c r="D19">
        <v>245.21530200000001</v>
      </c>
      <c r="E19">
        <v>225.50869800000001</v>
      </c>
      <c r="F19">
        <v>34476072</v>
      </c>
    </row>
    <row r="20" spans="1:6" x14ac:dyDescent="0.25">
      <c r="A20" s="1">
        <v>44684</v>
      </c>
      <c r="B20">
        <v>238.75379899999999</v>
      </c>
      <c r="C20">
        <v>237.892303</v>
      </c>
      <c r="D20">
        <v>239.507599</v>
      </c>
      <c r="E20">
        <v>234.38149999999999</v>
      </c>
      <c r="F20">
        <v>19969027</v>
      </c>
    </row>
    <row r="21" spans="1:6" x14ac:dyDescent="0.25">
      <c r="A21" s="1">
        <v>44685</v>
      </c>
      <c r="B21">
        <v>236.92300399999999</v>
      </c>
      <c r="C21">
        <v>239.507599</v>
      </c>
      <c r="D21">
        <v>239.922302</v>
      </c>
      <c r="E21">
        <v>236.707596</v>
      </c>
      <c r="F21">
        <v>15342337</v>
      </c>
    </row>
    <row r="22" spans="1:6" x14ac:dyDescent="0.25">
      <c r="A22" s="1">
        <v>44686</v>
      </c>
      <c r="B22">
        <v>226.369202</v>
      </c>
      <c r="C22">
        <v>240.692307</v>
      </c>
      <c r="D22">
        <v>240.90759299999999</v>
      </c>
      <c r="E22">
        <v>225.830704</v>
      </c>
      <c r="F22">
        <v>39618293</v>
      </c>
    </row>
    <row r="23" spans="1:6" x14ac:dyDescent="0.25">
      <c r="A23" s="1">
        <v>44687</v>
      </c>
      <c r="B23">
        <v>225.615295</v>
      </c>
      <c r="C23">
        <v>226.15379300000001</v>
      </c>
      <c r="D23">
        <v>227.33839399999999</v>
      </c>
      <c r="E23">
        <v>222.73350500000001</v>
      </c>
      <c r="F23">
        <v>19304487</v>
      </c>
    </row>
    <row r="24" spans="1:6" x14ac:dyDescent="0.25">
      <c r="A24" s="1">
        <v>44690</v>
      </c>
      <c r="B24">
        <v>219.79989599999999</v>
      </c>
      <c r="C24">
        <v>225.07690400000001</v>
      </c>
      <c r="D24">
        <v>226.261505</v>
      </c>
      <c r="E24">
        <v>219.79780600000001</v>
      </c>
      <c r="F24">
        <v>23671276</v>
      </c>
    </row>
    <row r="25" spans="1:6" x14ac:dyDescent="0.25">
      <c r="A25" s="1">
        <v>44691</v>
      </c>
      <c r="B25">
        <v>219.261505</v>
      </c>
      <c r="C25">
        <v>220.76919599999999</v>
      </c>
      <c r="D25">
        <v>224.21530200000001</v>
      </c>
      <c r="E25">
        <v>219.261505</v>
      </c>
      <c r="F25">
        <v>16384347</v>
      </c>
    </row>
    <row r="26" spans="1:6" x14ac:dyDescent="0.25">
      <c r="A26" s="1">
        <v>44692</v>
      </c>
      <c r="B26">
        <v>221.307602</v>
      </c>
      <c r="C26">
        <v>220.87690699999999</v>
      </c>
      <c r="D26">
        <v>222.707596</v>
      </c>
      <c r="E26">
        <v>217.68919399999999</v>
      </c>
      <c r="F26">
        <v>30799630</v>
      </c>
    </row>
    <row r="27" spans="1:6" x14ac:dyDescent="0.25">
      <c r="A27" s="1">
        <v>44693</v>
      </c>
      <c r="B27">
        <v>223.676895</v>
      </c>
      <c r="C27">
        <v>217.43069499999999</v>
      </c>
      <c r="D27">
        <v>224.86149599999999</v>
      </c>
      <c r="E27">
        <v>215.524597</v>
      </c>
      <c r="F27">
        <v>24394806</v>
      </c>
    </row>
    <row r="28" spans="1:6" x14ac:dyDescent="0.25">
      <c r="A28" s="1">
        <v>44694</v>
      </c>
      <c r="B28">
        <v>226.15379300000001</v>
      </c>
      <c r="C28">
        <v>224.43069499999999</v>
      </c>
      <c r="D28">
        <v>227.845596</v>
      </c>
      <c r="E28">
        <v>224.21530200000001</v>
      </c>
      <c r="F28">
        <v>22420038</v>
      </c>
    </row>
    <row r="29" spans="1:6" x14ac:dyDescent="0.25">
      <c r="A29" s="1">
        <v>44697</v>
      </c>
      <c r="B29">
        <v>226.261505</v>
      </c>
      <c r="C29">
        <v>224.86149599999999</v>
      </c>
      <c r="D29">
        <v>226.90759299999999</v>
      </c>
      <c r="E29">
        <v>223.78460699999999</v>
      </c>
      <c r="F29">
        <v>13132290</v>
      </c>
    </row>
    <row r="30" spans="1:6" x14ac:dyDescent="0.25">
      <c r="A30" s="1">
        <v>44698</v>
      </c>
      <c r="B30">
        <v>229.16920500000001</v>
      </c>
      <c r="C30">
        <v>227.87690699999999</v>
      </c>
      <c r="D30">
        <v>231.10760500000001</v>
      </c>
      <c r="E30">
        <v>227.33839399999999</v>
      </c>
      <c r="F30">
        <v>16194825</v>
      </c>
    </row>
    <row r="31" spans="1:6" x14ac:dyDescent="0.25">
      <c r="A31" s="1">
        <v>44699</v>
      </c>
      <c r="B31">
        <v>227.87690699999999</v>
      </c>
      <c r="C31">
        <v>230.569199</v>
      </c>
      <c r="D31">
        <v>231.75379899999999</v>
      </c>
      <c r="E31">
        <v>227.87690699999999</v>
      </c>
      <c r="F31">
        <v>12554538</v>
      </c>
    </row>
    <row r="32" spans="1:6" x14ac:dyDescent="0.25">
      <c r="A32" s="1">
        <v>44700</v>
      </c>
      <c r="B32">
        <v>225.18460099999999</v>
      </c>
      <c r="C32">
        <v>226.046097</v>
      </c>
      <c r="D32">
        <v>228.307602</v>
      </c>
      <c r="E32">
        <v>223.138397</v>
      </c>
      <c r="F32">
        <v>26993542</v>
      </c>
    </row>
    <row r="33" spans="1:6" x14ac:dyDescent="0.25">
      <c r="A33" s="1">
        <v>44701</v>
      </c>
      <c r="B33">
        <v>226.47689800000001</v>
      </c>
      <c r="C33">
        <v>228.84610000000001</v>
      </c>
      <c r="D33">
        <v>229.38459800000001</v>
      </c>
      <c r="E33">
        <v>225.615295</v>
      </c>
      <c r="F33">
        <v>13742387</v>
      </c>
    </row>
    <row r="34" spans="1:6" x14ac:dyDescent="0.25">
      <c r="A34" s="1">
        <v>44704</v>
      </c>
      <c r="B34">
        <v>233.692307</v>
      </c>
      <c r="C34">
        <v>229.92300399999999</v>
      </c>
      <c r="D34">
        <v>233.692307</v>
      </c>
      <c r="E34">
        <v>228.52299500000001</v>
      </c>
      <c r="F34">
        <v>20814908</v>
      </c>
    </row>
    <row r="35" spans="1:6" x14ac:dyDescent="0.25">
      <c r="A35" s="1">
        <v>44705</v>
      </c>
      <c r="B35">
        <v>233.15379300000001</v>
      </c>
      <c r="C35">
        <v>232.07690400000001</v>
      </c>
      <c r="D35">
        <v>235.199905</v>
      </c>
      <c r="E35">
        <v>230.676895</v>
      </c>
      <c r="F35">
        <v>14250171</v>
      </c>
    </row>
    <row r="36" spans="1:6" x14ac:dyDescent="0.25">
      <c r="A36" s="1">
        <v>44706</v>
      </c>
      <c r="B36">
        <v>235.95379600000001</v>
      </c>
      <c r="C36">
        <v>236.06149300000001</v>
      </c>
      <c r="D36">
        <v>237.35380599999999</v>
      </c>
      <c r="E36">
        <v>233.046097</v>
      </c>
      <c r="F36">
        <v>10154297</v>
      </c>
    </row>
    <row r="37" spans="1:6" x14ac:dyDescent="0.25">
      <c r="A37" s="1">
        <v>44707</v>
      </c>
      <c r="B37">
        <v>240.692307</v>
      </c>
      <c r="C37">
        <v>235.73840300000001</v>
      </c>
      <c r="D37">
        <v>242.199905</v>
      </c>
      <c r="E37">
        <v>235.41529800000001</v>
      </c>
      <c r="F37">
        <v>15606209</v>
      </c>
    </row>
    <row r="38" spans="1:6" x14ac:dyDescent="0.25">
      <c r="A38" s="1">
        <v>44708</v>
      </c>
      <c r="B38">
        <v>244.676895</v>
      </c>
      <c r="C38">
        <v>240.90759299999999</v>
      </c>
      <c r="D38">
        <v>247.046097</v>
      </c>
      <c r="E38">
        <v>240.79989599999999</v>
      </c>
      <c r="F38">
        <v>15830742</v>
      </c>
    </row>
    <row r="39" spans="1:6" x14ac:dyDescent="0.25">
      <c r="A39" s="1">
        <v>44711</v>
      </c>
      <c r="B39">
        <v>246.507599</v>
      </c>
      <c r="C39">
        <v>245.64610300000001</v>
      </c>
      <c r="D39">
        <v>250.209</v>
      </c>
      <c r="E39">
        <v>245.64610300000001</v>
      </c>
      <c r="F39">
        <v>10898897</v>
      </c>
    </row>
    <row r="40" spans="1:6" x14ac:dyDescent="0.25">
      <c r="A40" s="1">
        <v>44712</v>
      </c>
      <c r="B40">
        <v>245.75379899999999</v>
      </c>
      <c r="C40">
        <v>246.507599</v>
      </c>
      <c r="D40">
        <v>248.97590600000001</v>
      </c>
      <c r="E40">
        <v>244.138397</v>
      </c>
      <c r="F40">
        <v>25726608</v>
      </c>
    </row>
    <row r="41" spans="1:6" x14ac:dyDescent="0.25">
      <c r="A41" s="1">
        <v>44713</v>
      </c>
      <c r="B41">
        <v>244.138397</v>
      </c>
      <c r="C41">
        <v>248.44610599999999</v>
      </c>
      <c r="D41">
        <v>250.27690100000001</v>
      </c>
      <c r="E41">
        <v>243.92300399999999</v>
      </c>
      <c r="F41">
        <v>13738712</v>
      </c>
    </row>
    <row r="42" spans="1:6" x14ac:dyDescent="0.25">
      <c r="A42" s="1">
        <v>44718</v>
      </c>
      <c r="B42">
        <v>248.12300099999999</v>
      </c>
      <c r="C42">
        <v>246.399902</v>
      </c>
      <c r="D42">
        <v>251.03070099999999</v>
      </c>
      <c r="E42">
        <v>246.18460099999999</v>
      </c>
      <c r="F42">
        <v>22500001</v>
      </c>
    </row>
    <row r="43" spans="1:6" x14ac:dyDescent="0.25">
      <c r="A43" s="1">
        <v>44719</v>
      </c>
      <c r="B43">
        <v>245.53840600000001</v>
      </c>
      <c r="C43">
        <v>247.47689800000001</v>
      </c>
      <c r="D43">
        <v>248.33839399999999</v>
      </c>
      <c r="E43">
        <v>245.43069499999999</v>
      </c>
      <c r="F43">
        <v>29372224</v>
      </c>
    </row>
    <row r="44" spans="1:6" x14ac:dyDescent="0.25">
      <c r="A44" s="1">
        <v>44720</v>
      </c>
      <c r="B44">
        <v>247.58459500000001</v>
      </c>
      <c r="C44">
        <v>245.53840600000001</v>
      </c>
      <c r="D44">
        <v>247.90759299999999</v>
      </c>
      <c r="E44">
        <v>244.99989299999999</v>
      </c>
      <c r="F44">
        <v>20221035</v>
      </c>
    </row>
    <row r="45" spans="1:6" x14ac:dyDescent="0.25">
      <c r="A45" s="1">
        <v>44721</v>
      </c>
      <c r="B45">
        <v>245.86149599999999</v>
      </c>
      <c r="C45">
        <v>246.830704</v>
      </c>
      <c r="D45">
        <v>251.461502</v>
      </c>
      <c r="E45">
        <v>245.86149599999999</v>
      </c>
      <c r="F45">
        <v>18847330</v>
      </c>
    </row>
    <row r="46" spans="1:6" x14ac:dyDescent="0.25">
      <c r="A46" s="1">
        <v>44722</v>
      </c>
      <c r="B46">
        <v>238.64610300000001</v>
      </c>
      <c r="C46">
        <v>246.615295</v>
      </c>
      <c r="D46">
        <v>247.15379300000001</v>
      </c>
      <c r="E46">
        <v>238.64610300000001</v>
      </c>
      <c r="F46">
        <v>32829660</v>
      </c>
    </row>
    <row r="47" spans="1:6" x14ac:dyDescent="0.25">
      <c r="A47" s="1">
        <v>44725</v>
      </c>
      <c r="B47">
        <v>235.84610000000001</v>
      </c>
      <c r="C47">
        <v>237.892303</v>
      </c>
      <c r="D47">
        <v>238.75379899999999</v>
      </c>
      <c r="E47">
        <v>234.01530500000001</v>
      </c>
      <c r="F47">
        <v>35764433</v>
      </c>
    </row>
    <row r="48" spans="1:6" x14ac:dyDescent="0.25">
      <c r="A48" s="1">
        <v>44726</v>
      </c>
      <c r="B48">
        <v>238.43069499999999</v>
      </c>
      <c r="C48">
        <v>237.892303</v>
      </c>
      <c r="D48">
        <v>242.36149599999999</v>
      </c>
      <c r="E48">
        <v>236.92300399999999</v>
      </c>
      <c r="F48">
        <v>36792376</v>
      </c>
    </row>
    <row r="49" spans="1:6" x14ac:dyDescent="0.25">
      <c r="A49" s="1">
        <v>44727</v>
      </c>
      <c r="B49">
        <v>243.49229399999999</v>
      </c>
      <c r="C49">
        <v>240.47689800000001</v>
      </c>
      <c r="D49">
        <v>248.12300099999999</v>
      </c>
      <c r="E49">
        <v>240.47689800000001</v>
      </c>
      <c r="F49">
        <v>27035603</v>
      </c>
    </row>
    <row r="50" spans="1:6" x14ac:dyDescent="0.25">
      <c r="A50" s="1">
        <v>44728</v>
      </c>
      <c r="B50">
        <v>231.86149599999999</v>
      </c>
      <c r="C50">
        <v>242.307602</v>
      </c>
      <c r="D50">
        <v>243.16920500000001</v>
      </c>
      <c r="E50">
        <v>231.86149599999999</v>
      </c>
      <c r="F50">
        <v>30642287</v>
      </c>
    </row>
    <row r="51" spans="1:6" x14ac:dyDescent="0.25">
      <c r="A51" s="1">
        <v>44729</v>
      </c>
      <c r="B51">
        <v>233.261505</v>
      </c>
      <c r="C51">
        <v>234.33839399999999</v>
      </c>
      <c r="D51">
        <v>237.99989299999999</v>
      </c>
      <c r="E51">
        <v>231.48460399999999</v>
      </c>
      <c r="F51">
        <v>64329765</v>
      </c>
    </row>
    <row r="52" spans="1:6" x14ac:dyDescent="0.25">
      <c r="A52" s="1">
        <v>44732</v>
      </c>
      <c r="B52">
        <v>237.676895</v>
      </c>
      <c r="C52">
        <v>234.23069799999999</v>
      </c>
      <c r="D52">
        <v>239.615295</v>
      </c>
      <c r="E52">
        <v>232.07690400000001</v>
      </c>
      <c r="F52">
        <v>20432639</v>
      </c>
    </row>
    <row r="53" spans="1:6" x14ac:dyDescent="0.25">
      <c r="A53" s="1">
        <v>44733</v>
      </c>
      <c r="B53">
        <v>238.32299800000001</v>
      </c>
      <c r="C53">
        <v>237.569199</v>
      </c>
      <c r="D53">
        <v>242.199905</v>
      </c>
      <c r="E53">
        <v>236.38459800000001</v>
      </c>
      <c r="F53">
        <v>27613919</v>
      </c>
    </row>
    <row r="54" spans="1:6" x14ac:dyDescent="0.25">
      <c r="A54" s="1">
        <v>44734</v>
      </c>
      <c r="B54">
        <v>245.53840600000001</v>
      </c>
      <c r="C54">
        <v>244.03070099999999</v>
      </c>
      <c r="D54">
        <v>248.76919599999999</v>
      </c>
      <c r="E54">
        <v>240.57380699999999</v>
      </c>
      <c r="F54">
        <v>32464966</v>
      </c>
    </row>
    <row r="55" spans="1:6" x14ac:dyDescent="0.25">
      <c r="A55" s="1">
        <v>44735</v>
      </c>
      <c r="B55">
        <v>235.95379600000001</v>
      </c>
      <c r="C55">
        <v>243.92300399999999</v>
      </c>
      <c r="D55">
        <v>244.78460699999999</v>
      </c>
      <c r="E55">
        <v>235.52299500000001</v>
      </c>
      <c r="F55">
        <v>23737222</v>
      </c>
    </row>
    <row r="56" spans="1:6" x14ac:dyDescent="0.25">
      <c r="A56" s="1">
        <v>44736</v>
      </c>
      <c r="B56">
        <v>238.53840600000001</v>
      </c>
      <c r="C56">
        <v>237.246094</v>
      </c>
      <c r="D56">
        <v>239.9384</v>
      </c>
      <c r="E56">
        <v>234.23069799999999</v>
      </c>
      <c r="F56">
        <v>18327751</v>
      </c>
    </row>
    <row r="57" spans="1:6" x14ac:dyDescent="0.25">
      <c r="A57" s="1">
        <v>44739</v>
      </c>
      <c r="B57">
        <v>238.43069499999999</v>
      </c>
      <c r="C57">
        <v>238.75379899999999</v>
      </c>
      <c r="D57">
        <v>241.23069799999999</v>
      </c>
      <c r="E57">
        <v>237.246094</v>
      </c>
      <c r="F57">
        <v>13046231</v>
      </c>
    </row>
    <row r="58" spans="1:6" x14ac:dyDescent="0.25">
      <c r="A58" s="1">
        <v>44740</v>
      </c>
      <c r="B58">
        <v>241.12300099999999</v>
      </c>
      <c r="C58">
        <v>239.830704</v>
      </c>
      <c r="D58">
        <v>243.49229399999999</v>
      </c>
      <c r="E58">
        <v>237.676895</v>
      </c>
      <c r="F58">
        <v>18520951</v>
      </c>
    </row>
    <row r="59" spans="1:6" x14ac:dyDescent="0.25">
      <c r="A59" s="1">
        <v>44741</v>
      </c>
      <c r="B59">
        <v>238.21530200000001</v>
      </c>
      <c r="C59">
        <v>238.96919299999999</v>
      </c>
      <c r="D59">
        <v>241.44610599999999</v>
      </c>
      <c r="E59">
        <v>237.892303</v>
      </c>
      <c r="F59">
        <v>24370387</v>
      </c>
    </row>
    <row r="60" spans="1:6" x14ac:dyDescent="0.25">
      <c r="A60" s="1">
        <v>44742</v>
      </c>
      <c r="B60">
        <v>235.09229999999999</v>
      </c>
      <c r="C60">
        <v>237.892303</v>
      </c>
      <c r="D60">
        <v>237.892303</v>
      </c>
      <c r="E60">
        <v>230.99989299999999</v>
      </c>
      <c r="F60">
        <v>23709928</v>
      </c>
    </row>
    <row r="61" spans="1:6" x14ac:dyDescent="0.25">
      <c r="A61" s="1">
        <v>44743</v>
      </c>
      <c r="B61">
        <v>234.98460399999999</v>
      </c>
      <c r="C61">
        <v>234.76919599999999</v>
      </c>
      <c r="D61">
        <v>239.830704</v>
      </c>
      <c r="E61">
        <v>233.90759299999999</v>
      </c>
      <c r="F61">
        <v>15897415</v>
      </c>
    </row>
    <row r="62" spans="1:6" x14ac:dyDescent="0.25">
      <c r="A62" s="1">
        <v>44746</v>
      </c>
      <c r="B62">
        <v>239.07690400000001</v>
      </c>
      <c r="C62">
        <v>235.73840300000001</v>
      </c>
      <c r="D62">
        <v>239.723007</v>
      </c>
      <c r="E62">
        <v>234.98460399999999</v>
      </c>
      <c r="F62">
        <v>14968645</v>
      </c>
    </row>
    <row r="63" spans="1:6" x14ac:dyDescent="0.25">
      <c r="A63" s="1">
        <v>44747</v>
      </c>
      <c r="B63">
        <v>229.27690100000001</v>
      </c>
      <c r="C63">
        <v>239.399902</v>
      </c>
      <c r="D63">
        <v>240.261505</v>
      </c>
      <c r="E63">
        <v>229.27690100000001</v>
      </c>
      <c r="F63">
        <v>35085411</v>
      </c>
    </row>
    <row r="64" spans="1:6" x14ac:dyDescent="0.25">
      <c r="A64" s="1">
        <v>44748</v>
      </c>
      <c r="B64">
        <v>227.44610599999999</v>
      </c>
      <c r="C64">
        <v>232.723007</v>
      </c>
      <c r="D64">
        <v>234.66149899999999</v>
      </c>
      <c r="E64">
        <v>227.44610599999999</v>
      </c>
      <c r="F64">
        <v>23290679</v>
      </c>
    </row>
    <row r="65" spans="1:6" x14ac:dyDescent="0.25">
      <c r="A65" s="1">
        <v>44749</v>
      </c>
      <c r="B65">
        <v>235.09229999999999</v>
      </c>
      <c r="C65">
        <v>231.43069499999999</v>
      </c>
      <c r="D65">
        <v>237.246094</v>
      </c>
      <c r="E65">
        <v>231.10760500000001</v>
      </c>
      <c r="F65">
        <v>15845986</v>
      </c>
    </row>
    <row r="66" spans="1:6" x14ac:dyDescent="0.25">
      <c r="A66" s="1">
        <v>44750</v>
      </c>
      <c r="B66">
        <v>235.630707</v>
      </c>
      <c r="C66">
        <v>233.369202</v>
      </c>
      <c r="D66">
        <v>236.81530799999999</v>
      </c>
      <c r="E66">
        <v>231.86149599999999</v>
      </c>
      <c r="F66">
        <v>12290226</v>
      </c>
    </row>
    <row r="67" spans="1:6" x14ac:dyDescent="0.25">
      <c r="A67" s="1">
        <v>44753</v>
      </c>
      <c r="B67">
        <v>235.73840300000001</v>
      </c>
      <c r="C67">
        <v>232.07690400000001</v>
      </c>
      <c r="D67">
        <v>237.138397</v>
      </c>
      <c r="E67">
        <v>231.86149599999999</v>
      </c>
      <c r="F67">
        <v>12500261</v>
      </c>
    </row>
    <row r="68" spans="1:6" x14ac:dyDescent="0.25">
      <c r="A68" s="1">
        <v>44754</v>
      </c>
      <c r="B68">
        <v>236.81530799999999</v>
      </c>
      <c r="C68">
        <v>234.01530500000001</v>
      </c>
      <c r="D68">
        <v>236.92300399999999</v>
      </c>
      <c r="E68">
        <v>231.43069499999999</v>
      </c>
      <c r="F68">
        <v>11050463</v>
      </c>
    </row>
    <row r="69" spans="1:6" x14ac:dyDescent="0.25">
      <c r="A69" s="1">
        <v>44755</v>
      </c>
      <c r="B69">
        <v>232.507599</v>
      </c>
      <c r="C69">
        <v>235.73840300000001</v>
      </c>
      <c r="D69">
        <v>237.569199</v>
      </c>
      <c r="E69">
        <v>231.96919299999999</v>
      </c>
      <c r="F69">
        <v>15358733</v>
      </c>
    </row>
    <row r="70" spans="1:6" x14ac:dyDescent="0.25">
      <c r="A70" s="1">
        <v>44756</v>
      </c>
      <c r="B70">
        <v>226.90759299999999</v>
      </c>
      <c r="C70">
        <v>232.07690400000001</v>
      </c>
      <c r="D70">
        <v>233.58459500000001</v>
      </c>
      <c r="E70">
        <v>226.369202</v>
      </c>
      <c r="F70">
        <v>15674547</v>
      </c>
    </row>
    <row r="71" spans="1:6" x14ac:dyDescent="0.25">
      <c r="A71" s="1">
        <v>44757</v>
      </c>
      <c r="B71">
        <v>233.15379300000001</v>
      </c>
      <c r="C71">
        <v>227.76919599999999</v>
      </c>
      <c r="D71">
        <v>234.33839399999999</v>
      </c>
      <c r="E71">
        <v>227.33839399999999</v>
      </c>
      <c r="F71">
        <v>13692182</v>
      </c>
    </row>
    <row r="72" spans="1:6" x14ac:dyDescent="0.25">
      <c r="A72" s="1">
        <v>44760</v>
      </c>
      <c r="B72">
        <v>237.99989299999999</v>
      </c>
      <c r="C72">
        <v>235.52299500000001</v>
      </c>
      <c r="D72">
        <v>239.18460099999999</v>
      </c>
      <c r="E72">
        <v>234.98460399999999</v>
      </c>
      <c r="F72">
        <v>10878258</v>
      </c>
    </row>
    <row r="73" spans="1:6" x14ac:dyDescent="0.25">
      <c r="A73" s="1">
        <v>44761</v>
      </c>
      <c r="B73">
        <v>245.53840600000001</v>
      </c>
      <c r="C73">
        <v>237.99989299999999</v>
      </c>
      <c r="D73">
        <v>245.86149599999999</v>
      </c>
      <c r="E73">
        <v>237.461502</v>
      </c>
      <c r="F73">
        <v>11724191</v>
      </c>
    </row>
    <row r="74" spans="1:6" x14ac:dyDescent="0.25">
      <c r="A74" s="1">
        <v>44762</v>
      </c>
      <c r="B74">
        <v>242.95379600000001</v>
      </c>
      <c r="C74">
        <v>247.692307</v>
      </c>
      <c r="D74">
        <v>247.79989599999999</v>
      </c>
      <c r="E74">
        <v>241.01530500000001</v>
      </c>
      <c r="F74">
        <v>8335426</v>
      </c>
    </row>
    <row r="75" spans="1:6" x14ac:dyDescent="0.25">
      <c r="A75" s="1">
        <v>44763</v>
      </c>
      <c r="B75">
        <v>244.569199</v>
      </c>
      <c r="C75">
        <v>243.92300399999999</v>
      </c>
      <c r="D75">
        <v>246.399902</v>
      </c>
      <c r="E75">
        <v>239.830704</v>
      </c>
      <c r="F75">
        <v>17178527</v>
      </c>
    </row>
    <row r="76" spans="1:6" x14ac:dyDescent="0.25">
      <c r="A76" s="1">
        <v>44764</v>
      </c>
      <c r="B76">
        <v>242.41529800000001</v>
      </c>
      <c r="C76">
        <v>244.138397</v>
      </c>
      <c r="D76">
        <v>245.75379899999999</v>
      </c>
      <c r="E76">
        <v>241.44610599999999</v>
      </c>
      <c r="F76">
        <v>6173443</v>
      </c>
    </row>
    <row r="77" spans="1:6" x14ac:dyDescent="0.25">
      <c r="A77" s="1">
        <v>44767</v>
      </c>
      <c r="B77">
        <v>247.90759299999999</v>
      </c>
      <c r="C77">
        <v>241.87690699999999</v>
      </c>
      <c r="D77">
        <v>249.307602</v>
      </c>
      <c r="E77">
        <v>241.67550700000001</v>
      </c>
      <c r="F77">
        <v>12923362</v>
      </c>
    </row>
    <row r="78" spans="1:6" x14ac:dyDescent="0.25">
      <c r="A78" s="1">
        <v>44768</v>
      </c>
      <c r="B78">
        <v>247.046097</v>
      </c>
      <c r="C78">
        <v>250.27690100000001</v>
      </c>
      <c r="D78">
        <v>251.569199</v>
      </c>
      <c r="E78">
        <v>245.64610300000001</v>
      </c>
      <c r="F78">
        <v>12351939</v>
      </c>
    </row>
    <row r="79" spans="1:6" x14ac:dyDescent="0.25">
      <c r="A79" s="1">
        <v>44769</v>
      </c>
      <c r="B79">
        <v>251.461502</v>
      </c>
      <c r="C79">
        <v>250.06149300000001</v>
      </c>
      <c r="D79">
        <v>255.23069799999999</v>
      </c>
      <c r="E79">
        <v>248.55380199999999</v>
      </c>
      <c r="F79">
        <v>30729141</v>
      </c>
    </row>
    <row r="80" spans="1:6" x14ac:dyDescent="0.25">
      <c r="A80" s="1">
        <v>44770</v>
      </c>
      <c r="B80">
        <v>247.692307</v>
      </c>
      <c r="C80">
        <v>252.96919299999999</v>
      </c>
      <c r="D80">
        <v>252.96919299999999</v>
      </c>
      <c r="E80">
        <v>246.830704</v>
      </c>
      <c r="F80">
        <v>12324515</v>
      </c>
    </row>
    <row r="81" spans="1:6" x14ac:dyDescent="0.25">
      <c r="A81" s="1">
        <v>44771</v>
      </c>
      <c r="B81">
        <v>267.72299199999998</v>
      </c>
      <c r="C81">
        <v>269.23071299999998</v>
      </c>
      <c r="D81">
        <v>271.27688599999999</v>
      </c>
      <c r="E81">
        <v>262.44610599999999</v>
      </c>
      <c r="F81">
        <v>44976820</v>
      </c>
    </row>
    <row r="82" spans="1:6" x14ac:dyDescent="0.25">
      <c r="A82" s="1">
        <v>44774</v>
      </c>
      <c r="B82">
        <v>271.06149299999998</v>
      </c>
      <c r="C82">
        <v>269.23071299999998</v>
      </c>
      <c r="D82">
        <v>276.76919600000002</v>
      </c>
      <c r="E82">
        <v>269.23071299999998</v>
      </c>
      <c r="F82">
        <v>27161157</v>
      </c>
    </row>
    <row r="83" spans="1:6" x14ac:dyDescent="0.25">
      <c r="A83" s="1">
        <v>44775</v>
      </c>
      <c r="B83">
        <v>270.52301</v>
      </c>
      <c r="C83">
        <v>271.384613</v>
      </c>
      <c r="D83">
        <v>273.75381499999997</v>
      </c>
      <c r="E83">
        <v>270.52301</v>
      </c>
      <c r="F83">
        <v>29663219</v>
      </c>
    </row>
    <row r="84" spans="1:6" x14ac:dyDescent="0.25">
      <c r="A84" s="1">
        <v>44776</v>
      </c>
      <c r="B84">
        <v>269.44610599999999</v>
      </c>
      <c r="C84">
        <v>270.63070699999997</v>
      </c>
      <c r="D84">
        <v>270.63070699999997</v>
      </c>
      <c r="E84">
        <v>265.138397</v>
      </c>
      <c r="F84">
        <v>27011879</v>
      </c>
    </row>
    <row r="85" spans="1:6" x14ac:dyDescent="0.25">
      <c r="A85" s="1">
        <v>44777</v>
      </c>
      <c r="B85">
        <v>269.23071299999998</v>
      </c>
      <c r="C85">
        <v>270.95379600000001</v>
      </c>
      <c r="D85">
        <v>272.999908</v>
      </c>
      <c r="E85">
        <v>266.75381499999997</v>
      </c>
      <c r="F85">
        <v>24950523</v>
      </c>
    </row>
    <row r="86" spans="1:6" x14ac:dyDescent="0.25">
      <c r="A86" s="1">
        <v>44778</v>
      </c>
      <c r="B86">
        <v>272.67691000000002</v>
      </c>
      <c r="C86">
        <v>268.90759300000002</v>
      </c>
      <c r="D86">
        <v>273.64608800000002</v>
      </c>
      <c r="E86">
        <v>268.58459499999998</v>
      </c>
      <c r="F86">
        <v>17760641</v>
      </c>
    </row>
    <row r="87" spans="1:6" x14ac:dyDescent="0.25">
      <c r="A87" s="1">
        <v>44781</v>
      </c>
      <c r="B87">
        <v>273.64608800000002</v>
      </c>
      <c r="C87">
        <v>274.72299199999998</v>
      </c>
      <c r="D87">
        <v>276.015289</v>
      </c>
      <c r="E87">
        <v>271.70761099999999</v>
      </c>
      <c r="F87">
        <v>7153653</v>
      </c>
    </row>
    <row r="88" spans="1:6" x14ac:dyDescent="0.25">
      <c r="A88" s="1">
        <v>44782</v>
      </c>
      <c r="B88">
        <v>273.96920799999998</v>
      </c>
      <c r="C88">
        <v>271.59991500000001</v>
      </c>
      <c r="D88">
        <v>275.41980000000001</v>
      </c>
      <c r="E88">
        <v>271.59991500000001</v>
      </c>
      <c r="F88">
        <v>29079869</v>
      </c>
    </row>
    <row r="89" spans="1:6" x14ac:dyDescent="0.25">
      <c r="A89" s="1">
        <v>44783</v>
      </c>
      <c r="B89">
        <v>276.98458900000003</v>
      </c>
      <c r="C89">
        <v>275.15380900000002</v>
      </c>
      <c r="D89">
        <v>277.41531400000002</v>
      </c>
      <c r="E89">
        <v>274.18460099999999</v>
      </c>
      <c r="F89">
        <v>11249292</v>
      </c>
    </row>
    <row r="90" spans="1:6" x14ac:dyDescent="0.25">
      <c r="A90" s="1">
        <v>44784</v>
      </c>
      <c r="B90">
        <v>276.33840900000001</v>
      </c>
      <c r="C90">
        <v>276.76919600000002</v>
      </c>
      <c r="D90">
        <v>277.80300899999997</v>
      </c>
      <c r="E90">
        <v>274.77688599999999</v>
      </c>
      <c r="F90">
        <v>9345710</v>
      </c>
    </row>
    <row r="91" spans="1:6" x14ac:dyDescent="0.25">
      <c r="A91" s="1">
        <v>44785</v>
      </c>
      <c r="B91">
        <v>281.83068800000001</v>
      </c>
      <c r="C91">
        <v>277.73840300000001</v>
      </c>
      <c r="D91">
        <v>283.12298600000003</v>
      </c>
      <c r="E91">
        <v>276.76919600000002</v>
      </c>
      <c r="F91">
        <v>13064533</v>
      </c>
    </row>
    <row r="92" spans="1:6" x14ac:dyDescent="0.25">
      <c r="A92" s="1">
        <v>44788</v>
      </c>
      <c r="B92">
        <v>280.75381499999997</v>
      </c>
      <c r="C92">
        <v>281.83068800000001</v>
      </c>
      <c r="D92">
        <v>281.83068800000001</v>
      </c>
      <c r="E92">
        <v>279.03070100000002</v>
      </c>
      <c r="F92">
        <v>7935330</v>
      </c>
    </row>
    <row r="93" spans="1:6" x14ac:dyDescent="0.25">
      <c r="A93" s="1">
        <v>44789</v>
      </c>
      <c r="B93">
        <v>281.07690400000001</v>
      </c>
      <c r="C93">
        <v>281.18460099999999</v>
      </c>
      <c r="D93">
        <v>282.261505</v>
      </c>
      <c r="E93">
        <v>279.35379</v>
      </c>
      <c r="F93">
        <v>10017672</v>
      </c>
    </row>
    <row r="94" spans="1:6" x14ac:dyDescent="0.25">
      <c r="A94" s="1">
        <v>44790</v>
      </c>
      <c r="B94">
        <v>283.015289</v>
      </c>
      <c r="C94">
        <v>283.12298600000003</v>
      </c>
      <c r="D94">
        <v>284.41531400000002</v>
      </c>
      <c r="E94">
        <v>281.18460099999999</v>
      </c>
      <c r="F94">
        <v>12335319</v>
      </c>
    </row>
    <row r="95" spans="1:6" x14ac:dyDescent="0.25">
      <c r="A95" s="1">
        <v>44791</v>
      </c>
      <c r="B95">
        <v>283.44610599999999</v>
      </c>
      <c r="C95">
        <v>283.44610599999999</v>
      </c>
      <c r="D95">
        <v>284.092285</v>
      </c>
      <c r="E95">
        <v>280.86151100000001</v>
      </c>
      <c r="F95">
        <v>7485407</v>
      </c>
    </row>
    <row r="96" spans="1:6" x14ac:dyDescent="0.25">
      <c r="A96" s="1">
        <v>44792</v>
      </c>
      <c r="B96">
        <v>281.93838499999998</v>
      </c>
      <c r="C96">
        <v>282.69229100000001</v>
      </c>
      <c r="D96">
        <v>283.76919600000002</v>
      </c>
      <c r="E96">
        <v>280.21530200000001</v>
      </c>
      <c r="F96">
        <v>26327899</v>
      </c>
    </row>
    <row r="97" spans="1:6" x14ac:dyDescent="0.25">
      <c r="A97" s="1">
        <v>44795</v>
      </c>
      <c r="B97">
        <v>279.56921399999999</v>
      </c>
      <c r="C97">
        <v>280.21530200000001</v>
      </c>
      <c r="D97">
        <v>281.615295</v>
      </c>
      <c r="E97">
        <v>276.76919600000002</v>
      </c>
      <c r="F97">
        <v>10752926</v>
      </c>
    </row>
    <row r="98" spans="1:6" x14ac:dyDescent="0.25">
      <c r="A98" s="1">
        <v>44796</v>
      </c>
      <c r="B98">
        <v>279.999908</v>
      </c>
      <c r="C98">
        <v>278.27688599999999</v>
      </c>
      <c r="D98">
        <v>281.72299199999998</v>
      </c>
      <c r="E98">
        <v>277.84609999999998</v>
      </c>
      <c r="F98">
        <v>21790947</v>
      </c>
    </row>
    <row r="99" spans="1:6" x14ac:dyDescent="0.25">
      <c r="A99" s="1">
        <v>44797</v>
      </c>
      <c r="B99">
        <v>276.55380200000002</v>
      </c>
      <c r="C99">
        <v>279.56921399999999</v>
      </c>
      <c r="D99">
        <v>281.84579500000001</v>
      </c>
      <c r="E99">
        <v>274.615295</v>
      </c>
      <c r="F99">
        <v>11969814</v>
      </c>
    </row>
    <row r="100" spans="1:6" x14ac:dyDescent="0.25">
      <c r="A100" s="1">
        <v>44798</v>
      </c>
      <c r="B100">
        <v>272.35379</v>
      </c>
      <c r="C100">
        <v>274.72299199999998</v>
      </c>
      <c r="D100">
        <v>276.29861499999998</v>
      </c>
      <c r="E100">
        <v>270.63070699999997</v>
      </c>
      <c r="F100">
        <v>15885838</v>
      </c>
    </row>
    <row r="101" spans="1:6" x14ac:dyDescent="0.25">
      <c r="A101" s="1">
        <v>44799</v>
      </c>
      <c r="B101">
        <v>270.19988999999998</v>
      </c>
      <c r="C101">
        <v>273.75381499999997</v>
      </c>
      <c r="D101">
        <v>274.72299199999998</v>
      </c>
      <c r="E101">
        <v>269.33840900000001</v>
      </c>
      <c r="F101">
        <v>10978776</v>
      </c>
    </row>
    <row r="102" spans="1:6" x14ac:dyDescent="0.25">
      <c r="A102" s="1">
        <v>44803</v>
      </c>
      <c r="B102">
        <v>249</v>
      </c>
      <c r="C102">
        <v>250</v>
      </c>
      <c r="D102">
        <v>257.95001200000002</v>
      </c>
      <c r="E102">
        <v>245</v>
      </c>
      <c r="F102">
        <v>23551473</v>
      </c>
    </row>
    <row r="103" spans="1:6" x14ac:dyDescent="0.25">
      <c r="A103" s="1">
        <v>44804</v>
      </c>
      <c r="B103">
        <v>246.449997</v>
      </c>
      <c r="C103">
        <v>250.89999399999999</v>
      </c>
      <c r="D103">
        <v>251.33299299999999</v>
      </c>
      <c r="E103">
        <v>244.75</v>
      </c>
      <c r="F103">
        <v>42093180</v>
      </c>
    </row>
    <row r="104" spans="1:6" x14ac:dyDescent="0.25">
      <c r="A104" s="1">
        <v>44805</v>
      </c>
      <c r="B104">
        <v>242.89999399999999</v>
      </c>
      <c r="C104">
        <v>245.800003</v>
      </c>
      <c r="D104">
        <v>247.10000600000001</v>
      </c>
      <c r="E104">
        <v>242.39999399999999</v>
      </c>
      <c r="F104">
        <v>24288729</v>
      </c>
    </row>
    <row r="105" spans="1:6" x14ac:dyDescent="0.25">
      <c r="A105" s="1">
        <v>44806</v>
      </c>
      <c r="B105">
        <v>251.60000600000001</v>
      </c>
      <c r="C105">
        <v>244</v>
      </c>
      <c r="D105">
        <v>251.89999399999999</v>
      </c>
      <c r="E105">
        <v>240.300003</v>
      </c>
      <c r="F105">
        <v>16649228</v>
      </c>
    </row>
    <row r="106" spans="1:6" x14ac:dyDescent="0.25">
      <c r="A106" s="1">
        <v>44809</v>
      </c>
      <c r="B106">
        <v>250.39999399999999</v>
      </c>
      <c r="C106">
        <v>247.89999399999999</v>
      </c>
      <c r="D106">
        <v>250.39999399999999</v>
      </c>
      <c r="E106">
        <v>246.199997</v>
      </c>
      <c r="F106">
        <v>22916975</v>
      </c>
    </row>
    <row r="107" spans="1:6" x14ac:dyDescent="0.25">
      <c r="A107" s="1">
        <v>44810</v>
      </c>
      <c r="B107">
        <v>255</v>
      </c>
      <c r="C107">
        <v>251.60000600000001</v>
      </c>
      <c r="D107">
        <v>257.70001200000002</v>
      </c>
      <c r="E107">
        <v>249.39999399999999</v>
      </c>
      <c r="F107">
        <v>27770564</v>
      </c>
    </row>
    <row r="108" spans="1:6" x14ac:dyDescent="0.25">
      <c r="A108" s="1">
        <v>44811</v>
      </c>
      <c r="B108">
        <v>253.39999399999999</v>
      </c>
      <c r="C108">
        <v>253.60000600000001</v>
      </c>
      <c r="D108">
        <v>256</v>
      </c>
      <c r="E108">
        <v>251.199997</v>
      </c>
      <c r="F108">
        <v>27382312</v>
      </c>
    </row>
    <row r="109" spans="1:6" x14ac:dyDescent="0.25">
      <c r="A109" s="1">
        <v>44812</v>
      </c>
      <c r="B109">
        <v>254.39999399999999</v>
      </c>
      <c r="C109">
        <v>254.89999399999999</v>
      </c>
      <c r="D109">
        <v>257.60000600000001</v>
      </c>
      <c r="E109">
        <v>253.89999399999999</v>
      </c>
      <c r="F109">
        <v>33835926</v>
      </c>
    </row>
    <row r="110" spans="1:6" x14ac:dyDescent="0.25">
      <c r="A110" s="1">
        <v>44813</v>
      </c>
      <c r="B110">
        <v>260.79998799999998</v>
      </c>
      <c r="C110">
        <v>254.89999399999999</v>
      </c>
      <c r="D110">
        <v>262.28601099999997</v>
      </c>
      <c r="E110">
        <v>254.199997</v>
      </c>
      <c r="F110">
        <v>26629502</v>
      </c>
    </row>
    <row r="111" spans="1:6" x14ac:dyDescent="0.25">
      <c r="A111" s="1">
        <v>44816</v>
      </c>
      <c r="B111">
        <v>269.5</v>
      </c>
      <c r="C111">
        <v>266.29998799999998</v>
      </c>
      <c r="D111">
        <v>269.60000600000001</v>
      </c>
      <c r="E111">
        <v>265.29998799999998</v>
      </c>
      <c r="F111">
        <v>19726769</v>
      </c>
    </row>
    <row r="112" spans="1:6" x14ac:dyDescent="0.25">
      <c r="A112" s="1">
        <v>44817</v>
      </c>
      <c r="B112">
        <v>269.70001200000002</v>
      </c>
      <c r="C112">
        <v>269.10000600000001</v>
      </c>
      <c r="D112">
        <v>272.10000600000001</v>
      </c>
      <c r="E112">
        <v>267.29998799999998</v>
      </c>
      <c r="F112">
        <v>23595291</v>
      </c>
    </row>
    <row r="113" spans="1:6" x14ac:dyDescent="0.25">
      <c r="A113" s="1">
        <v>44818</v>
      </c>
      <c r="B113">
        <v>269.70001200000002</v>
      </c>
      <c r="C113">
        <v>268.29998799999998</v>
      </c>
      <c r="D113">
        <v>271.182007</v>
      </c>
      <c r="E113">
        <v>266.70001200000002</v>
      </c>
      <c r="F113">
        <v>21858913</v>
      </c>
    </row>
    <row r="114" spans="1:6" x14ac:dyDescent="0.25">
      <c r="A114" s="1">
        <v>44819</v>
      </c>
      <c r="B114">
        <v>274.20001200000002</v>
      </c>
      <c r="C114">
        <v>272.60000600000001</v>
      </c>
      <c r="D114">
        <v>276.08700599999997</v>
      </c>
      <c r="E114">
        <v>272.39999399999999</v>
      </c>
      <c r="F114">
        <v>21248363</v>
      </c>
    </row>
    <row r="115" spans="1:6" x14ac:dyDescent="0.25">
      <c r="A115" s="1">
        <v>44820</v>
      </c>
      <c r="B115">
        <v>272.89999399999999</v>
      </c>
      <c r="C115">
        <v>272.60000600000001</v>
      </c>
      <c r="D115">
        <v>275.39999399999999</v>
      </c>
      <c r="E115">
        <v>271.89999399999999</v>
      </c>
      <c r="F115">
        <v>33494033</v>
      </c>
    </row>
    <row r="116" spans="1:6" x14ac:dyDescent="0.25">
      <c r="A116" s="1">
        <v>44824</v>
      </c>
      <c r="B116">
        <v>269.29998799999998</v>
      </c>
      <c r="C116">
        <v>274.5</v>
      </c>
      <c r="D116">
        <v>275.89999399999999</v>
      </c>
      <c r="E116">
        <v>267.29998799999998</v>
      </c>
      <c r="F116">
        <v>26164722</v>
      </c>
    </row>
    <row r="117" spans="1:6" x14ac:dyDescent="0.25">
      <c r="A117" s="1">
        <v>44825</v>
      </c>
      <c r="B117">
        <v>264.10000600000001</v>
      </c>
      <c r="C117">
        <v>267</v>
      </c>
      <c r="D117">
        <v>271.29998799999998</v>
      </c>
      <c r="E117">
        <v>258.5</v>
      </c>
      <c r="F117">
        <v>66967465</v>
      </c>
    </row>
    <row r="118" spans="1:6" x14ac:dyDescent="0.25">
      <c r="A118" s="1">
        <v>44826</v>
      </c>
      <c r="B118">
        <v>258</v>
      </c>
      <c r="C118">
        <v>260.39999399999999</v>
      </c>
      <c r="D118">
        <v>265.10000600000001</v>
      </c>
      <c r="E118">
        <v>256.5</v>
      </c>
      <c r="F118">
        <v>37093483</v>
      </c>
    </row>
    <row r="119" spans="1:6" x14ac:dyDescent="0.25">
      <c r="A119" s="1">
        <v>44827</v>
      </c>
      <c r="B119">
        <v>242.39999399999999</v>
      </c>
      <c r="C119">
        <v>256.10000600000001</v>
      </c>
      <c r="D119">
        <v>257.20001200000002</v>
      </c>
      <c r="E119">
        <v>241.5</v>
      </c>
      <c r="F119">
        <v>51082221</v>
      </c>
    </row>
    <row r="120" spans="1:6" x14ac:dyDescent="0.25">
      <c r="A120" s="1">
        <v>44830</v>
      </c>
      <c r="B120">
        <v>233.699997</v>
      </c>
      <c r="C120">
        <v>238.60000600000001</v>
      </c>
      <c r="D120">
        <v>239.662994</v>
      </c>
      <c r="E120">
        <v>230.949997</v>
      </c>
      <c r="F120">
        <v>47893688</v>
      </c>
    </row>
    <row r="121" spans="1:6" x14ac:dyDescent="0.25">
      <c r="A121" s="1">
        <v>44831</v>
      </c>
      <c r="B121">
        <v>232.199997</v>
      </c>
      <c r="C121">
        <v>230.89999399999999</v>
      </c>
      <c r="D121">
        <v>236.89999399999999</v>
      </c>
      <c r="E121">
        <v>230.10000600000001</v>
      </c>
      <c r="F121">
        <v>26622281</v>
      </c>
    </row>
    <row r="122" spans="1:6" x14ac:dyDescent="0.25">
      <c r="A122" s="1">
        <v>44832</v>
      </c>
      <c r="B122">
        <v>226.60000600000001</v>
      </c>
      <c r="C122">
        <v>228.699997</v>
      </c>
      <c r="D122">
        <v>231.10000600000001</v>
      </c>
      <c r="E122">
        <v>220.89999399999999</v>
      </c>
      <c r="F122">
        <v>34309696</v>
      </c>
    </row>
    <row r="123" spans="1:6" x14ac:dyDescent="0.25">
      <c r="A123" s="1">
        <v>44833</v>
      </c>
      <c r="B123">
        <v>221.10000600000001</v>
      </c>
      <c r="C123">
        <v>225</v>
      </c>
      <c r="D123">
        <v>226.199997</v>
      </c>
      <c r="E123">
        <v>216.220001</v>
      </c>
      <c r="F123">
        <v>25805117</v>
      </c>
    </row>
    <row r="124" spans="1:6" x14ac:dyDescent="0.25">
      <c r="A124" s="1">
        <v>44834</v>
      </c>
      <c r="B124">
        <v>225.89999399999999</v>
      </c>
      <c r="C124">
        <v>220</v>
      </c>
      <c r="D124">
        <v>228.699997</v>
      </c>
      <c r="E124">
        <v>220</v>
      </c>
      <c r="F124">
        <v>31348513</v>
      </c>
    </row>
    <row r="125" spans="1:6" x14ac:dyDescent="0.25">
      <c r="A125" s="1">
        <v>44837</v>
      </c>
      <c r="B125">
        <v>227</v>
      </c>
      <c r="C125">
        <v>224.300003</v>
      </c>
      <c r="D125">
        <v>227</v>
      </c>
      <c r="E125">
        <v>220.89999399999999</v>
      </c>
      <c r="F125">
        <v>24250825</v>
      </c>
    </row>
    <row r="126" spans="1:6" x14ac:dyDescent="0.25">
      <c r="A126" s="1">
        <v>44838</v>
      </c>
      <c r="B126">
        <v>232.300003</v>
      </c>
      <c r="C126">
        <v>227.39999399999999</v>
      </c>
      <c r="D126">
        <v>238.25199900000001</v>
      </c>
      <c r="E126">
        <v>226.60000600000001</v>
      </c>
      <c r="F126">
        <v>21533228</v>
      </c>
    </row>
    <row r="127" spans="1:6" x14ac:dyDescent="0.25">
      <c r="A127" s="1">
        <v>44839</v>
      </c>
      <c r="B127">
        <v>228.89999399999999</v>
      </c>
      <c r="C127">
        <v>232</v>
      </c>
      <c r="D127">
        <v>233.89999399999999</v>
      </c>
      <c r="E127">
        <v>227.300003</v>
      </c>
      <c r="F127">
        <v>17266415</v>
      </c>
    </row>
    <row r="128" spans="1:6" x14ac:dyDescent="0.25">
      <c r="A128" s="1">
        <v>44840</v>
      </c>
      <c r="B128">
        <v>229.60000600000001</v>
      </c>
      <c r="C128">
        <v>229.699997</v>
      </c>
      <c r="D128">
        <v>231.5</v>
      </c>
      <c r="E128">
        <v>227.60000600000001</v>
      </c>
      <c r="F128">
        <v>12959488</v>
      </c>
    </row>
    <row r="129" spans="1:6" x14ac:dyDescent="0.25">
      <c r="A129" s="1">
        <v>44841</v>
      </c>
      <c r="B129">
        <v>229.5</v>
      </c>
      <c r="C129">
        <v>229.60000600000001</v>
      </c>
      <c r="D129">
        <v>232.10000600000001</v>
      </c>
      <c r="E129">
        <v>227.60000600000001</v>
      </c>
      <c r="F129">
        <v>18330893</v>
      </c>
    </row>
    <row r="130" spans="1:6" x14ac:dyDescent="0.25">
      <c r="A130" s="1">
        <v>44844</v>
      </c>
      <c r="B130">
        <v>227.60000600000001</v>
      </c>
      <c r="C130">
        <v>227.60000600000001</v>
      </c>
      <c r="D130">
        <v>230.220001</v>
      </c>
      <c r="E130">
        <v>225.699997</v>
      </c>
      <c r="F130">
        <v>13383098</v>
      </c>
    </row>
    <row r="131" spans="1:6" x14ac:dyDescent="0.25">
      <c r="A131" s="1">
        <v>44845</v>
      </c>
      <c r="B131">
        <v>221.60000600000001</v>
      </c>
      <c r="C131">
        <v>225.89999399999999</v>
      </c>
      <c r="D131">
        <v>225.89999399999999</v>
      </c>
      <c r="E131">
        <v>221.199997</v>
      </c>
      <c r="F131">
        <v>25727029</v>
      </c>
    </row>
    <row r="132" spans="1:6" x14ac:dyDescent="0.25">
      <c r="A132" s="1">
        <v>44846</v>
      </c>
      <c r="B132">
        <v>212.39999399999999</v>
      </c>
      <c r="C132">
        <v>220</v>
      </c>
      <c r="D132">
        <v>221.348007</v>
      </c>
      <c r="E132">
        <v>211.199997</v>
      </c>
      <c r="F132">
        <v>28528968</v>
      </c>
    </row>
    <row r="133" spans="1:6" x14ac:dyDescent="0.25">
      <c r="A133" s="1">
        <v>44847</v>
      </c>
      <c r="B133">
        <v>228.699997</v>
      </c>
      <c r="C133">
        <v>211.5</v>
      </c>
      <c r="D133">
        <v>230.300003</v>
      </c>
      <c r="E133">
        <v>210.89999399999999</v>
      </c>
      <c r="F133">
        <v>46321919</v>
      </c>
    </row>
    <row r="134" spans="1:6" x14ac:dyDescent="0.25">
      <c r="A134" s="1">
        <v>44848</v>
      </c>
      <c r="B134">
        <v>228</v>
      </c>
      <c r="C134">
        <v>229.89999399999999</v>
      </c>
      <c r="D134">
        <v>238.800003</v>
      </c>
      <c r="E134">
        <v>227.199997</v>
      </c>
      <c r="F134">
        <v>32150781</v>
      </c>
    </row>
    <row r="135" spans="1:6" x14ac:dyDescent="0.25">
      <c r="A135" s="1">
        <v>44851</v>
      </c>
      <c r="B135">
        <v>233.300003</v>
      </c>
      <c r="C135">
        <v>226.800003</v>
      </c>
      <c r="D135">
        <v>235.60000600000001</v>
      </c>
      <c r="E135">
        <v>224.5</v>
      </c>
      <c r="F135">
        <v>21739586</v>
      </c>
    </row>
    <row r="136" spans="1:6" x14ac:dyDescent="0.25">
      <c r="A136" s="1">
        <v>44852</v>
      </c>
      <c r="B136">
        <v>236.699997</v>
      </c>
      <c r="C136">
        <v>237.199997</v>
      </c>
      <c r="D136">
        <v>242.199997</v>
      </c>
      <c r="E136">
        <v>235.5</v>
      </c>
      <c r="F136">
        <v>21745870</v>
      </c>
    </row>
    <row r="137" spans="1:6" x14ac:dyDescent="0.25">
      <c r="A137" s="1">
        <v>44853</v>
      </c>
      <c r="B137">
        <v>231.10000600000001</v>
      </c>
      <c r="C137">
        <v>231.39999399999999</v>
      </c>
      <c r="D137">
        <v>234.10000600000001</v>
      </c>
      <c r="E137">
        <v>228.10000600000001</v>
      </c>
      <c r="F137">
        <v>21079830</v>
      </c>
    </row>
    <row r="138" spans="1:6" x14ac:dyDescent="0.25">
      <c r="A138" s="1">
        <v>44854</v>
      </c>
      <c r="B138">
        <v>235</v>
      </c>
      <c r="C138">
        <v>229</v>
      </c>
      <c r="D138">
        <v>239.300003</v>
      </c>
      <c r="E138">
        <v>228.199997</v>
      </c>
      <c r="F138">
        <v>18778585</v>
      </c>
    </row>
    <row r="139" spans="1:6" x14ac:dyDescent="0.25">
      <c r="A139" s="1">
        <v>44855</v>
      </c>
      <c r="B139">
        <v>235.10000600000001</v>
      </c>
      <c r="C139">
        <v>235.800003</v>
      </c>
      <c r="D139">
        <v>236.99400299999999</v>
      </c>
      <c r="E139">
        <v>230.5</v>
      </c>
      <c r="F139">
        <v>14686580</v>
      </c>
    </row>
    <row r="140" spans="1:6" x14ac:dyDescent="0.25">
      <c r="A140" s="1">
        <v>44858</v>
      </c>
      <c r="B140">
        <v>240.5</v>
      </c>
      <c r="C140">
        <v>236.199997</v>
      </c>
      <c r="D140">
        <v>243.466995</v>
      </c>
      <c r="E140">
        <v>236</v>
      </c>
      <c r="F140">
        <v>19356068</v>
      </c>
    </row>
    <row r="141" spans="1:6" x14ac:dyDescent="0.25">
      <c r="A141" s="1">
        <v>44859</v>
      </c>
      <c r="B141">
        <v>244.39999399999999</v>
      </c>
      <c r="C141">
        <v>241.60000600000001</v>
      </c>
      <c r="D141">
        <v>244.39999399999999</v>
      </c>
      <c r="E141">
        <v>235.800003</v>
      </c>
      <c r="F141">
        <v>13557871</v>
      </c>
    </row>
    <row r="142" spans="1:6" x14ac:dyDescent="0.25">
      <c r="A142" s="1">
        <v>44860</v>
      </c>
      <c r="B142">
        <v>244.60000600000001</v>
      </c>
      <c r="C142">
        <v>245</v>
      </c>
      <c r="D142">
        <v>246.699997</v>
      </c>
      <c r="E142">
        <v>242.5</v>
      </c>
      <c r="F142">
        <v>53221912</v>
      </c>
    </row>
    <row r="143" spans="1:6" x14ac:dyDescent="0.25">
      <c r="A143" s="1">
        <v>44861</v>
      </c>
      <c r="B143">
        <v>247.699997</v>
      </c>
      <c r="C143">
        <v>243</v>
      </c>
      <c r="D143">
        <v>247.72700499999999</v>
      </c>
      <c r="E143">
        <v>240</v>
      </c>
      <c r="F143">
        <v>29586972</v>
      </c>
    </row>
    <row r="144" spans="1:6" x14ac:dyDescent="0.25">
      <c r="A144" s="1">
        <v>44862</v>
      </c>
      <c r="B144">
        <v>224.89999399999999</v>
      </c>
      <c r="C144">
        <v>230</v>
      </c>
      <c r="D144">
        <v>234.074997</v>
      </c>
      <c r="E144">
        <v>223.800003</v>
      </c>
      <c r="F144">
        <v>46825560</v>
      </c>
    </row>
    <row r="145" spans="1:6" x14ac:dyDescent="0.25">
      <c r="A145" s="1">
        <v>44865</v>
      </c>
      <c r="B145">
        <v>234.800003</v>
      </c>
      <c r="C145">
        <v>229</v>
      </c>
      <c r="D145">
        <v>236.70399499999999</v>
      </c>
      <c r="E145">
        <v>228.89999399999999</v>
      </c>
      <c r="F145">
        <v>30126501</v>
      </c>
    </row>
    <row r="146" spans="1:6" x14ac:dyDescent="0.25">
      <c r="A146" s="1">
        <v>44866</v>
      </c>
      <c r="B146">
        <v>238.5</v>
      </c>
      <c r="C146">
        <v>237.89999399999999</v>
      </c>
      <c r="D146">
        <v>239.73100299999999</v>
      </c>
      <c r="E146">
        <v>233.89999399999999</v>
      </c>
      <c r="F146">
        <v>49742540</v>
      </c>
    </row>
    <row r="147" spans="1:6" x14ac:dyDescent="0.25">
      <c r="A147" s="1">
        <v>44867</v>
      </c>
      <c r="B147">
        <v>235.800003</v>
      </c>
      <c r="C147">
        <v>239.5</v>
      </c>
      <c r="D147">
        <v>240.89999399999999</v>
      </c>
      <c r="E147">
        <v>234.89999399999999</v>
      </c>
      <c r="F147">
        <v>14962998</v>
      </c>
    </row>
    <row r="148" spans="1:6" x14ac:dyDescent="0.25">
      <c r="A148" s="1">
        <v>44868</v>
      </c>
      <c r="B148">
        <v>231.800003</v>
      </c>
      <c r="C148">
        <v>234.300003</v>
      </c>
      <c r="D148">
        <v>237.5</v>
      </c>
      <c r="E148">
        <v>230</v>
      </c>
      <c r="F148">
        <v>16891978</v>
      </c>
    </row>
    <row r="149" spans="1:6" x14ac:dyDescent="0.25">
      <c r="A149" s="1">
        <v>44869</v>
      </c>
      <c r="B149">
        <v>238</v>
      </c>
      <c r="C149">
        <v>233.39999399999999</v>
      </c>
      <c r="D149">
        <v>239.5</v>
      </c>
      <c r="E149">
        <v>231</v>
      </c>
      <c r="F149">
        <v>28434972</v>
      </c>
    </row>
    <row r="150" spans="1:6" x14ac:dyDescent="0.25">
      <c r="A150" s="1">
        <v>44872</v>
      </c>
      <c r="B150">
        <v>238.39999399999999</v>
      </c>
      <c r="C150">
        <v>235.800003</v>
      </c>
      <c r="D150">
        <v>241</v>
      </c>
      <c r="E150">
        <v>235.39999399999999</v>
      </c>
      <c r="F150">
        <v>10921840</v>
      </c>
    </row>
    <row r="151" spans="1:6" x14ac:dyDescent="0.25">
      <c r="A151" s="1">
        <v>44873</v>
      </c>
      <c r="B151">
        <v>239.800003</v>
      </c>
      <c r="C151">
        <v>238</v>
      </c>
      <c r="D151">
        <v>241.89999399999999</v>
      </c>
      <c r="E151">
        <v>236.53999300000001</v>
      </c>
      <c r="F151">
        <v>14085907</v>
      </c>
    </row>
    <row r="152" spans="1:6" x14ac:dyDescent="0.25">
      <c r="A152" s="1">
        <v>44874</v>
      </c>
      <c r="B152">
        <v>237</v>
      </c>
      <c r="C152">
        <v>239.800003</v>
      </c>
      <c r="D152">
        <v>240.33599899999999</v>
      </c>
      <c r="E152">
        <v>236</v>
      </c>
      <c r="F152">
        <v>8692575</v>
      </c>
    </row>
    <row r="153" spans="1:6" x14ac:dyDescent="0.25">
      <c r="A153" s="1">
        <v>44875</v>
      </c>
      <c r="B153">
        <v>240</v>
      </c>
      <c r="C153">
        <v>237</v>
      </c>
      <c r="D153">
        <v>240.93100000000001</v>
      </c>
      <c r="E153">
        <v>236.39999399999999</v>
      </c>
      <c r="F153">
        <v>12066800</v>
      </c>
    </row>
    <row r="154" spans="1:6" x14ac:dyDescent="0.25">
      <c r="A154" s="1">
        <v>44876</v>
      </c>
      <c r="B154">
        <v>249.60000600000001</v>
      </c>
      <c r="C154">
        <v>239.89999399999999</v>
      </c>
      <c r="D154">
        <v>250.699997</v>
      </c>
      <c r="E154">
        <v>239.39999399999999</v>
      </c>
      <c r="F154">
        <v>43066022</v>
      </c>
    </row>
    <row r="155" spans="1:6" x14ac:dyDescent="0.25">
      <c r="A155" s="1">
        <v>44879</v>
      </c>
      <c r="B155">
        <v>249.300003</v>
      </c>
      <c r="C155">
        <v>249.800003</v>
      </c>
      <c r="D155">
        <v>252.199997</v>
      </c>
      <c r="E155">
        <v>245.89999399999999</v>
      </c>
      <c r="F155">
        <v>8788410</v>
      </c>
    </row>
    <row r="156" spans="1:6" x14ac:dyDescent="0.25">
      <c r="A156" s="1">
        <v>44880</v>
      </c>
      <c r="B156">
        <v>250.5</v>
      </c>
      <c r="C156">
        <v>249.699997</v>
      </c>
      <c r="D156">
        <v>252</v>
      </c>
      <c r="E156">
        <v>248.800003</v>
      </c>
      <c r="F156">
        <v>17000793</v>
      </c>
    </row>
    <row r="157" spans="1:6" x14ac:dyDescent="0.25">
      <c r="A157" s="1">
        <v>44881</v>
      </c>
      <c r="B157">
        <v>246.89999399999999</v>
      </c>
      <c r="C157">
        <v>250.10000600000001</v>
      </c>
      <c r="D157">
        <v>250.699997</v>
      </c>
      <c r="E157">
        <v>246.89999399999999</v>
      </c>
      <c r="F157">
        <v>47023595</v>
      </c>
    </row>
    <row r="158" spans="1:6" x14ac:dyDescent="0.25">
      <c r="A158" s="1">
        <v>44882</v>
      </c>
      <c r="B158">
        <v>253</v>
      </c>
      <c r="C158">
        <v>247.89999399999999</v>
      </c>
      <c r="D158">
        <v>254.16000399999999</v>
      </c>
      <c r="E158">
        <v>246.199997</v>
      </c>
      <c r="F158">
        <v>18852422</v>
      </c>
    </row>
    <row r="159" spans="1:6" x14ac:dyDescent="0.25">
      <c r="A159" s="1">
        <v>44883</v>
      </c>
      <c r="B159">
        <v>258.10000600000001</v>
      </c>
      <c r="C159">
        <v>254.300003</v>
      </c>
      <c r="D159">
        <v>259.79998799999998</v>
      </c>
      <c r="E159">
        <v>253.300003</v>
      </c>
      <c r="F159">
        <v>20312936</v>
      </c>
    </row>
    <row r="160" spans="1:6" x14ac:dyDescent="0.25">
      <c r="A160" s="1">
        <v>44886</v>
      </c>
      <c r="B160">
        <v>255.60000600000001</v>
      </c>
      <c r="C160">
        <v>258.5</v>
      </c>
      <c r="D160">
        <v>259.60000600000001</v>
      </c>
      <c r="E160">
        <v>255.199997</v>
      </c>
      <c r="F160">
        <v>14390154</v>
      </c>
    </row>
    <row r="161" spans="1:6" x14ac:dyDescent="0.25">
      <c r="A161" s="1">
        <v>44887</v>
      </c>
      <c r="B161">
        <v>254.60000600000001</v>
      </c>
      <c r="C161">
        <v>256.70001200000002</v>
      </c>
      <c r="D161">
        <v>257.60000600000001</v>
      </c>
      <c r="E161">
        <v>254.10000600000001</v>
      </c>
      <c r="F161">
        <v>14367693</v>
      </c>
    </row>
    <row r="162" spans="1:6" x14ac:dyDescent="0.25">
      <c r="A162" s="1">
        <v>44888</v>
      </c>
      <c r="B162">
        <v>254.300003</v>
      </c>
      <c r="C162">
        <v>254.60000600000001</v>
      </c>
      <c r="D162">
        <v>255.300003</v>
      </c>
      <c r="E162">
        <v>253.5</v>
      </c>
      <c r="F162">
        <v>5495835</v>
      </c>
    </row>
    <row r="163" spans="1:6" x14ac:dyDescent="0.25">
      <c r="A163" s="1">
        <v>44889</v>
      </c>
      <c r="B163">
        <v>258.70001200000002</v>
      </c>
      <c r="C163">
        <v>255.199997</v>
      </c>
      <c r="D163">
        <v>260.33999599999999</v>
      </c>
      <c r="E163">
        <v>254.57299800000001</v>
      </c>
      <c r="F163">
        <v>17783737</v>
      </c>
    </row>
    <row r="164" spans="1:6" x14ac:dyDescent="0.25">
      <c r="A164" s="1">
        <v>44890</v>
      </c>
      <c r="B164">
        <v>256</v>
      </c>
      <c r="C164">
        <v>259</v>
      </c>
      <c r="D164">
        <v>259.29998799999998</v>
      </c>
      <c r="E164">
        <v>253.5</v>
      </c>
      <c r="F164">
        <v>31537930</v>
      </c>
    </row>
    <row r="165" spans="1:6" x14ac:dyDescent="0.25">
      <c r="A165" s="1">
        <v>44893</v>
      </c>
      <c r="B165">
        <v>254.60000600000001</v>
      </c>
      <c r="C165">
        <v>255</v>
      </c>
      <c r="D165">
        <v>256.79299900000001</v>
      </c>
      <c r="E165">
        <v>253.199997</v>
      </c>
      <c r="F165">
        <v>11250292</v>
      </c>
    </row>
    <row r="166" spans="1:6" x14ac:dyDescent="0.25">
      <c r="A166" s="1">
        <v>44894</v>
      </c>
      <c r="B166">
        <v>260.5</v>
      </c>
      <c r="C166">
        <v>254.60000600000001</v>
      </c>
      <c r="D166">
        <v>261.39999399999999</v>
      </c>
      <c r="E166">
        <v>254.10000600000001</v>
      </c>
      <c r="F166">
        <v>14478517</v>
      </c>
    </row>
    <row r="167" spans="1:6" x14ac:dyDescent="0.25">
      <c r="A167" s="1">
        <v>44895</v>
      </c>
      <c r="B167">
        <v>261.89999399999999</v>
      </c>
      <c r="C167">
        <v>262.10000600000001</v>
      </c>
      <c r="D167">
        <v>264.39999399999999</v>
      </c>
      <c r="E167">
        <v>260.29998799999998</v>
      </c>
      <c r="F167">
        <v>26321957</v>
      </c>
    </row>
    <row r="168" spans="1:6" x14ac:dyDescent="0.25">
      <c r="A168" s="1">
        <v>44896</v>
      </c>
      <c r="B168">
        <v>257.39999399999999</v>
      </c>
      <c r="C168">
        <v>262.20001200000002</v>
      </c>
      <c r="D168">
        <v>263.10998499999999</v>
      </c>
      <c r="E168">
        <v>257.39999399999999</v>
      </c>
      <c r="F168">
        <v>13612149</v>
      </c>
    </row>
    <row r="169" spans="1:6" x14ac:dyDescent="0.25">
      <c r="A169" s="1">
        <v>44897</v>
      </c>
      <c r="B169">
        <v>261.89999399999999</v>
      </c>
      <c r="C169">
        <v>256.70001200000002</v>
      </c>
      <c r="D169">
        <v>262.29998799999998</v>
      </c>
      <c r="E169">
        <v>256</v>
      </c>
      <c r="F169">
        <v>23756424</v>
      </c>
    </row>
    <row r="170" spans="1:6" x14ac:dyDescent="0.25">
      <c r="A170" s="1">
        <v>44900</v>
      </c>
      <c r="B170">
        <v>259.89999399999999</v>
      </c>
      <c r="C170">
        <v>261.10000600000001</v>
      </c>
      <c r="D170">
        <v>263.20001200000002</v>
      </c>
      <c r="E170">
        <v>259.89999399999999</v>
      </c>
      <c r="F170">
        <v>15773012</v>
      </c>
    </row>
    <row r="171" spans="1:6" x14ac:dyDescent="0.25">
      <c r="A171" s="1">
        <v>44901</v>
      </c>
      <c r="B171">
        <v>260.60000600000001</v>
      </c>
      <c r="C171">
        <v>258.5</v>
      </c>
      <c r="D171">
        <v>261.29998799999998</v>
      </c>
      <c r="E171">
        <v>256.39999399999999</v>
      </c>
      <c r="F171">
        <v>22491650</v>
      </c>
    </row>
    <row r="172" spans="1:6" x14ac:dyDescent="0.25">
      <c r="A172" s="1">
        <v>44902</v>
      </c>
      <c r="B172">
        <v>258.29998799999998</v>
      </c>
      <c r="C172">
        <v>259.70001200000002</v>
      </c>
      <c r="D172">
        <v>261.89999399999999</v>
      </c>
      <c r="E172">
        <v>257.89999399999999</v>
      </c>
      <c r="F172">
        <v>10777082</v>
      </c>
    </row>
    <row r="173" spans="1:6" x14ac:dyDescent="0.25">
      <c r="A173" s="1">
        <v>44903</v>
      </c>
      <c r="B173">
        <v>259</v>
      </c>
      <c r="C173">
        <v>258.79998799999998</v>
      </c>
      <c r="D173">
        <v>260.89999399999999</v>
      </c>
      <c r="E173">
        <v>257.89999399999999</v>
      </c>
      <c r="F173">
        <v>11305626</v>
      </c>
    </row>
    <row r="174" spans="1:6" x14ac:dyDescent="0.25">
      <c r="A174" s="1">
        <v>44904</v>
      </c>
      <c r="B174">
        <v>263.70001200000002</v>
      </c>
      <c r="C174">
        <v>259.79998799999998</v>
      </c>
      <c r="D174">
        <v>263.79998799999998</v>
      </c>
      <c r="E174">
        <v>259.5</v>
      </c>
      <c r="F174">
        <v>11656713</v>
      </c>
    </row>
    <row r="175" spans="1:6" x14ac:dyDescent="0.25">
      <c r="A175" s="1">
        <v>44907</v>
      </c>
      <c r="B175">
        <v>260.29998799999998</v>
      </c>
      <c r="C175">
        <v>262.5</v>
      </c>
      <c r="D175">
        <v>263.89999399999999</v>
      </c>
      <c r="E175">
        <v>258.5</v>
      </c>
      <c r="F175">
        <v>12825415</v>
      </c>
    </row>
    <row r="176" spans="1:6" x14ac:dyDescent="0.25">
      <c r="A176" s="1">
        <v>44908</v>
      </c>
      <c r="B176">
        <v>263.5</v>
      </c>
      <c r="C176">
        <v>261.60000600000001</v>
      </c>
      <c r="D176">
        <v>266.39999399999999</v>
      </c>
      <c r="E176">
        <v>260</v>
      </c>
      <c r="F176">
        <v>15395719</v>
      </c>
    </row>
    <row r="177" spans="1:6" x14ac:dyDescent="0.25">
      <c r="A177" s="1">
        <v>44909</v>
      </c>
      <c r="B177">
        <v>264.39999399999999</v>
      </c>
      <c r="C177">
        <v>263.60000600000001</v>
      </c>
      <c r="D177">
        <v>265.29998799999998</v>
      </c>
      <c r="E177">
        <v>262.79998799999998</v>
      </c>
      <c r="F177">
        <v>10206529</v>
      </c>
    </row>
    <row r="178" spans="1:6" x14ac:dyDescent="0.25">
      <c r="A178" s="1">
        <v>44910</v>
      </c>
      <c r="B178">
        <v>258.5</v>
      </c>
      <c r="C178">
        <v>264.10000600000001</v>
      </c>
      <c r="D178">
        <v>264.29998799999998</v>
      </c>
      <c r="E178">
        <v>258.35000600000001</v>
      </c>
      <c r="F178">
        <v>10224323</v>
      </c>
    </row>
    <row r="179" spans="1:6" x14ac:dyDescent="0.25">
      <c r="A179" s="1">
        <v>44911</v>
      </c>
      <c r="B179">
        <v>259</v>
      </c>
      <c r="C179">
        <v>258.5</v>
      </c>
      <c r="D179">
        <v>260.70001200000002</v>
      </c>
      <c r="E179">
        <v>256</v>
      </c>
      <c r="F179">
        <v>24900026</v>
      </c>
    </row>
    <row r="180" spans="1:6" x14ac:dyDescent="0.25">
      <c r="A180" s="1">
        <v>44914</v>
      </c>
      <c r="B180">
        <v>259.29998799999998</v>
      </c>
      <c r="C180">
        <v>259.29998799999998</v>
      </c>
      <c r="D180">
        <v>260.10000600000001</v>
      </c>
      <c r="E180">
        <v>255</v>
      </c>
      <c r="F180">
        <v>11716554</v>
      </c>
    </row>
    <row r="181" spans="1:6" x14ac:dyDescent="0.25">
      <c r="A181" s="1">
        <v>44915</v>
      </c>
      <c r="B181">
        <v>262.20001200000002</v>
      </c>
      <c r="C181">
        <v>258</v>
      </c>
      <c r="D181">
        <v>263.20001200000002</v>
      </c>
      <c r="E181">
        <v>257.60000600000001</v>
      </c>
      <c r="F181">
        <v>8639530</v>
      </c>
    </row>
    <row r="182" spans="1:6" x14ac:dyDescent="0.25">
      <c r="A182" s="1">
        <v>44916</v>
      </c>
      <c r="B182">
        <v>265.20001200000002</v>
      </c>
      <c r="C182">
        <v>262.60000600000001</v>
      </c>
      <c r="D182">
        <v>265.70001200000002</v>
      </c>
      <c r="E182">
        <v>261.29998799999998</v>
      </c>
      <c r="F182">
        <v>12699050</v>
      </c>
    </row>
    <row r="183" spans="1:6" x14ac:dyDescent="0.25">
      <c r="A183" s="1">
        <v>44917</v>
      </c>
      <c r="B183">
        <v>264.60000600000001</v>
      </c>
      <c r="C183">
        <v>265.10000600000001</v>
      </c>
      <c r="D183">
        <v>266.70001200000002</v>
      </c>
      <c r="E183">
        <v>263.70001200000002</v>
      </c>
      <c r="F183">
        <v>8391799</v>
      </c>
    </row>
    <row r="184" spans="1:6" x14ac:dyDescent="0.25">
      <c r="A184" s="1">
        <v>44918</v>
      </c>
      <c r="B184">
        <v>264.5</v>
      </c>
      <c r="C184">
        <v>264.60000600000001</v>
      </c>
      <c r="D184">
        <v>265.79998799999998</v>
      </c>
      <c r="E184">
        <v>263.5</v>
      </c>
      <c r="F184">
        <v>3059799</v>
      </c>
    </row>
    <row r="185" spans="1:6" x14ac:dyDescent="0.25">
      <c r="A185" s="1">
        <v>44923</v>
      </c>
      <c r="B185">
        <v>267.5</v>
      </c>
      <c r="C185">
        <v>266.39999399999999</v>
      </c>
      <c r="D185">
        <v>269.29998799999998</v>
      </c>
      <c r="E185">
        <v>265.29998799999998</v>
      </c>
      <c r="F185">
        <v>8234805</v>
      </c>
    </row>
    <row r="186" spans="1:6" x14ac:dyDescent="0.25">
      <c r="A186" s="1">
        <v>44924</v>
      </c>
      <c r="B186">
        <v>267.89999399999999</v>
      </c>
      <c r="C186">
        <v>267.29998799999998</v>
      </c>
      <c r="D186">
        <v>268.783997</v>
      </c>
      <c r="E186">
        <v>265.60000600000001</v>
      </c>
      <c r="F186">
        <v>7921721</v>
      </c>
    </row>
    <row r="187" spans="1:6" x14ac:dyDescent="0.25">
      <c r="A187" s="1">
        <v>44925</v>
      </c>
      <c r="B187">
        <v>265.20001200000002</v>
      </c>
      <c r="C187">
        <v>267.29998799999998</v>
      </c>
      <c r="D187">
        <v>267.89999399999999</v>
      </c>
      <c r="E187">
        <v>265.20001200000002</v>
      </c>
      <c r="F187">
        <v>3289465</v>
      </c>
    </row>
    <row r="188" spans="1:6" x14ac:dyDescent="0.25">
      <c r="A188" s="1">
        <v>44929</v>
      </c>
      <c r="B188">
        <v>271.10000600000001</v>
      </c>
      <c r="C188">
        <v>266.60000600000001</v>
      </c>
      <c r="D188">
        <v>273.53698700000001</v>
      </c>
      <c r="E188">
        <v>265.70001200000002</v>
      </c>
      <c r="F188">
        <v>25519962</v>
      </c>
    </row>
    <row r="189" spans="1:6" x14ac:dyDescent="0.25">
      <c r="A189" s="1">
        <v>44930</v>
      </c>
      <c r="B189">
        <v>274.60000600000001</v>
      </c>
      <c r="C189">
        <v>272.5</v>
      </c>
      <c r="D189">
        <v>274.60000600000001</v>
      </c>
      <c r="E189">
        <v>270.64999399999999</v>
      </c>
      <c r="F189">
        <v>12607136</v>
      </c>
    </row>
    <row r="190" spans="1:6" x14ac:dyDescent="0.25">
      <c r="A190" s="1">
        <v>44931</v>
      </c>
      <c r="B190">
        <v>279.5</v>
      </c>
      <c r="C190">
        <v>272.70001200000002</v>
      </c>
      <c r="D190">
        <v>280.29998799999998</v>
      </c>
      <c r="E190">
        <v>270.60000600000001</v>
      </c>
      <c r="F190">
        <v>15803104</v>
      </c>
    </row>
    <row r="191" spans="1:6" x14ac:dyDescent="0.25">
      <c r="A191" s="1">
        <v>44932</v>
      </c>
      <c r="B191">
        <v>279.89999399999999</v>
      </c>
      <c r="C191">
        <v>279</v>
      </c>
      <c r="D191">
        <v>280.02301</v>
      </c>
      <c r="E191">
        <v>277.20001200000002</v>
      </c>
      <c r="F191">
        <v>15052715</v>
      </c>
    </row>
    <row r="192" spans="1:6" x14ac:dyDescent="0.25">
      <c r="A192" s="1">
        <v>44935</v>
      </c>
      <c r="B192">
        <v>277.79998799999998</v>
      </c>
      <c r="C192">
        <v>280.10000600000001</v>
      </c>
      <c r="D192">
        <v>280.60000600000001</v>
      </c>
      <c r="E192">
        <v>274.60000600000001</v>
      </c>
      <c r="F192">
        <v>23497299</v>
      </c>
    </row>
    <row r="193" spans="1:6" x14ac:dyDescent="0.25">
      <c r="A193" s="1">
        <v>44936</v>
      </c>
      <c r="B193">
        <v>275.39999399999999</v>
      </c>
      <c r="C193">
        <v>275.60000600000001</v>
      </c>
      <c r="D193">
        <v>278</v>
      </c>
      <c r="E193">
        <v>274.05999800000001</v>
      </c>
      <c r="F193">
        <v>19104984</v>
      </c>
    </row>
    <row r="194" spans="1:6" x14ac:dyDescent="0.25">
      <c r="A194" s="1">
        <v>44937</v>
      </c>
      <c r="B194">
        <v>280.10000600000001</v>
      </c>
      <c r="C194">
        <v>276.20001200000002</v>
      </c>
      <c r="D194">
        <v>280.79998799999998</v>
      </c>
      <c r="E194">
        <v>274.10000600000001</v>
      </c>
      <c r="F194">
        <v>31060744</v>
      </c>
    </row>
    <row r="195" spans="1:6" x14ac:dyDescent="0.25">
      <c r="A195" s="1">
        <v>44938</v>
      </c>
      <c r="B195">
        <v>287.5</v>
      </c>
      <c r="C195">
        <v>281.29998799999998</v>
      </c>
      <c r="D195">
        <v>288.87899800000002</v>
      </c>
      <c r="E195">
        <v>280</v>
      </c>
      <c r="F195">
        <v>19901301</v>
      </c>
    </row>
    <row r="196" spans="1:6" x14ac:dyDescent="0.25">
      <c r="A196" s="1">
        <v>44939</v>
      </c>
      <c r="B196">
        <v>295</v>
      </c>
      <c r="C196">
        <v>288.20001200000002</v>
      </c>
      <c r="D196">
        <v>295.80999800000001</v>
      </c>
      <c r="E196">
        <v>287.62100199999998</v>
      </c>
      <c r="F196">
        <v>37880946</v>
      </c>
    </row>
    <row r="197" spans="1:6" x14ac:dyDescent="0.25">
      <c r="A197" s="1">
        <v>44942</v>
      </c>
      <c r="B197">
        <v>296.5</v>
      </c>
      <c r="C197">
        <v>294</v>
      </c>
      <c r="D197">
        <v>297.39999399999999</v>
      </c>
      <c r="E197">
        <v>292.5</v>
      </c>
      <c r="F197">
        <v>11041787</v>
      </c>
    </row>
    <row r="198" spans="1:6" x14ac:dyDescent="0.25">
      <c r="A198" s="1">
        <v>44943</v>
      </c>
      <c r="B198">
        <v>298.70001200000002</v>
      </c>
      <c r="C198">
        <v>295</v>
      </c>
      <c r="D198">
        <v>300.39999399999999</v>
      </c>
      <c r="E198">
        <v>294.89999399999999</v>
      </c>
      <c r="F198">
        <v>23357483</v>
      </c>
    </row>
    <row r="199" spans="1:6" x14ac:dyDescent="0.25">
      <c r="A199" s="1">
        <v>44944</v>
      </c>
      <c r="B199">
        <v>298.79998799999998</v>
      </c>
      <c r="C199">
        <v>298.29998799999998</v>
      </c>
      <c r="D199">
        <v>299.70001200000002</v>
      </c>
      <c r="E199">
        <v>295.89999399999999</v>
      </c>
      <c r="F199">
        <v>13516586</v>
      </c>
    </row>
    <row r="200" spans="1:6" x14ac:dyDescent="0.25">
      <c r="A200" s="1">
        <v>44945</v>
      </c>
      <c r="B200">
        <v>292.79998799999998</v>
      </c>
      <c r="C200">
        <v>295.79998799999998</v>
      </c>
      <c r="D200">
        <v>297.29998799999998</v>
      </c>
      <c r="E200">
        <v>292.29998799999998</v>
      </c>
      <c r="F200">
        <v>15168968</v>
      </c>
    </row>
    <row r="201" spans="1:6" x14ac:dyDescent="0.25">
      <c r="A201" s="1">
        <v>44946</v>
      </c>
      <c r="B201">
        <v>295.5</v>
      </c>
      <c r="C201">
        <v>294.89999399999999</v>
      </c>
      <c r="D201">
        <v>296.29998799999998</v>
      </c>
      <c r="E201">
        <v>294.5</v>
      </c>
      <c r="F201">
        <v>14870612</v>
      </c>
    </row>
    <row r="202" spans="1:6" x14ac:dyDescent="0.25">
      <c r="A202" s="1">
        <v>44949</v>
      </c>
      <c r="B202">
        <v>296.79998799999998</v>
      </c>
      <c r="C202">
        <v>297</v>
      </c>
      <c r="D202">
        <v>298.209991</v>
      </c>
      <c r="E202">
        <v>296.10000600000001</v>
      </c>
      <c r="F202">
        <v>12253407</v>
      </c>
    </row>
    <row r="203" spans="1:6" x14ac:dyDescent="0.25">
      <c r="A203" s="1">
        <v>44950</v>
      </c>
      <c r="B203">
        <v>298.70001200000002</v>
      </c>
      <c r="C203">
        <v>298</v>
      </c>
      <c r="D203">
        <v>299.5</v>
      </c>
      <c r="E203">
        <v>295.5</v>
      </c>
      <c r="F203">
        <v>8430559</v>
      </c>
    </row>
    <row r="204" spans="1:6" x14ac:dyDescent="0.25">
      <c r="A204" s="1">
        <v>44951</v>
      </c>
      <c r="B204">
        <v>302</v>
      </c>
      <c r="C204">
        <v>298</v>
      </c>
      <c r="D204">
        <v>302</v>
      </c>
      <c r="E204">
        <v>298</v>
      </c>
      <c r="F204">
        <v>12363338</v>
      </c>
    </row>
    <row r="205" spans="1:6" x14ac:dyDescent="0.25">
      <c r="A205" s="1">
        <v>44952</v>
      </c>
      <c r="B205">
        <v>304.89999399999999</v>
      </c>
      <c r="C205">
        <v>304.20001200000002</v>
      </c>
      <c r="D205">
        <v>305.5</v>
      </c>
      <c r="E205">
        <v>301.60000600000001</v>
      </c>
      <c r="F205">
        <v>19361876</v>
      </c>
    </row>
    <row r="206" spans="1:6" x14ac:dyDescent="0.25">
      <c r="A206" s="1">
        <v>44953</v>
      </c>
      <c r="B206">
        <v>308.5</v>
      </c>
      <c r="C206">
        <v>305.5</v>
      </c>
      <c r="D206">
        <v>309.20001200000002</v>
      </c>
      <c r="E206">
        <v>304.60000600000001</v>
      </c>
      <c r="F206">
        <v>13330930</v>
      </c>
    </row>
    <row r="207" spans="1:6" x14ac:dyDescent="0.25">
      <c r="A207" s="1">
        <v>44956</v>
      </c>
      <c r="B207">
        <v>308.60000600000001</v>
      </c>
      <c r="C207">
        <v>306.10000600000001</v>
      </c>
      <c r="D207">
        <v>309.20001200000002</v>
      </c>
      <c r="E207">
        <v>303.39999399999999</v>
      </c>
      <c r="F207">
        <v>22977185</v>
      </c>
    </row>
    <row r="208" spans="1:6" x14ac:dyDescent="0.25">
      <c r="A208" s="1">
        <v>44957</v>
      </c>
      <c r="B208">
        <v>308</v>
      </c>
      <c r="C208">
        <v>308.10000600000001</v>
      </c>
      <c r="D208">
        <v>309.60000600000001</v>
      </c>
      <c r="E208">
        <v>306.29998799999998</v>
      </c>
      <c r="F208">
        <v>22127720</v>
      </c>
    </row>
    <row r="209" spans="1:6" x14ac:dyDescent="0.25">
      <c r="A209" s="1">
        <v>44958</v>
      </c>
      <c r="B209">
        <v>308.39999399999999</v>
      </c>
      <c r="C209">
        <v>308.5</v>
      </c>
      <c r="D209">
        <v>310</v>
      </c>
      <c r="E209">
        <v>304.90499899999998</v>
      </c>
      <c r="F209">
        <v>14217847</v>
      </c>
    </row>
    <row r="210" spans="1:6" x14ac:dyDescent="0.25">
      <c r="A210" s="1">
        <v>44959</v>
      </c>
      <c r="B210">
        <v>309.89999399999999</v>
      </c>
      <c r="C210">
        <v>308.5</v>
      </c>
      <c r="D210">
        <v>313.10000600000001</v>
      </c>
      <c r="E210">
        <v>308.29998799999998</v>
      </c>
      <c r="F210">
        <v>17283111</v>
      </c>
    </row>
    <row r="211" spans="1:6" x14ac:dyDescent="0.25">
      <c r="A211" s="1">
        <v>44960</v>
      </c>
      <c r="B211">
        <v>306.20001200000002</v>
      </c>
      <c r="C211">
        <v>309.79998799999998</v>
      </c>
      <c r="D211">
        <v>309.79998799999998</v>
      </c>
      <c r="E211">
        <v>301.70001200000002</v>
      </c>
      <c r="F211">
        <v>17349624</v>
      </c>
    </row>
    <row r="212" spans="1:6" x14ac:dyDescent="0.25">
      <c r="A212" s="1">
        <v>44963</v>
      </c>
      <c r="B212">
        <v>300.20001200000002</v>
      </c>
      <c r="C212">
        <v>299.10000600000001</v>
      </c>
      <c r="D212">
        <v>304.5</v>
      </c>
      <c r="E212">
        <v>299.10000600000001</v>
      </c>
      <c r="F212">
        <v>18238500</v>
      </c>
    </row>
    <row r="213" spans="1:6" x14ac:dyDescent="0.25">
      <c r="A213" s="1">
        <v>44964</v>
      </c>
      <c r="B213">
        <v>304</v>
      </c>
      <c r="C213">
        <v>302.5</v>
      </c>
      <c r="D213">
        <v>304.29998799999998</v>
      </c>
      <c r="E213">
        <v>300.29998799999998</v>
      </c>
      <c r="F213">
        <v>13297620</v>
      </c>
    </row>
    <row r="214" spans="1:6" x14ac:dyDescent="0.25">
      <c r="A214" s="1">
        <v>44965</v>
      </c>
      <c r="B214">
        <v>305.29998799999998</v>
      </c>
      <c r="C214">
        <v>305.5</v>
      </c>
      <c r="D214">
        <v>307</v>
      </c>
      <c r="E214">
        <v>302.79998799999998</v>
      </c>
      <c r="F214">
        <v>26920530</v>
      </c>
    </row>
    <row r="215" spans="1:6" x14ac:dyDescent="0.25">
      <c r="A215" s="1">
        <v>44966</v>
      </c>
      <c r="B215">
        <v>306.39999399999999</v>
      </c>
      <c r="C215">
        <v>305.29998799999998</v>
      </c>
      <c r="D215">
        <v>308.64999399999999</v>
      </c>
      <c r="E215">
        <v>305.10000600000001</v>
      </c>
      <c r="F215">
        <v>48027413</v>
      </c>
    </row>
    <row r="216" spans="1:6" x14ac:dyDescent="0.25">
      <c r="A216" s="1">
        <v>44967</v>
      </c>
      <c r="B216">
        <v>304.5</v>
      </c>
      <c r="C216">
        <v>304.60000600000001</v>
      </c>
      <c r="D216">
        <v>304.89999399999999</v>
      </c>
      <c r="E216">
        <v>302.45001200000002</v>
      </c>
      <c r="F216">
        <v>21664421</v>
      </c>
    </row>
    <row r="217" spans="1:6" x14ac:dyDescent="0.25">
      <c r="A217" s="1">
        <v>44970</v>
      </c>
      <c r="B217">
        <v>303.79998799999998</v>
      </c>
      <c r="C217">
        <v>305.70001200000002</v>
      </c>
      <c r="D217">
        <v>306.70001200000002</v>
      </c>
      <c r="E217">
        <v>303.29998799999998</v>
      </c>
      <c r="F217">
        <v>14339700</v>
      </c>
    </row>
    <row r="218" spans="1:6" x14ac:dyDescent="0.25">
      <c r="A218" s="1">
        <v>44971</v>
      </c>
      <c r="B218">
        <v>305</v>
      </c>
      <c r="C218">
        <v>305</v>
      </c>
      <c r="D218">
        <v>307.10000600000001</v>
      </c>
      <c r="E218">
        <v>303.29998799999998</v>
      </c>
      <c r="F218">
        <v>19534499</v>
      </c>
    </row>
    <row r="219" spans="1:6" x14ac:dyDescent="0.25">
      <c r="A219" s="1">
        <v>44972</v>
      </c>
      <c r="B219">
        <v>300.79998799999998</v>
      </c>
      <c r="C219">
        <v>298</v>
      </c>
      <c r="D219">
        <v>301.89999399999999</v>
      </c>
      <c r="E219">
        <v>293.89999399999999</v>
      </c>
      <c r="F219">
        <v>21540348</v>
      </c>
    </row>
    <row r="220" spans="1:6" x14ac:dyDescent="0.25">
      <c r="A220" s="1">
        <v>44973</v>
      </c>
      <c r="B220">
        <v>305.60000600000001</v>
      </c>
      <c r="C220">
        <v>302.10000600000001</v>
      </c>
      <c r="D220">
        <v>306.60000600000001</v>
      </c>
      <c r="E220">
        <v>301</v>
      </c>
      <c r="F220">
        <v>23301277</v>
      </c>
    </row>
    <row r="221" spans="1:6" x14ac:dyDescent="0.25">
      <c r="A221" s="1">
        <v>44974</v>
      </c>
      <c r="B221">
        <v>284.60000600000001</v>
      </c>
      <c r="C221">
        <v>282.10000600000001</v>
      </c>
      <c r="D221">
        <v>288.5</v>
      </c>
      <c r="E221">
        <v>276.5</v>
      </c>
      <c r="F221">
        <v>122351815</v>
      </c>
    </row>
    <row r="222" spans="1:6" x14ac:dyDescent="0.25">
      <c r="A222" s="1">
        <v>44977</v>
      </c>
      <c r="B222">
        <v>283.39999399999999</v>
      </c>
      <c r="C222">
        <v>282</v>
      </c>
      <c r="D222">
        <v>286.10000600000001</v>
      </c>
      <c r="E222">
        <v>280.10000600000001</v>
      </c>
      <c r="F222">
        <v>54884354</v>
      </c>
    </row>
    <row r="223" spans="1:6" x14ac:dyDescent="0.25">
      <c r="A223" s="1">
        <v>44978</v>
      </c>
      <c r="B223">
        <v>279.60000600000001</v>
      </c>
      <c r="C223">
        <v>281.60000600000001</v>
      </c>
      <c r="D223">
        <v>283.709991</v>
      </c>
      <c r="E223">
        <v>277.29998799999998</v>
      </c>
      <c r="F223">
        <v>53831232</v>
      </c>
    </row>
    <row r="224" spans="1:6" x14ac:dyDescent="0.25">
      <c r="A224" s="1">
        <v>44979</v>
      </c>
      <c r="B224">
        <v>283.60000600000001</v>
      </c>
      <c r="C224">
        <v>278</v>
      </c>
      <c r="D224">
        <v>283.79998799999998</v>
      </c>
      <c r="E224">
        <v>276.89999399999999</v>
      </c>
      <c r="F224">
        <v>43988539</v>
      </c>
    </row>
    <row r="225" spans="1:6" x14ac:dyDescent="0.25">
      <c r="A225" s="1">
        <v>44980</v>
      </c>
      <c r="B225">
        <v>285</v>
      </c>
      <c r="C225">
        <v>284</v>
      </c>
      <c r="D225">
        <v>289.60000600000001</v>
      </c>
      <c r="E225">
        <v>283.92001299999998</v>
      </c>
      <c r="F225">
        <v>35944627</v>
      </c>
    </row>
    <row r="226" spans="1:6" x14ac:dyDescent="0.25">
      <c r="A226" s="1">
        <v>44981</v>
      </c>
      <c r="B226">
        <v>281.5</v>
      </c>
      <c r="C226">
        <v>285.20001200000002</v>
      </c>
      <c r="D226">
        <v>286</v>
      </c>
      <c r="E226">
        <v>279.89999399999999</v>
      </c>
      <c r="F226">
        <v>17280086</v>
      </c>
    </row>
    <row r="227" spans="1:6" x14ac:dyDescent="0.25">
      <c r="A227" s="1">
        <v>44984</v>
      </c>
      <c r="B227">
        <v>288.10000600000001</v>
      </c>
      <c r="C227">
        <v>283</v>
      </c>
      <c r="D227">
        <v>288.29998799999998</v>
      </c>
      <c r="E227">
        <v>281.29998799999998</v>
      </c>
      <c r="F227">
        <v>14808390</v>
      </c>
    </row>
    <row r="228" spans="1:6" x14ac:dyDescent="0.25">
      <c r="A228" s="1">
        <v>44985</v>
      </c>
      <c r="B228">
        <v>292.29998799999998</v>
      </c>
      <c r="C228">
        <v>287.10000600000001</v>
      </c>
      <c r="D228">
        <v>294.79998799999998</v>
      </c>
      <c r="E228">
        <v>286.20001200000002</v>
      </c>
      <c r="F228">
        <v>39613343</v>
      </c>
    </row>
    <row r="229" spans="1:6" x14ac:dyDescent="0.25">
      <c r="A229" s="1">
        <v>44986</v>
      </c>
      <c r="B229">
        <v>293.70001200000002</v>
      </c>
      <c r="C229">
        <v>291.60000600000001</v>
      </c>
      <c r="D229">
        <v>295.16598499999998</v>
      </c>
      <c r="E229">
        <v>291.15701300000001</v>
      </c>
      <c r="F229">
        <v>38818884</v>
      </c>
    </row>
    <row r="230" spans="1:6" x14ac:dyDescent="0.25">
      <c r="A230" s="1">
        <v>44987</v>
      </c>
      <c r="B230">
        <v>292.5</v>
      </c>
      <c r="C230">
        <v>292.79998799999998</v>
      </c>
      <c r="D230">
        <v>295.10000600000001</v>
      </c>
      <c r="E230">
        <v>291.10000600000001</v>
      </c>
      <c r="F230">
        <v>40373099</v>
      </c>
    </row>
    <row r="231" spans="1:6" x14ac:dyDescent="0.25">
      <c r="A231" s="1">
        <v>44988</v>
      </c>
      <c r="B231">
        <v>294.20001200000002</v>
      </c>
      <c r="C231">
        <v>293</v>
      </c>
      <c r="D231">
        <v>296.10000600000001</v>
      </c>
      <c r="E231">
        <v>292.93099999999998</v>
      </c>
      <c r="F231">
        <v>22344366</v>
      </c>
    </row>
    <row r="232" spans="1:6" x14ac:dyDescent="0.25">
      <c r="A232" s="1">
        <v>44991</v>
      </c>
      <c r="B232">
        <v>291.29998799999998</v>
      </c>
      <c r="C232">
        <v>294.89999399999999</v>
      </c>
      <c r="D232">
        <v>295.5</v>
      </c>
      <c r="E232">
        <v>289.10000600000001</v>
      </c>
      <c r="F232">
        <v>27856781</v>
      </c>
    </row>
    <row r="233" spans="1:6" x14ac:dyDescent="0.25">
      <c r="A233" s="1">
        <v>44992</v>
      </c>
      <c r="B233">
        <v>288.39999399999999</v>
      </c>
      <c r="C233">
        <v>291.5</v>
      </c>
      <c r="D233">
        <v>293</v>
      </c>
      <c r="E233">
        <v>286.79998799999998</v>
      </c>
      <c r="F233">
        <v>31648273</v>
      </c>
    </row>
    <row r="234" spans="1:6" x14ac:dyDescent="0.25">
      <c r="A234" s="1">
        <v>44993</v>
      </c>
      <c r="B234">
        <v>292</v>
      </c>
      <c r="C234">
        <v>286.89999399999999</v>
      </c>
      <c r="D234">
        <v>293.39999399999999</v>
      </c>
      <c r="E234">
        <v>286.60000600000001</v>
      </c>
      <c r="F234">
        <v>10976054</v>
      </c>
    </row>
    <row r="235" spans="1:6" x14ac:dyDescent="0.25">
      <c r="A235" s="1">
        <v>44994</v>
      </c>
      <c r="B235">
        <v>293.29998799999998</v>
      </c>
      <c r="C235">
        <v>292</v>
      </c>
      <c r="D235">
        <v>294.14999399999999</v>
      </c>
      <c r="E235">
        <v>289.79998799999998</v>
      </c>
      <c r="F235">
        <v>25134237</v>
      </c>
    </row>
    <row r="236" spans="1:6" x14ac:dyDescent="0.25">
      <c r="A236" s="1">
        <v>44995</v>
      </c>
      <c r="B236">
        <v>286</v>
      </c>
      <c r="C236">
        <v>281</v>
      </c>
      <c r="D236">
        <v>286</v>
      </c>
      <c r="E236">
        <v>279</v>
      </c>
      <c r="F236">
        <v>36947408</v>
      </c>
    </row>
    <row r="237" spans="1:6" x14ac:dyDescent="0.25">
      <c r="A237" s="1">
        <v>44998</v>
      </c>
      <c r="B237">
        <v>272.20001200000002</v>
      </c>
      <c r="C237">
        <v>286.10000600000001</v>
      </c>
      <c r="D237">
        <v>288.20001200000002</v>
      </c>
      <c r="E237">
        <v>269.60000600000001</v>
      </c>
      <c r="F237">
        <v>41023117</v>
      </c>
    </row>
    <row r="238" spans="1:6" x14ac:dyDescent="0.25">
      <c r="A238" s="1">
        <v>44999</v>
      </c>
      <c r="B238">
        <v>277.60000600000001</v>
      </c>
      <c r="C238">
        <v>272.29998799999998</v>
      </c>
      <c r="D238">
        <v>279.89999399999999</v>
      </c>
      <c r="E238">
        <v>269</v>
      </c>
      <c r="F238">
        <v>25167715</v>
      </c>
    </row>
    <row r="239" spans="1:6" x14ac:dyDescent="0.25">
      <c r="A239" s="1">
        <v>45000</v>
      </c>
      <c r="B239">
        <v>261.79998799999998</v>
      </c>
      <c r="C239">
        <v>276</v>
      </c>
      <c r="D239">
        <v>277.70001200000002</v>
      </c>
      <c r="E239">
        <v>260.79998799999998</v>
      </c>
      <c r="F239">
        <v>32821996</v>
      </c>
    </row>
    <row r="240" spans="1:6" x14ac:dyDescent="0.25">
      <c r="A240" s="1">
        <v>45001</v>
      </c>
      <c r="B240">
        <v>261.60000600000001</v>
      </c>
      <c r="C240">
        <v>257.10000600000001</v>
      </c>
      <c r="D240">
        <v>263.5</v>
      </c>
      <c r="E240">
        <v>255.89999399999999</v>
      </c>
      <c r="F240">
        <v>39437950</v>
      </c>
    </row>
    <row r="241" spans="1:6" x14ac:dyDescent="0.25">
      <c r="A241" s="1">
        <v>45002</v>
      </c>
      <c r="B241">
        <v>258</v>
      </c>
      <c r="C241">
        <v>262.29998799999998</v>
      </c>
      <c r="D241">
        <v>266.29998799999998</v>
      </c>
      <c r="E241">
        <v>254.199997</v>
      </c>
      <c r="F241">
        <v>98622757</v>
      </c>
    </row>
    <row r="242" spans="1:6" x14ac:dyDescent="0.25">
      <c r="A242" s="1">
        <v>45005</v>
      </c>
      <c r="B242">
        <v>257.79998799999998</v>
      </c>
      <c r="C242">
        <v>249.300003</v>
      </c>
      <c r="D242">
        <v>259.89999399999999</v>
      </c>
      <c r="E242">
        <v>237.158005</v>
      </c>
      <c r="F242">
        <v>37174685</v>
      </c>
    </row>
    <row r="243" spans="1:6" x14ac:dyDescent="0.25">
      <c r="A243" s="1">
        <v>45006</v>
      </c>
      <c r="B243">
        <v>272.39999399999999</v>
      </c>
      <c r="C243">
        <v>261.20001200000002</v>
      </c>
      <c r="D243">
        <v>276.70001200000002</v>
      </c>
      <c r="E243">
        <v>261.20001200000002</v>
      </c>
      <c r="F243">
        <v>37201718</v>
      </c>
    </row>
    <row r="244" spans="1:6" x14ac:dyDescent="0.25">
      <c r="A244" s="1">
        <v>45007</v>
      </c>
      <c r="B244">
        <v>269.20001200000002</v>
      </c>
      <c r="C244">
        <v>271.60000600000001</v>
      </c>
      <c r="D244">
        <v>280.20001200000002</v>
      </c>
      <c r="E244">
        <v>269.20001200000002</v>
      </c>
      <c r="F244">
        <v>64868840</v>
      </c>
    </row>
    <row r="245" spans="1:6" x14ac:dyDescent="0.25">
      <c r="A245" s="1">
        <v>45008</v>
      </c>
      <c r="B245">
        <v>268.10000600000001</v>
      </c>
      <c r="C245">
        <v>268.70001200000002</v>
      </c>
      <c r="D245">
        <v>273.89999399999999</v>
      </c>
      <c r="E245">
        <v>267.39999399999999</v>
      </c>
      <c r="F245">
        <v>31834182</v>
      </c>
    </row>
    <row r="246" spans="1:6" x14ac:dyDescent="0.25">
      <c r="A246" s="1">
        <v>45009</v>
      </c>
      <c r="B246">
        <v>258.5</v>
      </c>
      <c r="C246">
        <v>266.70001200000002</v>
      </c>
      <c r="D246">
        <v>266.70001200000002</v>
      </c>
      <c r="E246">
        <v>251.5</v>
      </c>
      <c r="F246">
        <v>37421033</v>
      </c>
    </row>
    <row r="247" spans="1:6" x14ac:dyDescent="0.25">
      <c r="A247" s="1">
        <v>45012</v>
      </c>
      <c r="B247">
        <v>259.70001200000002</v>
      </c>
      <c r="C247">
        <v>262.60000600000001</v>
      </c>
      <c r="D247">
        <v>264.45400999999998</v>
      </c>
      <c r="E247">
        <v>257.60000600000001</v>
      </c>
      <c r="F247">
        <v>20388145</v>
      </c>
    </row>
    <row r="248" spans="1:6" x14ac:dyDescent="0.25">
      <c r="A248" s="1">
        <v>45013</v>
      </c>
      <c r="B248">
        <v>261.10000600000001</v>
      </c>
      <c r="C248">
        <v>264.20001200000002</v>
      </c>
      <c r="D248">
        <v>265.39999399999999</v>
      </c>
      <c r="E248">
        <v>258.60000600000001</v>
      </c>
      <c r="F248">
        <v>32378835</v>
      </c>
    </row>
    <row r="249" spans="1:6" x14ac:dyDescent="0.25">
      <c r="A249" s="1">
        <v>45014</v>
      </c>
      <c r="B249">
        <v>264.20001200000002</v>
      </c>
      <c r="C249">
        <v>262.60000600000001</v>
      </c>
      <c r="D249">
        <v>265.79998799999998</v>
      </c>
      <c r="E249">
        <v>261.70001200000002</v>
      </c>
      <c r="F249">
        <v>19704726</v>
      </c>
    </row>
    <row r="250" spans="1:6" x14ac:dyDescent="0.25">
      <c r="A250" s="1">
        <v>45015</v>
      </c>
      <c r="B250">
        <v>265.39999399999999</v>
      </c>
      <c r="C250">
        <v>266.70001200000002</v>
      </c>
      <c r="D250">
        <v>268.04998799999998</v>
      </c>
      <c r="E250">
        <v>264</v>
      </c>
      <c r="F250">
        <v>19487712</v>
      </c>
    </row>
    <row r="251" spans="1:6" x14ac:dyDescent="0.25">
      <c r="A251" s="1">
        <v>45016</v>
      </c>
      <c r="B251">
        <v>263.60000600000001</v>
      </c>
      <c r="C251">
        <v>263.79998799999998</v>
      </c>
      <c r="D251">
        <v>264.79998799999998</v>
      </c>
      <c r="E251">
        <v>261.79998799999998</v>
      </c>
      <c r="F251">
        <v>17327340</v>
      </c>
    </row>
    <row r="252" spans="1:6" x14ac:dyDescent="0.25">
      <c r="A252" s="1">
        <v>45019</v>
      </c>
      <c r="B252">
        <v>264.20001200000002</v>
      </c>
      <c r="C252">
        <v>264.89999399999999</v>
      </c>
      <c r="D252">
        <v>268.29998799999998</v>
      </c>
      <c r="E252">
        <v>262.89999399999999</v>
      </c>
      <c r="F252">
        <v>18755055</v>
      </c>
    </row>
    <row r="253" spans="1:6" x14ac:dyDescent="0.25">
      <c r="A253" s="1">
        <v>45020</v>
      </c>
      <c r="B253">
        <v>263</v>
      </c>
      <c r="C253">
        <v>266.20001200000002</v>
      </c>
      <c r="D253">
        <v>267.79998799999998</v>
      </c>
      <c r="E253">
        <v>263</v>
      </c>
      <c r="F253">
        <v>30184967</v>
      </c>
    </row>
    <row r="254" spans="1:6" x14ac:dyDescent="0.25">
      <c r="A254" s="1">
        <v>45021</v>
      </c>
      <c r="B254">
        <v>262.29998799999998</v>
      </c>
      <c r="C254">
        <v>264.39999399999999</v>
      </c>
      <c r="D254">
        <v>264.70001200000002</v>
      </c>
      <c r="E254">
        <v>261.5</v>
      </c>
      <c r="F254">
        <v>15448150</v>
      </c>
    </row>
    <row r="255" spans="1:6" x14ac:dyDescent="0.25">
      <c r="A255" s="1">
        <v>45022</v>
      </c>
      <c r="B255">
        <v>266.5</v>
      </c>
      <c r="C255">
        <v>264.29998799999998</v>
      </c>
      <c r="D255">
        <v>267.29998799999998</v>
      </c>
      <c r="E255">
        <v>262.70001200000002</v>
      </c>
      <c r="F255">
        <v>15817261</v>
      </c>
    </row>
    <row r="256" spans="1:6" x14ac:dyDescent="0.25">
      <c r="A256" s="1">
        <v>45027</v>
      </c>
      <c r="B256">
        <v>268.29998799999998</v>
      </c>
      <c r="C256">
        <v>267.60000600000001</v>
      </c>
      <c r="D256">
        <v>271.5</v>
      </c>
      <c r="E256">
        <v>267.5</v>
      </c>
      <c r="F256">
        <v>14856354</v>
      </c>
    </row>
    <row r="257" spans="1:6" x14ac:dyDescent="0.25">
      <c r="A257" s="1">
        <v>45028</v>
      </c>
      <c r="B257">
        <v>270.60000600000001</v>
      </c>
      <c r="C257">
        <v>269.89999399999999</v>
      </c>
      <c r="D257">
        <v>273</v>
      </c>
      <c r="E257">
        <v>269.29998799999998</v>
      </c>
      <c r="F257">
        <v>13402994</v>
      </c>
    </row>
    <row r="258" spans="1:6" x14ac:dyDescent="0.25">
      <c r="A258" s="1">
        <v>45029</v>
      </c>
      <c r="B258">
        <v>272</v>
      </c>
      <c r="C258">
        <v>270.89999399999999</v>
      </c>
      <c r="D258">
        <v>273</v>
      </c>
      <c r="E258">
        <v>269.79998799999998</v>
      </c>
      <c r="F258">
        <v>14409162</v>
      </c>
    </row>
    <row r="259" spans="1:6" x14ac:dyDescent="0.25">
      <c r="A259" s="1">
        <v>45030</v>
      </c>
      <c r="B259">
        <v>275.79998799999998</v>
      </c>
      <c r="C259">
        <v>273.5</v>
      </c>
      <c r="D259">
        <v>276.39999399999999</v>
      </c>
      <c r="E259">
        <v>271.70001200000002</v>
      </c>
      <c r="F259">
        <v>12492532</v>
      </c>
    </row>
    <row r="260" spans="1:6" x14ac:dyDescent="0.25">
      <c r="A260" s="1">
        <v>45033</v>
      </c>
      <c r="B260">
        <v>271.29998799999998</v>
      </c>
      <c r="C260">
        <v>277.10000600000001</v>
      </c>
      <c r="D260">
        <v>277.39999399999999</v>
      </c>
      <c r="E260">
        <v>271</v>
      </c>
      <c r="F260">
        <v>18074237</v>
      </c>
    </row>
    <row r="261" spans="1:6" x14ac:dyDescent="0.25">
      <c r="A261" s="1">
        <v>45034</v>
      </c>
      <c r="B261">
        <v>273.39999399999999</v>
      </c>
      <c r="C261">
        <v>274.70001200000002</v>
      </c>
      <c r="D261">
        <v>275.89999399999999</v>
      </c>
      <c r="E261">
        <v>272.79998799999998</v>
      </c>
      <c r="F261">
        <v>14317812</v>
      </c>
    </row>
    <row r="262" spans="1:6" x14ac:dyDescent="0.25">
      <c r="A262" s="1">
        <v>45035</v>
      </c>
      <c r="B262">
        <v>273.70001200000002</v>
      </c>
      <c r="C262">
        <v>272.10000600000001</v>
      </c>
      <c r="D262">
        <v>274.5</v>
      </c>
      <c r="E262">
        <v>271</v>
      </c>
      <c r="F262">
        <v>21253957</v>
      </c>
    </row>
    <row r="263" spans="1:6" x14ac:dyDescent="0.25">
      <c r="A263" s="1">
        <v>45036</v>
      </c>
      <c r="B263">
        <v>273.5</v>
      </c>
      <c r="C263">
        <v>275.10000600000001</v>
      </c>
      <c r="D263">
        <v>277</v>
      </c>
      <c r="E263">
        <v>272.5</v>
      </c>
      <c r="F263">
        <v>19964382</v>
      </c>
    </row>
    <row r="264" spans="1:6" x14ac:dyDescent="0.25">
      <c r="A264" s="1">
        <v>45037</v>
      </c>
      <c r="B264">
        <v>272.5</v>
      </c>
      <c r="C264">
        <v>275.20001200000002</v>
      </c>
      <c r="D264">
        <v>275.97198500000002</v>
      </c>
      <c r="E264">
        <v>272.5</v>
      </c>
      <c r="F264">
        <v>16464240</v>
      </c>
    </row>
    <row r="265" spans="1:6" x14ac:dyDescent="0.25">
      <c r="A265" s="1">
        <v>45040</v>
      </c>
      <c r="B265">
        <v>274.20001200000002</v>
      </c>
      <c r="C265">
        <v>272.60000600000001</v>
      </c>
      <c r="D265">
        <v>275.5</v>
      </c>
      <c r="E265">
        <v>270.79998799999998</v>
      </c>
      <c r="F265">
        <v>16649652</v>
      </c>
    </row>
    <row r="266" spans="1:6" x14ac:dyDescent="0.25">
      <c r="A266" s="1">
        <v>45041</v>
      </c>
      <c r="B266">
        <v>267.60000600000001</v>
      </c>
      <c r="C266">
        <v>273.60000600000001</v>
      </c>
      <c r="D266">
        <v>273.60000600000001</v>
      </c>
      <c r="E266">
        <v>266.89999399999999</v>
      </c>
      <c r="F266">
        <v>17683816</v>
      </c>
    </row>
    <row r="267" spans="1:6" x14ac:dyDescent="0.25">
      <c r="A267" s="1">
        <v>45042</v>
      </c>
      <c r="B267">
        <v>272.39999399999999</v>
      </c>
      <c r="C267">
        <v>265.60000600000001</v>
      </c>
      <c r="D267">
        <v>272.39999399999999</v>
      </c>
      <c r="E267">
        <v>263.95001200000002</v>
      </c>
      <c r="F267">
        <v>24636780</v>
      </c>
    </row>
    <row r="268" spans="1:6" x14ac:dyDescent="0.25">
      <c r="A268" s="1">
        <v>45043</v>
      </c>
      <c r="B268">
        <v>272.20001200000002</v>
      </c>
      <c r="C268">
        <v>272.39999399999999</v>
      </c>
      <c r="D268">
        <v>275.29998799999998</v>
      </c>
      <c r="E268">
        <v>271.5</v>
      </c>
      <c r="F268">
        <v>20938491</v>
      </c>
    </row>
    <row r="269" spans="1:6" x14ac:dyDescent="0.25">
      <c r="A269" s="1">
        <v>45044</v>
      </c>
      <c r="B269">
        <v>262</v>
      </c>
      <c r="C269">
        <v>260</v>
      </c>
      <c r="D269">
        <v>263.89999399999999</v>
      </c>
      <c r="E269">
        <v>252.800003</v>
      </c>
      <c r="F269">
        <v>60451507</v>
      </c>
    </row>
    <row r="270" spans="1:6" x14ac:dyDescent="0.25">
      <c r="A270" s="1">
        <v>45048</v>
      </c>
      <c r="B270">
        <v>257.70001200000002</v>
      </c>
      <c r="C270">
        <v>260.5</v>
      </c>
      <c r="D270">
        <v>265.79998799999998</v>
      </c>
      <c r="E270">
        <v>257.70001200000002</v>
      </c>
      <c r="F270">
        <v>29700794</v>
      </c>
    </row>
    <row r="271" spans="1:6" x14ac:dyDescent="0.25">
      <c r="A271" s="1">
        <v>45049</v>
      </c>
      <c r="B271">
        <v>255.10000600000001</v>
      </c>
      <c r="C271">
        <v>256.70001200000002</v>
      </c>
      <c r="D271">
        <v>259.70001200000002</v>
      </c>
      <c r="E271">
        <v>253.800003</v>
      </c>
      <c r="F271">
        <v>49949450</v>
      </c>
    </row>
    <row r="272" spans="1:6" x14ac:dyDescent="0.25">
      <c r="A272" s="1">
        <v>45050</v>
      </c>
      <c r="B272">
        <v>252.39999399999999</v>
      </c>
      <c r="C272">
        <v>254.199997</v>
      </c>
      <c r="D272">
        <v>257.60000600000001</v>
      </c>
      <c r="E272">
        <v>250.5</v>
      </c>
      <c r="F272">
        <v>31502587</v>
      </c>
    </row>
    <row r="273" spans="1:6" x14ac:dyDescent="0.25">
      <c r="A273" s="1">
        <v>45051</v>
      </c>
      <c r="B273">
        <v>259.29998799999998</v>
      </c>
      <c r="C273">
        <v>253</v>
      </c>
      <c r="D273">
        <v>260.20001200000002</v>
      </c>
      <c r="E273">
        <v>253</v>
      </c>
      <c r="F273">
        <v>24492255</v>
      </c>
    </row>
    <row r="274" spans="1:6" x14ac:dyDescent="0.25">
      <c r="A274" s="1">
        <v>45055</v>
      </c>
      <c r="B274">
        <v>261.79998799999998</v>
      </c>
      <c r="C274">
        <v>261.20001200000002</v>
      </c>
      <c r="D274">
        <v>264.60000600000001</v>
      </c>
      <c r="E274">
        <v>260.39999399999999</v>
      </c>
      <c r="F274">
        <v>32296373</v>
      </c>
    </row>
    <row r="275" spans="1:6" x14ac:dyDescent="0.25">
      <c r="A275" s="1">
        <v>45056</v>
      </c>
      <c r="B275">
        <v>260.60000600000001</v>
      </c>
      <c r="C275">
        <v>263.79998799999998</v>
      </c>
      <c r="D275">
        <v>265.29998799999998</v>
      </c>
      <c r="E275">
        <v>259.60000600000001</v>
      </c>
      <c r="F275">
        <v>20571611</v>
      </c>
    </row>
    <row r="276" spans="1:6" x14ac:dyDescent="0.25">
      <c r="A276" s="1">
        <v>45057</v>
      </c>
      <c r="B276">
        <v>259.89999399999999</v>
      </c>
      <c r="C276">
        <v>261.20001200000002</v>
      </c>
      <c r="D276">
        <v>262.79998799999998</v>
      </c>
      <c r="E276">
        <v>255.300003</v>
      </c>
      <c r="F276">
        <v>27731461</v>
      </c>
    </row>
    <row r="277" spans="1:6" x14ac:dyDescent="0.25">
      <c r="A277" s="1">
        <v>45058</v>
      </c>
      <c r="B277">
        <v>261.29998799999998</v>
      </c>
      <c r="C277">
        <v>261.29998799999998</v>
      </c>
      <c r="D277">
        <v>262.29998799999998</v>
      </c>
      <c r="E277">
        <v>260</v>
      </c>
      <c r="F277">
        <v>15716628</v>
      </c>
    </row>
    <row r="278" spans="1:6" x14ac:dyDescent="0.25">
      <c r="A278" s="1">
        <v>45061</v>
      </c>
      <c r="B278">
        <v>264.89999399999999</v>
      </c>
      <c r="C278">
        <v>261.79998799999998</v>
      </c>
      <c r="D278">
        <v>265.20001200000002</v>
      </c>
      <c r="E278">
        <v>261.79998799999998</v>
      </c>
      <c r="F278">
        <v>12226574</v>
      </c>
    </row>
    <row r="279" spans="1:6" x14ac:dyDescent="0.25">
      <c r="A279" s="1">
        <v>45062</v>
      </c>
      <c r="B279">
        <v>264</v>
      </c>
      <c r="C279">
        <v>265</v>
      </c>
      <c r="D279">
        <v>266.10000600000001</v>
      </c>
      <c r="E279">
        <v>262.70001200000002</v>
      </c>
      <c r="F279">
        <v>11239970</v>
      </c>
    </row>
    <row r="280" spans="1:6" x14ac:dyDescent="0.25">
      <c r="A280" s="1">
        <v>45063</v>
      </c>
      <c r="B280">
        <v>266.39999399999999</v>
      </c>
      <c r="C280">
        <v>262.79998799999998</v>
      </c>
      <c r="D280">
        <v>267</v>
      </c>
      <c r="E280">
        <v>262.20001200000002</v>
      </c>
      <c r="F280">
        <v>16927111</v>
      </c>
    </row>
    <row r="281" spans="1:6" x14ac:dyDescent="0.25">
      <c r="A281" s="1">
        <v>45064</v>
      </c>
      <c r="B281">
        <v>267.89999399999999</v>
      </c>
      <c r="C281">
        <v>268.29998799999998</v>
      </c>
      <c r="D281">
        <v>270.10000600000001</v>
      </c>
      <c r="E281">
        <v>267.60000600000001</v>
      </c>
      <c r="F281">
        <v>17401701</v>
      </c>
    </row>
    <row r="282" spans="1:6" x14ac:dyDescent="0.25">
      <c r="A282" s="1">
        <v>45065</v>
      </c>
      <c r="B282">
        <v>268.39999399999999</v>
      </c>
      <c r="C282">
        <v>268.20001200000002</v>
      </c>
      <c r="D282">
        <v>269.60000600000001</v>
      </c>
      <c r="E282">
        <v>267</v>
      </c>
      <c r="F282">
        <v>10556117</v>
      </c>
    </row>
    <row r="283" spans="1:6" x14ac:dyDescent="0.25">
      <c r="A283" s="1">
        <v>45068</v>
      </c>
      <c r="B283">
        <v>271.60000600000001</v>
      </c>
      <c r="C283">
        <v>270</v>
      </c>
      <c r="D283">
        <v>272.39999399999999</v>
      </c>
      <c r="E283">
        <v>268.98700000000002</v>
      </c>
      <c r="F283">
        <v>12829738</v>
      </c>
    </row>
    <row r="284" spans="1:6" x14ac:dyDescent="0.25">
      <c r="A284" s="1">
        <v>45069</v>
      </c>
      <c r="B284">
        <v>274</v>
      </c>
      <c r="C284">
        <v>271.79998799999998</v>
      </c>
      <c r="D284">
        <v>275.60000600000001</v>
      </c>
      <c r="E284">
        <v>270.70001200000002</v>
      </c>
      <c r="F284">
        <v>15686136</v>
      </c>
    </row>
    <row r="285" spans="1:6" x14ac:dyDescent="0.25">
      <c r="A285" s="1">
        <v>45070</v>
      </c>
      <c r="B285">
        <v>268.10000600000001</v>
      </c>
      <c r="C285">
        <v>272.70001200000002</v>
      </c>
      <c r="D285">
        <v>272.79998799999998</v>
      </c>
      <c r="E285">
        <v>268.10000600000001</v>
      </c>
      <c r="F285">
        <v>16542328</v>
      </c>
    </row>
    <row r="286" spans="1:6" x14ac:dyDescent="0.25">
      <c r="A286" s="1">
        <v>45071</v>
      </c>
      <c r="B286">
        <v>268.29998799999998</v>
      </c>
      <c r="C286">
        <v>268.60000600000001</v>
      </c>
      <c r="D286">
        <v>270.39999399999999</v>
      </c>
      <c r="E286">
        <v>266.10000600000001</v>
      </c>
      <c r="F286">
        <v>35915315</v>
      </c>
    </row>
    <row r="287" spans="1:6" x14ac:dyDescent="0.25">
      <c r="A287" s="1">
        <v>45072</v>
      </c>
      <c r="B287">
        <v>267.5</v>
      </c>
      <c r="C287">
        <v>269.29998799999998</v>
      </c>
      <c r="D287">
        <v>270.10000600000001</v>
      </c>
      <c r="E287">
        <v>265.39999399999999</v>
      </c>
      <c r="F287">
        <v>38026581</v>
      </c>
    </row>
    <row r="288" spans="1:6" x14ac:dyDescent="0.25">
      <c r="A288" s="1">
        <v>45076</v>
      </c>
      <c r="B288">
        <v>265.29998799999998</v>
      </c>
      <c r="C288">
        <v>267.60000600000001</v>
      </c>
      <c r="D288">
        <v>269.10000600000001</v>
      </c>
      <c r="E288">
        <v>264.79998799999998</v>
      </c>
      <c r="F288">
        <v>14927085</v>
      </c>
    </row>
    <row r="289" spans="1:6" x14ac:dyDescent="0.25">
      <c r="A289" s="1">
        <v>45077</v>
      </c>
      <c r="B289">
        <v>259.60000600000001</v>
      </c>
      <c r="C289">
        <v>264.70001200000002</v>
      </c>
      <c r="D289">
        <v>265.79998799999998</v>
      </c>
      <c r="E289">
        <v>259.5</v>
      </c>
      <c r="F289">
        <v>80876803</v>
      </c>
    </row>
    <row r="290" spans="1:6" x14ac:dyDescent="0.25">
      <c r="A290" s="1">
        <v>45078</v>
      </c>
      <c r="B290">
        <v>263.39999399999999</v>
      </c>
      <c r="C290">
        <v>260.39999399999999</v>
      </c>
      <c r="D290">
        <v>264.82199100000003</v>
      </c>
      <c r="E290">
        <v>258.20001200000002</v>
      </c>
      <c r="F290">
        <v>22709157</v>
      </c>
    </row>
    <row r="291" spans="1:6" x14ac:dyDescent="0.25">
      <c r="A291" s="1">
        <v>45079</v>
      </c>
      <c r="B291">
        <v>265</v>
      </c>
      <c r="C291">
        <v>265</v>
      </c>
      <c r="D291">
        <v>265.70001200000002</v>
      </c>
      <c r="E291">
        <v>262.20001200000002</v>
      </c>
      <c r="F291">
        <v>24475956</v>
      </c>
    </row>
    <row r="292" spans="1:6" x14ac:dyDescent="0.25">
      <c r="A292" s="1">
        <v>45082</v>
      </c>
      <c r="B292">
        <v>258.5</v>
      </c>
      <c r="C292">
        <v>265.39999399999999</v>
      </c>
      <c r="D292">
        <v>266.39999399999999</v>
      </c>
      <c r="E292">
        <v>256.89999399999999</v>
      </c>
      <c r="F292">
        <v>37477702</v>
      </c>
    </row>
    <row r="293" spans="1:6" x14ac:dyDescent="0.25">
      <c r="A293" s="1">
        <v>45083</v>
      </c>
      <c r="B293">
        <v>260.70001200000002</v>
      </c>
      <c r="C293">
        <v>256.79998799999998</v>
      </c>
      <c r="D293">
        <v>260.70001200000002</v>
      </c>
      <c r="E293">
        <v>255.89999399999999</v>
      </c>
      <c r="F293">
        <v>33947278</v>
      </c>
    </row>
    <row r="294" spans="1:6" x14ac:dyDescent="0.25">
      <c r="A294" s="1">
        <v>45084</v>
      </c>
      <c r="B294">
        <v>260.10000600000001</v>
      </c>
      <c r="C294">
        <v>263.10000600000001</v>
      </c>
      <c r="D294">
        <v>263.10000600000001</v>
      </c>
      <c r="E294">
        <v>257.79998799999998</v>
      </c>
      <c r="F294">
        <v>26527706</v>
      </c>
    </row>
    <row r="295" spans="1:6" x14ac:dyDescent="0.25">
      <c r="A295" s="1">
        <v>45085</v>
      </c>
      <c r="B295">
        <v>261</v>
      </c>
      <c r="C295">
        <v>263.10000600000001</v>
      </c>
      <c r="D295">
        <v>263.64001500000001</v>
      </c>
      <c r="E295">
        <v>259.39999399999999</v>
      </c>
      <c r="F295">
        <v>53356919</v>
      </c>
    </row>
    <row r="296" spans="1:6" x14ac:dyDescent="0.25">
      <c r="A296" s="1">
        <v>45086</v>
      </c>
      <c r="B296">
        <v>261</v>
      </c>
      <c r="C296">
        <v>261.89999399999999</v>
      </c>
      <c r="D296">
        <v>264.39999399999999</v>
      </c>
      <c r="E296">
        <v>260.29998799999998</v>
      </c>
      <c r="F296">
        <v>32699642</v>
      </c>
    </row>
    <row r="297" spans="1:6" x14ac:dyDescent="0.25">
      <c r="A297" s="1">
        <v>45089</v>
      </c>
      <c r="B297">
        <v>260.89999399999999</v>
      </c>
      <c r="C297">
        <v>262.60000600000001</v>
      </c>
      <c r="D297">
        <v>262.70001200000002</v>
      </c>
      <c r="E297">
        <v>260.14999399999999</v>
      </c>
      <c r="F297">
        <v>28711764</v>
      </c>
    </row>
    <row r="298" spans="1:6" x14ac:dyDescent="0.25">
      <c r="A298" s="1">
        <v>45090</v>
      </c>
      <c r="B298">
        <v>264.29998799999998</v>
      </c>
      <c r="C298">
        <v>262</v>
      </c>
      <c r="D298">
        <v>264.29998799999998</v>
      </c>
      <c r="E298">
        <v>260.10000600000001</v>
      </c>
      <c r="F298">
        <v>30231494</v>
      </c>
    </row>
    <row r="299" spans="1:6" x14ac:dyDescent="0.25">
      <c r="A299" s="1">
        <v>45091</v>
      </c>
      <c r="B299">
        <v>265.39999399999999</v>
      </c>
      <c r="C299">
        <v>264.60000600000001</v>
      </c>
      <c r="D299">
        <v>266.79998799999998</v>
      </c>
      <c r="E299">
        <v>262.89999399999999</v>
      </c>
      <c r="F299">
        <v>16765060</v>
      </c>
    </row>
    <row r="300" spans="1:6" x14ac:dyDescent="0.25">
      <c r="A300" s="1">
        <v>45092</v>
      </c>
      <c r="B300">
        <v>256.20001200000002</v>
      </c>
      <c r="C300">
        <v>264.29998799999998</v>
      </c>
      <c r="D300">
        <v>265.60000600000001</v>
      </c>
      <c r="E300">
        <v>255.97500600000001</v>
      </c>
      <c r="F300">
        <v>30959354</v>
      </c>
    </row>
    <row r="301" spans="1:6" x14ac:dyDescent="0.25">
      <c r="A301" s="1">
        <v>45093</v>
      </c>
      <c r="B301">
        <v>255.10000600000001</v>
      </c>
      <c r="C301">
        <v>256.5</v>
      </c>
      <c r="D301">
        <v>258.60000600000001</v>
      </c>
      <c r="E301">
        <v>255.10000600000001</v>
      </c>
      <c r="F301">
        <v>52964903</v>
      </c>
    </row>
    <row r="302" spans="1:6" x14ac:dyDescent="0.25">
      <c r="A302" s="1">
        <v>45096</v>
      </c>
      <c r="B302">
        <v>252.699997</v>
      </c>
      <c r="C302">
        <v>254.10000600000001</v>
      </c>
      <c r="D302">
        <v>256.79998799999998</v>
      </c>
      <c r="E302">
        <v>252.39999399999999</v>
      </c>
      <c r="F302">
        <v>11664865</v>
      </c>
    </row>
    <row r="303" spans="1:6" x14ac:dyDescent="0.25">
      <c r="A303" s="1">
        <v>45097</v>
      </c>
      <c r="B303">
        <v>245.300003</v>
      </c>
      <c r="C303">
        <v>252.5</v>
      </c>
      <c r="D303">
        <v>254.10000600000001</v>
      </c>
      <c r="E303">
        <v>244.89999399999999</v>
      </c>
      <c r="F303">
        <v>25400282</v>
      </c>
    </row>
    <row r="304" spans="1:6" x14ac:dyDescent="0.25">
      <c r="A304" s="1">
        <v>45098</v>
      </c>
      <c r="B304">
        <v>235.60000600000001</v>
      </c>
      <c r="C304">
        <v>237</v>
      </c>
      <c r="D304">
        <v>243.199997</v>
      </c>
      <c r="E304">
        <v>235.050003</v>
      </c>
      <c r="F304">
        <v>29682536</v>
      </c>
    </row>
    <row r="305" spans="1:6" x14ac:dyDescent="0.25">
      <c r="A305" s="1">
        <v>45099</v>
      </c>
      <c r="B305">
        <v>231.5</v>
      </c>
      <c r="C305">
        <v>233</v>
      </c>
      <c r="D305">
        <v>235.496002</v>
      </c>
      <c r="E305">
        <v>230.300003</v>
      </c>
      <c r="F305">
        <v>48372274</v>
      </c>
    </row>
    <row r="306" spans="1:6" x14ac:dyDescent="0.25">
      <c r="A306" s="1">
        <v>45100</v>
      </c>
      <c r="B306">
        <v>229.199997</v>
      </c>
      <c r="C306">
        <v>230</v>
      </c>
      <c r="D306">
        <v>230.800003</v>
      </c>
      <c r="E306">
        <v>226</v>
      </c>
      <c r="F306">
        <v>25178424</v>
      </c>
    </row>
    <row r="307" spans="1:6" x14ac:dyDescent="0.25">
      <c r="A307" s="1">
        <v>45103</v>
      </c>
      <c r="B307">
        <v>231.60000600000001</v>
      </c>
      <c r="C307">
        <v>229.300003</v>
      </c>
      <c r="D307">
        <v>231.60000600000001</v>
      </c>
      <c r="E307">
        <v>225.699997</v>
      </c>
      <c r="F307">
        <v>39998604</v>
      </c>
    </row>
    <row r="308" spans="1:6" x14ac:dyDescent="0.25">
      <c r="A308" s="1">
        <v>45104</v>
      </c>
      <c r="B308">
        <v>230.89999399999999</v>
      </c>
      <c r="C308">
        <v>230.10000600000001</v>
      </c>
      <c r="D308">
        <v>233.60000600000001</v>
      </c>
      <c r="E308">
        <v>228.39999399999999</v>
      </c>
      <c r="F308">
        <v>16771467</v>
      </c>
    </row>
    <row r="309" spans="1:6" x14ac:dyDescent="0.25">
      <c r="A309" s="1">
        <v>45105</v>
      </c>
      <c r="B309">
        <v>234</v>
      </c>
      <c r="C309">
        <v>231.300003</v>
      </c>
      <c r="D309">
        <v>236.10000600000001</v>
      </c>
      <c r="E309">
        <v>231.10000600000001</v>
      </c>
      <c r="F309">
        <v>26663127</v>
      </c>
    </row>
    <row r="310" spans="1:6" x14ac:dyDescent="0.25">
      <c r="A310" s="1">
        <v>45106</v>
      </c>
      <c r="B310">
        <v>235.300003</v>
      </c>
      <c r="C310">
        <v>234.5</v>
      </c>
      <c r="D310">
        <v>236.39999399999999</v>
      </c>
      <c r="E310">
        <v>233.300003</v>
      </c>
      <c r="F310">
        <v>18968315</v>
      </c>
    </row>
    <row r="311" spans="1:6" x14ac:dyDescent="0.25">
      <c r="A311" s="1">
        <v>45107</v>
      </c>
      <c r="B311">
        <v>240.800003</v>
      </c>
      <c r="C311">
        <v>236.5</v>
      </c>
      <c r="D311">
        <v>242.10000600000001</v>
      </c>
      <c r="E311">
        <v>236</v>
      </c>
      <c r="F311">
        <v>33402739</v>
      </c>
    </row>
    <row r="312" spans="1:6" x14ac:dyDescent="0.25">
      <c r="A312" s="1">
        <v>45110</v>
      </c>
      <c r="B312">
        <v>245.699997</v>
      </c>
      <c r="C312">
        <v>241.800003</v>
      </c>
      <c r="D312">
        <v>246.10000600000001</v>
      </c>
      <c r="E312">
        <v>241.800003</v>
      </c>
      <c r="F312">
        <v>31382313</v>
      </c>
    </row>
    <row r="313" spans="1:6" x14ac:dyDescent="0.25">
      <c r="A313" s="1">
        <v>45111</v>
      </c>
      <c r="B313">
        <v>241.89999399999999</v>
      </c>
      <c r="C313">
        <v>245.5</v>
      </c>
      <c r="D313">
        <v>247.199997</v>
      </c>
      <c r="E313">
        <v>241.800003</v>
      </c>
      <c r="F313">
        <v>26406847</v>
      </c>
    </row>
    <row r="314" spans="1:6" x14ac:dyDescent="0.25">
      <c r="A314" s="1">
        <v>45112</v>
      </c>
      <c r="B314">
        <v>238.39999399999999</v>
      </c>
      <c r="C314">
        <v>240</v>
      </c>
      <c r="D314">
        <v>243.10000600000001</v>
      </c>
      <c r="E314">
        <v>237.5</v>
      </c>
      <c r="F314">
        <v>30288796</v>
      </c>
    </row>
    <row r="315" spans="1:6" x14ac:dyDescent="0.25">
      <c r="A315" s="1">
        <v>45113</v>
      </c>
      <c r="B315">
        <v>232.699997</v>
      </c>
      <c r="C315">
        <v>235.60000600000001</v>
      </c>
      <c r="D315">
        <v>236.199997</v>
      </c>
      <c r="E315">
        <v>230.39999399999999</v>
      </c>
      <c r="F315">
        <v>15707820</v>
      </c>
    </row>
    <row r="316" spans="1:6" x14ac:dyDescent="0.25">
      <c r="A316" s="1">
        <v>45114</v>
      </c>
      <c r="B316">
        <v>232.60000600000001</v>
      </c>
      <c r="C316">
        <v>231.10000600000001</v>
      </c>
      <c r="D316">
        <v>234.16999799999999</v>
      </c>
      <c r="E316">
        <v>229.699997</v>
      </c>
      <c r="F316">
        <v>33778258</v>
      </c>
    </row>
    <row r="317" spans="1:6" x14ac:dyDescent="0.25">
      <c r="A317" s="1">
        <v>45117</v>
      </c>
      <c r="B317">
        <v>233.199997</v>
      </c>
      <c r="C317">
        <v>231.800003</v>
      </c>
      <c r="D317">
        <v>234.520004</v>
      </c>
      <c r="E317">
        <v>230.39999399999999</v>
      </c>
      <c r="F317">
        <v>20871622</v>
      </c>
    </row>
    <row r="318" spans="1:6" x14ac:dyDescent="0.25">
      <c r="A318" s="1">
        <v>45118</v>
      </c>
      <c r="B318">
        <v>235.199997</v>
      </c>
      <c r="C318">
        <v>233.199997</v>
      </c>
      <c r="D318">
        <v>235.300003</v>
      </c>
      <c r="E318">
        <v>231.699997</v>
      </c>
      <c r="F318">
        <v>29552820</v>
      </c>
    </row>
    <row r="319" spans="1:6" x14ac:dyDescent="0.25">
      <c r="A319" s="1">
        <v>45119</v>
      </c>
      <c r="B319">
        <v>243.60000600000001</v>
      </c>
      <c r="C319">
        <v>236.10000600000001</v>
      </c>
      <c r="D319">
        <v>244.39999399999999</v>
      </c>
      <c r="E319">
        <v>235.5</v>
      </c>
      <c r="F319">
        <v>13451440</v>
      </c>
    </row>
    <row r="320" spans="1:6" x14ac:dyDescent="0.25">
      <c r="A320" s="1">
        <v>45120</v>
      </c>
      <c r="B320">
        <v>245.5</v>
      </c>
      <c r="C320">
        <v>242.800003</v>
      </c>
      <c r="D320">
        <v>248.199997</v>
      </c>
      <c r="E320">
        <v>239.199997</v>
      </c>
      <c r="F320">
        <v>16649681</v>
      </c>
    </row>
    <row r="321" spans="1:6" x14ac:dyDescent="0.25">
      <c r="A321" s="1">
        <v>45121</v>
      </c>
      <c r="B321">
        <v>243</v>
      </c>
      <c r="C321">
        <v>244.89999399999999</v>
      </c>
      <c r="D321">
        <v>246.800003</v>
      </c>
      <c r="E321">
        <v>242.979996</v>
      </c>
      <c r="F321">
        <v>22908911</v>
      </c>
    </row>
    <row r="322" spans="1:6" x14ac:dyDescent="0.25">
      <c r="A322" s="1">
        <v>45124</v>
      </c>
      <c r="B322">
        <v>246.60000600000001</v>
      </c>
      <c r="C322">
        <v>241.89999399999999</v>
      </c>
      <c r="D322">
        <v>248.63999899999999</v>
      </c>
      <c r="E322">
        <v>240.60000600000001</v>
      </c>
      <c r="F322">
        <v>14072416</v>
      </c>
    </row>
    <row r="323" spans="1:6" x14ac:dyDescent="0.25">
      <c r="A323" s="1">
        <v>45125</v>
      </c>
      <c r="B323">
        <v>250.699997</v>
      </c>
      <c r="C323">
        <v>246.60000600000001</v>
      </c>
      <c r="D323">
        <v>250.89999399999999</v>
      </c>
      <c r="E323">
        <v>245.89999399999999</v>
      </c>
      <c r="F323">
        <v>11171044</v>
      </c>
    </row>
    <row r="324" spans="1:6" x14ac:dyDescent="0.25">
      <c r="A324" s="1">
        <v>45126</v>
      </c>
      <c r="B324">
        <v>260.5</v>
      </c>
      <c r="C324">
        <v>255.5</v>
      </c>
      <c r="D324">
        <v>261.10000600000001</v>
      </c>
      <c r="E324">
        <v>254.199997</v>
      </c>
      <c r="F324">
        <v>30763169</v>
      </c>
    </row>
    <row r="325" spans="1:6" x14ac:dyDescent="0.25">
      <c r="A325" s="1">
        <v>45127</v>
      </c>
      <c r="B325">
        <v>256.89999399999999</v>
      </c>
      <c r="C325">
        <v>261.89999399999999</v>
      </c>
      <c r="D325">
        <v>263.17498799999998</v>
      </c>
      <c r="E325">
        <v>256.89999399999999</v>
      </c>
      <c r="F325">
        <v>23362964</v>
      </c>
    </row>
    <row r="326" spans="1:6" x14ac:dyDescent="0.25">
      <c r="A326" s="1">
        <v>45128</v>
      </c>
      <c r="B326">
        <v>251.39999399999999</v>
      </c>
      <c r="C326">
        <v>256.39999399999999</v>
      </c>
      <c r="D326">
        <v>258.10000600000001</v>
      </c>
      <c r="E326">
        <v>251.39999399999999</v>
      </c>
      <c r="F326">
        <v>12833610</v>
      </c>
    </row>
    <row r="327" spans="1:6" x14ac:dyDescent="0.25">
      <c r="A327" s="1">
        <v>45131</v>
      </c>
      <c r="B327">
        <v>252.5</v>
      </c>
      <c r="C327">
        <v>249.199997</v>
      </c>
      <c r="D327">
        <v>253.699997</v>
      </c>
      <c r="E327">
        <v>248.60000600000001</v>
      </c>
      <c r="F327">
        <v>17421001</v>
      </c>
    </row>
    <row r="328" spans="1:6" x14ac:dyDescent="0.25">
      <c r="A328" s="1">
        <v>45132</v>
      </c>
      <c r="B328">
        <v>251.199997</v>
      </c>
      <c r="C328">
        <v>252.699997</v>
      </c>
      <c r="D328">
        <v>253.5</v>
      </c>
      <c r="E328">
        <v>250.300003</v>
      </c>
      <c r="F328">
        <v>8966261</v>
      </c>
    </row>
    <row r="329" spans="1:6" x14ac:dyDescent="0.25">
      <c r="A329" s="1">
        <v>45133</v>
      </c>
      <c r="B329">
        <v>241.800003</v>
      </c>
      <c r="C329">
        <v>242.89999399999999</v>
      </c>
      <c r="D329">
        <v>246.449997</v>
      </c>
      <c r="E329">
        <v>240.60000600000001</v>
      </c>
      <c r="F329">
        <v>30889227</v>
      </c>
    </row>
    <row r="330" spans="1:6" x14ac:dyDescent="0.25">
      <c r="A330" s="1">
        <v>45134</v>
      </c>
      <c r="B330">
        <v>239.89999399999999</v>
      </c>
      <c r="C330">
        <v>242</v>
      </c>
      <c r="D330">
        <v>242</v>
      </c>
      <c r="E330">
        <v>237.199997</v>
      </c>
      <c r="F330">
        <v>47016890</v>
      </c>
    </row>
    <row r="331" spans="1:6" x14ac:dyDescent="0.25">
      <c r="A331" s="1">
        <v>45135</v>
      </c>
      <c r="B331">
        <v>245.5</v>
      </c>
      <c r="C331">
        <v>237.5</v>
      </c>
      <c r="D331">
        <v>248.08999600000001</v>
      </c>
      <c r="E331">
        <v>237.5</v>
      </c>
      <c r="F331">
        <v>31878368</v>
      </c>
    </row>
    <row r="332" spans="1:6" x14ac:dyDescent="0.25">
      <c r="A332" s="1">
        <v>45138</v>
      </c>
      <c r="B332">
        <v>244.300003</v>
      </c>
      <c r="C332">
        <v>245</v>
      </c>
      <c r="D332">
        <v>247.300003</v>
      </c>
      <c r="E332">
        <v>242.199997</v>
      </c>
      <c r="F332">
        <v>16831387</v>
      </c>
    </row>
    <row r="333" spans="1:6" x14ac:dyDescent="0.25">
      <c r="A333" s="1">
        <v>45139</v>
      </c>
      <c r="B333">
        <v>238.199997</v>
      </c>
      <c r="C333">
        <v>240.199997</v>
      </c>
      <c r="D333">
        <v>244</v>
      </c>
      <c r="E333">
        <v>238.199997</v>
      </c>
      <c r="F333">
        <v>22121366</v>
      </c>
    </row>
    <row r="334" spans="1:6" x14ac:dyDescent="0.25">
      <c r="A334" s="1">
        <v>45140</v>
      </c>
      <c r="B334">
        <v>233.10000600000001</v>
      </c>
      <c r="C334">
        <v>233.199997</v>
      </c>
      <c r="D334">
        <v>236.39999399999999</v>
      </c>
      <c r="E334">
        <v>232.10000600000001</v>
      </c>
      <c r="F334">
        <v>22334023</v>
      </c>
    </row>
    <row r="335" spans="1:6" x14ac:dyDescent="0.25">
      <c r="A335" s="1">
        <v>45141</v>
      </c>
      <c r="B335">
        <v>236.800003</v>
      </c>
      <c r="C335">
        <v>232.300003</v>
      </c>
      <c r="D335">
        <v>238.60000600000001</v>
      </c>
      <c r="E335">
        <v>231</v>
      </c>
      <c r="F335">
        <v>21897487</v>
      </c>
    </row>
    <row r="336" spans="1:6" x14ac:dyDescent="0.25">
      <c r="A336" s="1">
        <v>45142</v>
      </c>
      <c r="B336">
        <v>237.39999399999999</v>
      </c>
      <c r="C336">
        <v>238</v>
      </c>
      <c r="D336">
        <v>239.5</v>
      </c>
      <c r="E336">
        <v>234.89999399999999</v>
      </c>
      <c r="F336">
        <v>11893496</v>
      </c>
    </row>
    <row r="337" spans="1:6" x14ac:dyDescent="0.25">
      <c r="A337" s="1">
        <v>45145</v>
      </c>
      <c r="B337">
        <v>240.10000600000001</v>
      </c>
      <c r="C337">
        <v>237.699997</v>
      </c>
      <c r="D337">
        <v>240.11999499999999</v>
      </c>
      <c r="E337">
        <v>236.199997</v>
      </c>
      <c r="F337">
        <v>16603610</v>
      </c>
    </row>
    <row r="338" spans="1:6" x14ac:dyDescent="0.25">
      <c r="A338" s="1">
        <v>45146</v>
      </c>
      <c r="B338">
        <v>237</v>
      </c>
      <c r="C338">
        <v>238.89999399999999</v>
      </c>
      <c r="D338">
        <v>240.42700199999999</v>
      </c>
      <c r="E338">
        <v>234.60000600000001</v>
      </c>
      <c r="F338">
        <v>37892598</v>
      </c>
    </row>
    <row r="339" spans="1:6" x14ac:dyDescent="0.25">
      <c r="A339" s="1">
        <v>45147</v>
      </c>
      <c r="B339">
        <v>238.39999399999999</v>
      </c>
      <c r="C339">
        <v>239.89999399999999</v>
      </c>
      <c r="D339">
        <v>241.79899599999999</v>
      </c>
      <c r="E339">
        <v>237.5</v>
      </c>
      <c r="F339">
        <v>41245182</v>
      </c>
    </row>
    <row r="340" spans="1:6" x14ac:dyDescent="0.25">
      <c r="A340" s="1">
        <v>45148</v>
      </c>
      <c r="B340">
        <v>235.5</v>
      </c>
      <c r="C340">
        <v>235</v>
      </c>
      <c r="D340">
        <v>237.10000600000001</v>
      </c>
      <c r="E340">
        <v>234.5</v>
      </c>
      <c r="F340">
        <v>19140847</v>
      </c>
    </row>
    <row r="341" spans="1:6" x14ac:dyDescent="0.25">
      <c r="A341" s="1">
        <v>45149</v>
      </c>
      <c r="B341">
        <v>236</v>
      </c>
      <c r="C341">
        <v>235</v>
      </c>
      <c r="D341">
        <v>237.60000600000001</v>
      </c>
      <c r="E341">
        <v>234.60000600000001</v>
      </c>
      <c r="F341">
        <v>17992417</v>
      </c>
    </row>
    <row r="342" spans="1:6" x14ac:dyDescent="0.25">
      <c r="A342" s="1">
        <v>45152</v>
      </c>
      <c r="B342">
        <v>235.10000600000001</v>
      </c>
      <c r="C342">
        <v>235.699997</v>
      </c>
      <c r="D342">
        <v>236</v>
      </c>
      <c r="E342">
        <v>234.199997</v>
      </c>
      <c r="F342">
        <v>17901531</v>
      </c>
    </row>
    <row r="343" spans="1:6" x14ac:dyDescent="0.25">
      <c r="A343" s="1">
        <v>45153</v>
      </c>
      <c r="B343">
        <v>233.60000600000001</v>
      </c>
      <c r="C343">
        <v>235.5</v>
      </c>
      <c r="D343">
        <v>236.39999399999999</v>
      </c>
      <c r="E343">
        <v>232.25</v>
      </c>
      <c r="F343">
        <v>15557096</v>
      </c>
    </row>
    <row r="344" spans="1:6" x14ac:dyDescent="0.25">
      <c r="A344" s="1">
        <v>45154</v>
      </c>
      <c r="B344">
        <v>226.39999399999999</v>
      </c>
      <c r="C344">
        <v>231</v>
      </c>
      <c r="D344">
        <v>232.30200199999999</v>
      </c>
      <c r="E344">
        <v>225.949997</v>
      </c>
      <c r="F344">
        <v>24362647</v>
      </c>
    </row>
    <row r="345" spans="1:6" x14ac:dyDescent="0.25">
      <c r="A345" s="1">
        <v>45155</v>
      </c>
      <c r="B345">
        <v>227.60000600000001</v>
      </c>
      <c r="C345">
        <v>225.800003</v>
      </c>
      <c r="D345">
        <v>229.60000600000001</v>
      </c>
      <c r="E345">
        <v>225.199997</v>
      </c>
      <c r="F345">
        <v>11087813</v>
      </c>
    </row>
    <row r="346" spans="1:6" x14ac:dyDescent="0.25">
      <c r="A346" s="1">
        <v>45156</v>
      </c>
      <c r="B346">
        <v>226.699997</v>
      </c>
      <c r="C346">
        <v>225.800003</v>
      </c>
      <c r="D346">
        <v>227.39999399999999</v>
      </c>
      <c r="E346">
        <v>224.800003</v>
      </c>
      <c r="F346">
        <v>12185773</v>
      </c>
    </row>
    <row r="347" spans="1:6" x14ac:dyDescent="0.25">
      <c r="A347" s="1">
        <v>45159</v>
      </c>
      <c r="B347">
        <v>223.89999399999999</v>
      </c>
      <c r="C347">
        <v>226.300003</v>
      </c>
      <c r="D347">
        <v>227.89999399999999</v>
      </c>
      <c r="E347">
        <v>223.89999399999999</v>
      </c>
      <c r="F347">
        <v>12590602</v>
      </c>
    </row>
    <row r="348" spans="1:6" x14ac:dyDescent="0.25">
      <c r="A348" s="1">
        <v>45160</v>
      </c>
      <c r="B348">
        <v>221.89999399999999</v>
      </c>
      <c r="C348">
        <v>225</v>
      </c>
      <c r="D348">
        <v>225.60000600000001</v>
      </c>
      <c r="E348">
        <v>221.800003</v>
      </c>
      <c r="F348">
        <v>20252277</v>
      </c>
    </row>
    <row r="349" spans="1:6" x14ac:dyDescent="0.25">
      <c r="A349" s="1">
        <v>45161</v>
      </c>
      <c r="B349">
        <v>224</v>
      </c>
      <c r="C349">
        <v>222.60000600000001</v>
      </c>
      <c r="D349">
        <v>226.179993</v>
      </c>
      <c r="E349">
        <v>222.199997</v>
      </c>
      <c r="F349">
        <v>19078869</v>
      </c>
    </row>
    <row r="350" spans="1:6" x14ac:dyDescent="0.25">
      <c r="A350" s="1">
        <v>45162</v>
      </c>
      <c r="B350">
        <v>225.60000600000001</v>
      </c>
      <c r="C350">
        <v>226.10000600000001</v>
      </c>
      <c r="D350">
        <v>227.61000100000001</v>
      </c>
      <c r="E350">
        <v>224</v>
      </c>
      <c r="F350">
        <v>6983556</v>
      </c>
    </row>
    <row r="351" spans="1:6" x14ac:dyDescent="0.25">
      <c r="A351" s="1">
        <v>45163</v>
      </c>
      <c r="B351">
        <v>225.800003</v>
      </c>
      <c r="C351">
        <v>226.89999399999999</v>
      </c>
      <c r="D351">
        <v>229.10000600000001</v>
      </c>
      <c r="E351">
        <v>225.60000600000001</v>
      </c>
      <c r="F351">
        <v>12698601</v>
      </c>
    </row>
    <row r="352" spans="1:6" x14ac:dyDescent="0.25">
      <c r="A352" s="1">
        <v>45167</v>
      </c>
      <c r="B352">
        <v>233.89999399999999</v>
      </c>
      <c r="C352">
        <v>230.199997</v>
      </c>
      <c r="D352">
        <v>233.89999399999999</v>
      </c>
      <c r="E352">
        <v>228.39999399999999</v>
      </c>
      <c r="F352">
        <v>73016129</v>
      </c>
    </row>
    <row r="353" spans="1:6" x14ac:dyDescent="0.25">
      <c r="A353" s="1">
        <v>45168</v>
      </c>
      <c r="B353">
        <v>235.199997</v>
      </c>
      <c r="C353">
        <v>234.5</v>
      </c>
      <c r="D353">
        <v>238.60000600000001</v>
      </c>
      <c r="E353">
        <v>234.300003</v>
      </c>
      <c r="F353">
        <v>30267115</v>
      </c>
    </row>
    <row r="354" spans="1:6" x14ac:dyDescent="0.25">
      <c r="A354" s="1">
        <v>45169</v>
      </c>
      <c r="B354">
        <v>230.39999399999999</v>
      </c>
      <c r="C354">
        <v>236.300003</v>
      </c>
      <c r="D354">
        <v>236.300003</v>
      </c>
      <c r="E354">
        <v>230.39999399999999</v>
      </c>
      <c r="F354">
        <v>25441509</v>
      </c>
    </row>
    <row r="355" spans="1:6" x14ac:dyDescent="0.25">
      <c r="A355" s="1">
        <v>45170</v>
      </c>
      <c r="B355">
        <v>233.300003</v>
      </c>
      <c r="C355">
        <v>231.10000600000001</v>
      </c>
      <c r="D355">
        <v>234</v>
      </c>
      <c r="E355">
        <v>230.85000600000001</v>
      </c>
      <c r="F355">
        <v>10542433</v>
      </c>
    </row>
    <row r="356" spans="1:6" x14ac:dyDescent="0.25">
      <c r="A356" s="1">
        <v>45173</v>
      </c>
      <c r="B356">
        <v>233</v>
      </c>
      <c r="C356">
        <v>233.800003</v>
      </c>
      <c r="D356">
        <v>236.300003</v>
      </c>
      <c r="E356">
        <v>233</v>
      </c>
      <c r="F356">
        <v>10703712</v>
      </c>
    </row>
    <row r="357" spans="1:6" x14ac:dyDescent="0.25">
      <c r="A357" s="1">
        <v>45174</v>
      </c>
      <c r="B357">
        <v>230</v>
      </c>
      <c r="C357">
        <v>231.39999399999999</v>
      </c>
      <c r="D357">
        <v>234.10000600000001</v>
      </c>
      <c r="E357">
        <v>229.800003</v>
      </c>
      <c r="F357">
        <v>14337076</v>
      </c>
    </row>
    <row r="358" spans="1:6" x14ac:dyDescent="0.25">
      <c r="A358" s="1">
        <v>45175</v>
      </c>
      <c r="B358">
        <v>227.89999399999999</v>
      </c>
      <c r="C358">
        <v>229</v>
      </c>
      <c r="D358">
        <v>230.89999399999999</v>
      </c>
      <c r="E358">
        <v>226.89999399999999</v>
      </c>
      <c r="F358">
        <v>15388174</v>
      </c>
    </row>
    <row r="359" spans="1:6" x14ac:dyDescent="0.25">
      <c r="A359" s="1">
        <v>45176</v>
      </c>
      <c r="B359">
        <v>224.699997</v>
      </c>
      <c r="C359">
        <v>226.300003</v>
      </c>
      <c r="D359">
        <v>228.401993</v>
      </c>
      <c r="E359">
        <v>224.60000600000001</v>
      </c>
      <c r="F359">
        <v>9204301</v>
      </c>
    </row>
    <row r="360" spans="1:6" x14ac:dyDescent="0.25">
      <c r="A360" s="1">
        <v>45177</v>
      </c>
      <c r="B360">
        <v>224.10000600000001</v>
      </c>
      <c r="C360">
        <v>224.60000600000001</v>
      </c>
      <c r="D360">
        <v>225.199997</v>
      </c>
      <c r="E360">
        <v>221.675003</v>
      </c>
      <c r="F360">
        <v>36151826</v>
      </c>
    </row>
    <row r="361" spans="1:6" x14ac:dyDescent="0.25">
      <c r="A361" s="1">
        <v>45180</v>
      </c>
      <c r="B361">
        <v>226</v>
      </c>
      <c r="C361">
        <v>225.89999399999999</v>
      </c>
      <c r="D361">
        <v>228.89999399999999</v>
      </c>
      <c r="E361">
        <v>224.199997</v>
      </c>
      <c r="F361">
        <v>12258735</v>
      </c>
    </row>
    <row r="362" spans="1:6" x14ac:dyDescent="0.25">
      <c r="A362" s="1">
        <v>45181</v>
      </c>
      <c r="B362">
        <v>230</v>
      </c>
      <c r="C362">
        <v>226.699997</v>
      </c>
      <c r="D362">
        <v>230</v>
      </c>
      <c r="E362">
        <v>225.99899300000001</v>
      </c>
      <c r="F362">
        <v>25686121</v>
      </c>
    </row>
    <row r="363" spans="1:6" x14ac:dyDescent="0.25">
      <c r="A363" s="1">
        <v>45182</v>
      </c>
      <c r="B363">
        <v>231.300003</v>
      </c>
      <c r="C363">
        <v>230.800003</v>
      </c>
      <c r="D363">
        <v>233.10000600000001</v>
      </c>
      <c r="E363">
        <v>229.89999399999999</v>
      </c>
      <c r="F363">
        <v>22895513</v>
      </c>
    </row>
    <row r="364" spans="1:6" x14ac:dyDescent="0.25">
      <c r="A364" s="1">
        <v>45183</v>
      </c>
      <c r="B364">
        <v>237</v>
      </c>
      <c r="C364">
        <v>232.10000600000001</v>
      </c>
      <c r="D364">
        <v>237.60000600000001</v>
      </c>
      <c r="E364">
        <v>231.5</v>
      </c>
      <c r="F364">
        <v>19058237</v>
      </c>
    </row>
    <row r="365" spans="1:6" x14ac:dyDescent="0.25">
      <c r="A365" s="1">
        <v>45184</v>
      </c>
      <c r="B365">
        <v>236.60000600000001</v>
      </c>
      <c r="C365">
        <v>238.699997</v>
      </c>
      <c r="D365">
        <v>239.800003</v>
      </c>
      <c r="E365">
        <v>234.800003</v>
      </c>
      <c r="F365">
        <v>46681323</v>
      </c>
    </row>
    <row r="366" spans="1:6" x14ac:dyDescent="0.25">
      <c r="A366" s="1">
        <v>45187</v>
      </c>
      <c r="B366">
        <v>232</v>
      </c>
      <c r="C366">
        <v>236.5</v>
      </c>
      <c r="D366">
        <v>237.546997</v>
      </c>
      <c r="E366">
        <v>231.89999399999999</v>
      </c>
      <c r="F366">
        <v>14180003</v>
      </c>
    </row>
    <row r="367" spans="1:6" x14ac:dyDescent="0.25">
      <c r="A367" s="1">
        <v>45188</v>
      </c>
      <c r="B367">
        <v>232.10000600000001</v>
      </c>
      <c r="C367">
        <v>228.800003</v>
      </c>
      <c r="D367">
        <v>233.720001</v>
      </c>
      <c r="E367">
        <v>228.60000600000001</v>
      </c>
      <c r="F367">
        <v>14457063</v>
      </c>
    </row>
    <row r="368" spans="1:6" x14ac:dyDescent="0.25">
      <c r="A368" s="1">
        <v>45189</v>
      </c>
      <c r="B368">
        <v>241.39999399999999</v>
      </c>
      <c r="C368">
        <v>232.699997</v>
      </c>
      <c r="D368">
        <v>242.800003</v>
      </c>
      <c r="E368">
        <v>232.5</v>
      </c>
      <c r="F368">
        <v>23625246</v>
      </c>
    </row>
    <row r="369" spans="1:6" x14ac:dyDescent="0.25">
      <c r="A369" s="1">
        <v>45190</v>
      </c>
      <c r="B369">
        <v>239.699997</v>
      </c>
      <c r="C369">
        <v>239.199997</v>
      </c>
      <c r="D369">
        <v>243.199997</v>
      </c>
      <c r="E369">
        <v>237.949997</v>
      </c>
      <c r="F369">
        <v>32599432</v>
      </c>
    </row>
    <row r="370" spans="1:6" x14ac:dyDescent="0.25">
      <c r="A370" s="1">
        <v>45191</v>
      </c>
      <c r="B370">
        <v>238</v>
      </c>
      <c r="C370">
        <v>237.800003</v>
      </c>
      <c r="D370">
        <v>243.60000600000001</v>
      </c>
      <c r="E370">
        <v>237.39999399999999</v>
      </c>
      <c r="F370">
        <v>29483299</v>
      </c>
    </row>
    <row r="371" spans="1:6" x14ac:dyDescent="0.25">
      <c r="A371" s="1">
        <v>45194</v>
      </c>
      <c r="B371">
        <v>235.89999399999999</v>
      </c>
      <c r="C371">
        <v>237.199997</v>
      </c>
      <c r="D371">
        <v>240.5</v>
      </c>
      <c r="E371">
        <v>234</v>
      </c>
      <c r="F371">
        <v>25920274</v>
      </c>
    </row>
    <row r="372" spans="1:6" x14ac:dyDescent="0.25">
      <c r="A372" s="1">
        <v>45195</v>
      </c>
      <c r="B372">
        <v>237.699997</v>
      </c>
      <c r="C372">
        <v>235.89999399999999</v>
      </c>
      <c r="D372">
        <v>238.5</v>
      </c>
      <c r="E372">
        <v>234.10000600000001</v>
      </c>
      <c r="F372">
        <v>23510513</v>
      </c>
    </row>
    <row r="373" spans="1:6" x14ac:dyDescent="0.25">
      <c r="A373" s="1">
        <v>45196</v>
      </c>
      <c r="B373">
        <v>237.199997</v>
      </c>
      <c r="C373">
        <v>237</v>
      </c>
      <c r="D373">
        <v>241</v>
      </c>
      <c r="E373">
        <v>236.89999399999999</v>
      </c>
      <c r="F373">
        <v>15871910</v>
      </c>
    </row>
    <row r="374" spans="1:6" x14ac:dyDescent="0.25">
      <c r="A374" s="1">
        <v>45197</v>
      </c>
      <c r="B374">
        <v>234.39999399999999</v>
      </c>
      <c r="C374">
        <v>236.699997</v>
      </c>
      <c r="D374">
        <v>236.89999399999999</v>
      </c>
      <c r="E374">
        <v>232.800003</v>
      </c>
      <c r="F374">
        <v>29660169</v>
      </c>
    </row>
    <row r="375" spans="1:6" x14ac:dyDescent="0.25">
      <c r="A375" s="1">
        <v>45198</v>
      </c>
      <c r="B375">
        <v>235.699997</v>
      </c>
      <c r="C375">
        <v>235.89999399999999</v>
      </c>
      <c r="D375">
        <v>239.31899999999999</v>
      </c>
      <c r="E375">
        <v>234.199997</v>
      </c>
      <c r="F375">
        <v>14463965</v>
      </c>
    </row>
    <row r="376" spans="1:6" x14ac:dyDescent="0.25">
      <c r="A376" s="1">
        <v>45201</v>
      </c>
      <c r="B376">
        <v>227.699997</v>
      </c>
      <c r="C376">
        <v>233.300003</v>
      </c>
      <c r="D376">
        <v>237.199997</v>
      </c>
      <c r="E376">
        <v>227.699997</v>
      </c>
      <c r="F376">
        <v>26766414</v>
      </c>
    </row>
    <row r="377" spans="1:6" x14ac:dyDescent="0.25">
      <c r="A377" s="1">
        <v>45202</v>
      </c>
      <c r="B377">
        <v>225.10000600000001</v>
      </c>
      <c r="C377">
        <v>226.89999399999999</v>
      </c>
      <c r="D377">
        <v>229.800003</v>
      </c>
      <c r="E377">
        <v>225.10000600000001</v>
      </c>
      <c r="F377">
        <v>13855668</v>
      </c>
    </row>
    <row r="378" spans="1:6" x14ac:dyDescent="0.25">
      <c r="A378" s="1">
        <v>45203</v>
      </c>
      <c r="B378">
        <v>224.199997</v>
      </c>
      <c r="C378">
        <v>223.300003</v>
      </c>
      <c r="D378">
        <v>225.699997</v>
      </c>
      <c r="E378">
        <v>222.199997</v>
      </c>
      <c r="F378">
        <v>27082789</v>
      </c>
    </row>
    <row r="379" spans="1:6" x14ac:dyDescent="0.25">
      <c r="A379" s="1">
        <v>45204</v>
      </c>
      <c r="B379">
        <v>222.5</v>
      </c>
      <c r="C379">
        <v>224.800003</v>
      </c>
      <c r="D379">
        <v>225.39999399999999</v>
      </c>
      <c r="E379">
        <v>221.85000600000001</v>
      </c>
      <c r="F379">
        <v>11558756</v>
      </c>
    </row>
    <row r="380" spans="1:6" x14ac:dyDescent="0.25">
      <c r="A380" s="1">
        <v>45205</v>
      </c>
      <c r="B380">
        <v>223.699997</v>
      </c>
      <c r="C380">
        <v>223.5</v>
      </c>
      <c r="D380">
        <v>226.10000600000001</v>
      </c>
      <c r="E380">
        <v>221.39999399999999</v>
      </c>
      <c r="F380">
        <v>13417132</v>
      </c>
    </row>
    <row r="381" spans="1:6" x14ac:dyDescent="0.25">
      <c r="A381" s="1">
        <v>45208</v>
      </c>
      <c r="B381">
        <v>221.39999399999999</v>
      </c>
      <c r="C381">
        <v>222.699997</v>
      </c>
      <c r="D381">
        <v>224.10000600000001</v>
      </c>
      <c r="E381">
        <v>219.300003</v>
      </c>
      <c r="F381">
        <v>16190724</v>
      </c>
    </row>
    <row r="382" spans="1:6" x14ac:dyDescent="0.25">
      <c r="A382" s="1">
        <v>45209</v>
      </c>
      <c r="B382">
        <v>228.5</v>
      </c>
      <c r="C382">
        <v>223.699997</v>
      </c>
      <c r="D382">
        <v>229.699997</v>
      </c>
      <c r="E382">
        <v>220</v>
      </c>
      <c r="F382">
        <v>12044735</v>
      </c>
    </row>
    <row r="383" spans="1:6" x14ac:dyDescent="0.25">
      <c r="A383" s="1">
        <v>45210</v>
      </c>
      <c r="B383">
        <v>229.199997</v>
      </c>
      <c r="C383">
        <v>227</v>
      </c>
      <c r="D383">
        <v>230.199997</v>
      </c>
      <c r="E383">
        <v>225</v>
      </c>
      <c r="F383">
        <v>15872277</v>
      </c>
    </row>
    <row r="384" spans="1:6" x14ac:dyDescent="0.25">
      <c r="A384" s="1">
        <v>45211</v>
      </c>
      <c r="B384">
        <v>229.39999399999999</v>
      </c>
      <c r="C384">
        <v>230.300003</v>
      </c>
      <c r="D384">
        <v>231.699997</v>
      </c>
      <c r="E384">
        <v>227.89999399999999</v>
      </c>
      <c r="F384">
        <v>22564220</v>
      </c>
    </row>
    <row r="385" spans="1:6" x14ac:dyDescent="0.25">
      <c r="A385" s="1">
        <v>45212</v>
      </c>
      <c r="B385">
        <v>225.89999399999999</v>
      </c>
      <c r="C385">
        <v>229.300003</v>
      </c>
      <c r="D385">
        <v>230.699997</v>
      </c>
      <c r="E385">
        <v>222.5</v>
      </c>
      <c r="F385">
        <v>20315005</v>
      </c>
    </row>
    <row r="386" spans="1:6" x14ac:dyDescent="0.25">
      <c r="A386" s="1">
        <v>45215</v>
      </c>
      <c r="B386">
        <v>228.199997</v>
      </c>
      <c r="C386">
        <v>226</v>
      </c>
      <c r="D386">
        <v>229.199997</v>
      </c>
      <c r="E386">
        <v>224.199997</v>
      </c>
      <c r="F386">
        <v>9942762</v>
      </c>
    </row>
    <row r="387" spans="1:6" x14ac:dyDescent="0.25">
      <c r="A387" s="1">
        <v>45216</v>
      </c>
      <c r="B387">
        <v>231.800003</v>
      </c>
      <c r="C387">
        <v>227.89999399999999</v>
      </c>
      <c r="D387">
        <v>232</v>
      </c>
      <c r="E387">
        <v>226.5</v>
      </c>
      <c r="F387">
        <v>12352139</v>
      </c>
    </row>
    <row r="388" spans="1:6" x14ac:dyDescent="0.25">
      <c r="A388" s="1">
        <v>45217</v>
      </c>
      <c r="B388">
        <v>227.199997</v>
      </c>
      <c r="C388">
        <v>232.199997</v>
      </c>
      <c r="D388">
        <v>233.60000600000001</v>
      </c>
      <c r="E388">
        <v>227.199997</v>
      </c>
      <c r="F388">
        <v>16941566</v>
      </c>
    </row>
    <row r="389" spans="1:6" x14ac:dyDescent="0.25">
      <c r="A389" s="1">
        <v>45218</v>
      </c>
      <c r="B389">
        <v>222.39999399999999</v>
      </c>
      <c r="C389">
        <v>226.39999399999999</v>
      </c>
      <c r="D389">
        <v>229.39999399999999</v>
      </c>
      <c r="E389">
        <v>222.39999399999999</v>
      </c>
      <c r="F389">
        <v>18669997</v>
      </c>
    </row>
    <row r="390" spans="1:6" x14ac:dyDescent="0.25">
      <c r="A390" s="1">
        <v>45219</v>
      </c>
      <c r="B390">
        <v>218.5</v>
      </c>
      <c r="C390">
        <v>220</v>
      </c>
      <c r="D390">
        <v>221.89999399999999</v>
      </c>
      <c r="E390">
        <v>218</v>
      </c>
      <c r="F390">
        <v>16164669</v>
      </c>
    </row>
    <row r="391" spans="1:6" x14ac:dyDescent="0.25">
      <c r="A391" s="1">
        <v>45222</v>
      </c>
      <c r="B391">
        <v>215.300003</v>
      </c>
      <c r="C391">
        <v>218.300003</v>
      </c>
      <c r="D391">
        <v>220.39999399999999</v>
      </c>
      <c r="E391">
        <v>214.60000600000001</v>
      </c>
      <c r="F391">
        <v>20877483</v>
      </c>
    </row>
    <row r="392" spans="1:6" x14ac:dyDescent="0.25">
      <c r="A392" s="1">
        <v>45223</v>
      </c>
      <c r="B392">
        <v>207.800003</v>
      </c>
      <c r="C392">
        <v>208.800003</v>
      </c>
      <c r="D392">
        <v>217.10000600000001</v>
      </c>
      <c r="E392">
        <v>206.89999399999999</v>
      </c>
      <c r="F392">
        <v>32924543</v>
      </c>
    </row>
    <row r="393" spans="1:6" x14ac:dyDescent="0.25">
      <c r="A393" s="1">
        <v>45224</v>
      </c>
      <c r="B393">
        <v>206.60000600000001</v>
      </c>
      <c r="C393">
        <v>207</v>
      </c>
      <c r="D393">
        <v>209.39999399999999</v>
      </c>
      <c r="E393">
        <v>204.100998</v>
      </c>
      <c r="F393">
        <v>34158704</v>
      </c>
    </row>
    <row r="394" spans="1:6" x14ac:dyDescent="0.25">
      <c r="A394" s="1">
        <v>45225</v>
      </c>
      <c r="B394">
        <v>205.800003</v>
      </c>
      <c r="C394">
        <v>206.39999399999999</v>
      </c>
      <c r="D394">
        <v>208.199997</v>
      </c>
      <c r="E394">
        <v>202.699997</v>
      </c>
      <c r="F394">
        <v>22441019</v>
      </c>
    </row>
    <row r="395" spans="1:6" x14ac:dyDescent="0.25">
      <c r="A395" s="1">
        <v>45226</v>
      </c>
      <c r="B395">
        <v>182</v>
      </c>
      <c r="C395">
        <v>173</v>
      </c>
      <c r="D395">
        <v>189.60000600000001</v>
      </c>
      <c r="E395">
        <v>168</v>
      </c>
      <c r="F395">
        <v>68567068</v>
      </c>
    </row>
    <row r="396" spans="1:6" x14ac:dyDescent="0.25">
      <c r="A396" s="1">
        <v>45229</v>
      </c>
      <c r="B396">
        <v>178.14999399999999</v>
      </c>
      <c r="C396">
        <v>177.449997</v>
      </c>
      <c r="D396">
        <v>183.89999399999999</v>
      </c>
      <c r="E396">
        <v>177.050003</v>
      </c>
      <c r="F396">
        <v>73154105</v>
      </c>
    </row>
    <row r="397" spans="1:6" x14ac:dyDescent="0.25">
      <c r="A397" s="1">
        <v>45230</v>
      </c>
      <c r="B397">
        <v>178.199997</v>
      </c>
      <c r="C397">
        <v>177.64999399999999</v>
      </c>
      <c r="D397">
        <v>181.64999399999999</v>
      </c>
      <c r="E397">
        <v>176.39999399999999</v>
      </c>
      <c r="F397">
        <v>44030391</v>
      </c>
    </row>
    <row r="398" spans="1:6" x14ac:dyDescent="0.25">
      <c r="A398" s="1">
        <v>45231</v>
      </c>
      <c r="B398">
        <v>176.14999399999999</v>
      </c>
      <c r="C398">
        <v>178.949997</v>
      </c>
      <c r="D398">
        <v>180.89999399999999</v>
      </c>
      <c r="E398">
        <v>176.050003</v>
      </c>
      <c r="F398">
        <v>30844188</v>
      </c>
    </row>
    <row r="399" spans="1:6" x14ac:dyDescent="0.25">
      <c r="A399" s="1">
        <v>45232</v>
      </c>
      <c r="B399">
        <v>181.800003</v>
      </c>
      <c r="C399">
        <v>176.949997</v>
      </c>
      <c r="D399">
        <v>182.39999399999999</v>
      </c>
      <c r="E399">
        <v>176.550003</v>
      </c>
      <c r="F399">
        <v>26293537</v>
      </c>
    </row>
    <row r="400" spans="1:6" x14ac:dyDescent="0.25">
      <c r="A400" s="1">
        <v>45233</v>
      </c>
      <c r="B400">
        <v>186.949997</v>
      </c>
      <c r="C400">
        <v>183.699997</v>
      </c>
      <c r="D400">
        <v>187.41999799999999</v>
      </c>
      <c r="E400">
        <v>183.10000600000001</v>
      </c>
      <c r="F400">
        <v>35345219</v>
      </c>
    </row>
    <row r="401" spans="1:6" x14ac:dyDescent="0.25">
      <c r="A401" s="1">
        <v>45236</v>
      </c>
      <c r="B401">
        <v>189.800003</v>
      </c>
      <c r="C401">
        <v>187.10000600000001</v>
      </c>
      <c r="D401">
        <v>191.64999399999999</v>
      </c>
      <c r="E401">
        <v>185.449997</v>
      </c>
      <c r="F401">
        <v>26523029</v>
      </c>
    </row>
    <row r="402" spans="1:6" x14ac:dyDescent="0.25">
      <c r="A402" s="1">
        <v>45237</v>
      </c>
      <c r="B402">
        <v>195.199997</v>
      </c>
      <c r="C402">
        <v>191.300003</v>
      </c>
      <c r="D402">
        <v>196.14999399999999</v>
      </c>
      <c r="E402">
        <v>188.800003</v>
      </c>
      <c r="F402">
        <v>62350352</v>
      </c>
    </row>
    <row r="403" spans="1:6" x14ac:dyDescent="0.25">
      <c r="A403" s="1">
        <v>45238</v>
      </c>
      <c r="B403">
        <v>196.10000600000001</v>
      </c>
      <c r="C403">
        <v>194.35000600000001</v>
      </c>
      <c r="D403">
        <v>196.25</v>
      </c>
      <c r="E403">
        <v>193.050003</v>
      </c>
      <c r="F403">
        <v>31296560</v>
      </c>
    </row>
    <row r="404" spans="1:6" x14ac:dyDescent="0.25">
      <c r="A404" s="1">
        <v>45239</v>
      </c>
      <c r="B404">
        <v>200.800003</v>
      </c>
      <c r="C404">
        <v>195.699997</v>
      </c>
      <c r="D404">
        <v>201.699997</v>
      </c>
      <c r="E404">
        <v>195.699997</v>
      </c>
      <c r="F404">
        <v>29477111</v>
      </c>
    </row>
    <row r="405" spans="1:6" x14ac:dyDescent="0.25">
      <c r="A405" s="1">
        <v>45240</v>
      </c>
      <c r="B405">
        <v>197.050003</v>
      </c>
      <c r="C405">
        <v>199</v>
      </c>
      <c r="D405">
        <v>202.39999399999999</v>
      </c>
      <c r="E405">
        <v>197.050003</v>
      </c>
      <c r="F405">
        <v>28053567</v>
      </c>
    </row>
    <row r="406" spans="1:6" x14ac:dyDescent="0.25">
      <c r="A406" s="1">
        <v>45243</v>
      </c>
      <c r="B406">
        <v>196.39999399999999</v>
      </c>
      <c r="C406">
        <v>197.60000600000001</v>
      </c>
      <c r="D406">
        <v>198.60000600000001</v>
      </c>
      <c r="E406">
        <v>195.5</v>
      </c>
      <c r="F406">
        <v>24492221</v>
      </c>
    </row>
    <row r="407" spans="1:6" x14ac:dyDescent="0.25">
      <c r="A407" s="1">
        <v>45244</v>
      </c>
      <c r="B407">
        <v>201</v>
      </c>
      <c r="C407">
        <v>195.5</v>
      </c>
      <c r="D407">
        <v>201.300003</v>
      </c>
      <c r="E407">
        <v>194.449997</v>
      </c>
      <c r="F407">
        <v>101073449</v>
      </c>
    </row>
    <row r="408" spans="1:6" x14ac:dyDescent="0.25">
      <c r="A408" s="1">
        <v>45245</v>
      </c>
      <c r="B408">
        <v>204.699997</v>
      </c>
      <c r="C408">
        <v>204.89999399999999</v>
      </c>
      <c r="D408">
        <v>207.800003</v>
      </c>
      <c r="E408">
        <v>199.949997</v>
      </c>
      <c r="F408">
        <v>23554183</v>
      </c>
    </row>
    <row r="409" spans="1:6" x14ac:dyDescent="0.25">
      <c r="A409" s="1">
        <v>45246</v>
      </c>
      <c r="B409">
        <v>200.89999399999999</v>
      </c>
      <c r="C409">
        <v>204.220001</v>
      </c>
      <c r="D409">
        <v>206.199997</v>
      </c>
      <c r="E409">
        <v>200.60000600000001</v>
      </c>
      <c r="F409">
        <v>13622128</v>
      </c>
    </row>
    <row r="410" spans="1:6" x14ac:dyDescent="0.25">
      <c r="A410" s="1">
        <v>45247</v>
      </c>
      <c r="B410">
        <v>207.800003</v>
      </c>
      <c r="C410">
        <v>205.10000600000001</v>
      </c>
      <c r="D410">
        <v>208.199997</v>
      </c>
      <c r="E410">
        <v>200</v>
      </c>
      <c r="F410">
        <v>18368929</v>
      </c>
    </row>
    <row r="411" spans="1:6" x14ac:dyDescent="0.25">
      <c r="A411" s="1">
        <v>45250</v>
      </c>
      <c r="B411">
        <v>208.10000600000001</v>
      </c>
      <c r="C411">
        <v>208.800003</v>
      </c>
      <c r="D411">
        <v>210.21099899999999</v>
      </c>
      <c r="E411">
        <v>206.699997</v>
      </c>
      <c r="F411">
        <v>12480560</v>
      </c>
    </row>
    <row r="412" spans="1:6" x14ac:dyDescent="0.25">
      <c r="A412" s="1">
        <v>45251</v>
      </c>
      <c r="B412">
        <v>207</v>
      </c>
      <c r="C412">
        <v>207.5</v>
      </c>
      <c r="D412">
        <v>209.39999399999999</v>
      </c>
      <c r="E412">
        <v>206.199997</v>
      </c>
      <c r="F412">
        <v>11381894</v>
      </c>
    </row>
    <row r="413" spans="1:6" x14ac:dyDescent="0.25">
      <c r="A413" s="1">
        <v>45252</v>
      </c>
      <c r="B413">
        <v>204.199997</v>
      </c>
      <c r="C413">
        <v>206.89999399999999</v>
      </c>
      <c r="D413">
        <v>208.89999399999999</v>
      </c>
      <c r="E413">
        <v>199.35000600000001</v>
      </c>
      <c r="F413">
        <v>21697243</v>
      </c>
    </row>
    <row r="414" spans="1:6" x14ac:dyDescent="0.25">
      <c r="A414" s="1">
        <v>45253</v>
      </c>
      <c r="B414">
        <v>205.199997</v>
      </c>
      <c r="C414">
        <v>203.89999399999999</v>
      </c>
      <c r="D414">
        <v>206</v>
      </c>
      <c r="E414">
        <v>203.10000600000001</v>
      </c>
      <c r="F414">
        <v>14102707</v>
      </c>
    </row>
    <row r="415" spans="1:6" x14ac:dyDescent="0.25">
      <c r="A415" s="1">
        <v>45254</v>
      </c>
      <c r="B415">
        <v>206</v>
      </c>
      <c r="C415">
        <v>204.60000600000001</v>
      </c>
      <c r="D415">
        <v>206.60000600000001</v>
      </c>
      <c r="E415">
        <v>203.199997</v>
      </c>
      <c r="F415">
        <v>6490814</v>
      </c>
    </row>
    <row r="416" spans="1:6" x14ac:dyDescent="0.25">
      <c r="A416" s="1">
        <v>45257</v>
      </c>
      <c r="B416">
        <v>203.89999399999999</v>
      </c>
      <c r="C416">
        <v>205.10000600000001</v>
      </c>
      <c r="D416">
        <v>207.699997</v>
      </c>
      <c r="E416">
        <v>203.891998</v>
      </c>
      <c r="F416">
        <v>8922613</v>
      </c>
    </row>
    <row r="417" spans="1:6" x14ac:dyDescent="0.25">
      <c r="A417" s="1">
        <v>45258</v>
      </c>
      <c r="B417">
        <v>203.199997</v>
      </c>
      <c r="C417">
        <v>202.699997</v>
      </c>
      <c r="D417">
        <v>205.800003</v>
      </c>
      <c r="E417">
        <v>201.699997</v>
      </c>
      <c r="F417">
        <v>13402556</v>
      </c>
    </row>
    <row r="418" spans="1:6" x14ac:dyDescent="0.25">
      <c r="A418" s="1">
        <v>45259</v>
      </c>
      <c r="B418">
        <v>206.39999399999999</v>
      </c>
      <c r="C418">
        <v>202.5</v>
      </c>
      <c r="D418">
        <v>207.300003</v>
      </c>
      <c r="E418">
        <v>202</v>
      </c>
      <c r="F418">
        <v>16644118</v>
      </c>
    </row>
    <row r="419" spans="1:6" x14ac:dyDescent="0.25">
      <c r="A419" s="1">
        <v>45260</v>
      </c>
      <c r="B419">
        <v>207.89999399999999</v>
      </c>
      <c r="C419">
        <v>211.699997</v>
      </c>
      <c r="D419">
        <v>213.199997</v>
      </c>
      <c r="E419">
        <v>206.14999399999999</v>
      </c>
      <c r="F419">
        <v>39254605</v>
      </c>
    </row>
    <row r="420" spans="1:6" x14ac:dyDescent="0.25">
      <c r="A420" s="1">
        <v>45261</v>
      </c>
      <c r="B420">
        <v>211.199997</v>
      </c>
      <c r="C420">
        <v>208.60000600000001</v>
      </c>
      <c r="D420">
        <v>212.10000600000001</v>
      </c>
      <c r="E420">
        <v>207.39999399999999</v>
      </c>
      <c r="F420">
        <v>13824861</v>
      </c>
    </row>
    <row r="421" spans="1:6" x14ac:dyDescent="0.25">
      <c r="A421" s="1">
        <v>45264</v>
      </c>
      <c r="B421">
        <v>213.699997</v>
      </c>
      <c r="C421">
        <v>211.60000600000001</v>
      </c>
      <c r="D421">
        <v>215</v>
      </c>
      <c r="E421">
        <v>209.89999399999999</v>
      </c>
      <c r="F421">
        <v>20587197</v>
      </c>
    </row>
    <row r="422" spans="1:6" x14ac:dyDescent="0.25">
      <c r="A422" s="1">
        <v>45265</v>
      </c>
      <c r="B422">
        <v>214.800003</v>
      </c>
      <c r="C422">
        <v>212.10000600000001</v>
      </c>
      <c r="D422">
        <v>215</v>
      </c>
      <c r="E422">
        <v>210.800003</v>
      </c>
      <c r="F422">
        <v>17883757</v>
      </c>
    </row>
    <row r="423" spans="1:6" x14ac:dyDescent="0.25">
      <c r="A423" s="1">
        <v>45266</v>
      </c>
      <c r="B423">
        <v>219.39999399999999</v>
      </c>
      <c r="C423">
        <v>215.89999399999999</v>
      </c>
      <c r="D423">
        <v>220.60000600000001</v>
      </c>
      <c r="E423">
        <v>213.5</v>
      </c>
      <c r="F423">
        <v>27174829</v>
      </c>
    </row>
    <row r="424" spans="1:6" x14ac:dyDescent="0.25">
      <c r="A424" s="1">
        <v>45267</v>
      </c>
      <c r="B424">
        <v>218.39999399999999</v>
      </c>
      <c r="C424">
        <v>216.199997</v>
      </c>
      <c r="D424">
        <v>218.5</v>
      </c>
      <c r="E424">
        <v>214.89999399999999</v>
      </c>
      <c r="F424">
        <v>24781731</v>
      </c>
    </row>
    <row r="425" spans="1:6" x14ac:dyDescent="0.25">
      <c r="A425" s="1">
        <v>45268</v>
      </c>
      <c r="B425">
        <v>220.5</v>
      </c>
      <c r="C425">
        <v>219.199997</v>
      </c>
      <c r="D425">
        <v>222.699997</v>
      </c>
      <c r="E425">
        <v>218.199997</v>
      </c>
      <c r="F425">
        <v>28410434</v>
      </c>
    </row>
    <row r="426" spans="1:6" x14ac:dyDescent="0.25">
      <c r="A426" s="1">
        <v>45271</v>
      </c>
      <c r="B426">
        <v>218.89999399999999</v>
      </c>
      <c r="C426">
        <v>220.199997</v>
      </c>
      <c r="D426">
        <v>221.39999399999999</v>
      </c>
      <c r="E426">
        <v>216.10000600000001</v>
      </c>
      <c r="F426">
        <v>22493244</v>
      </c>
    </row>
    <row r="427" spans="1:6" x14ac:dyDescent="0.25">
      <c r="A427" s="1">
        <v>45272</v>
      </c>
      <c r="B427">
        <v>216.699997</v>
      </c>
      <c r="C427">
        <v>218.10000600000001</v>
      </c>
      <c r="D427">
        <v>220.300003</v>
      </c>
      <c r="E427">
        <v>216.192001</v>
      </c>
      <c r="F427">
        <v>17489986</v>
      </c>
    </row>
    <row r="428" spans="1:6" x14ac:dyDescent="0.25">
      <c r="A428" s="1">
        <v>45273</v>
      </c>
      <c r="B428">
        <v>215.300003</v>
      </c>
      <c r="C428">
        <v>216.699997</v>
      </c>
      <c r="D428">
        <v>218.10000600000001</v>
      </c>
      <c r="E428">
        <v>214.60000600000001</v>
      </c>
      <c r="F428">
        <v>23509064</v>
      </c>
    </row>
    <row r="429" spans="1:6" x14ac:dyDescent="0.25">
      <c r="A429" s="1">
        <v>45274</v>
      </c>
      <c r="B429">
        <v>222.699997</v>
      </c>
      <c r="C429">
        <v>218.300003</v>
      </c>
      <c r="D429">
        <v>225.699997</v>
      </c>
      <c r="E429">
        <v>214</v>
      </c>
      <c r="F429">
        <v>42890819</v>
      </c>
    </row>
    <row r="430" spans="1:6" x14ac:dyDescent="0.25">
      <c r="A430" s="1">
        <v>45275</v>
      </c>
      <c r="B430">
        <v>221.199997</v>
      </c>
      <c r="C430">
        <v>223.89999399999999</v>
      </c>
      <c r="D430">
        <v>224.60000600000001</v>
      </c>
      <c r="E430">
        <v>220.59899899999999</v>
      </c>
      <c r="F430">
        <v>33363222</v>
      </c>
    </row>
    <row r="431" spans="1:6" x14ac:dyDescent="0.25">
      <c r="A431" s="1">
        <v>45278</v>
      </c>
      <c r="B431">
        <v>219.5</v>
      </c>
      <c r="C431">
        <v>220.300003</v>
      </c>
      <c r="D431">
        <v>222.60000600000001</v>
      </c>
      <c r="E431">
        <v>216.60000600000001</v>
      </c>
      <c r="F431">
        <v>17777598</v>
      </c>
    </row>
    <row r="432" spans="1:6" x14ac:dyDescent="0.25">
      <c r="A432" s="1">
        <v>45279</v>
      </c>
      <c r="B432">
        <v>219</v>
      </c>
      <c r="C432">
        <v>219.10000600000001</v>
      </c>
      <c r="D432">
        <v>220.89999399999999</v>
      </c>
      <c r="E432">
        <v>217.300003</v>
      </c>
      <c r="F432">
        <v>37993552</v>
      </c>
    </row>
    <row r="433" spans="1:6" x14ac:dyDescent="0.25">
      <c r="A433" s="1">
        <v>45280</v>
      </c>
      <c r="B433">
        <v>218</v>
      </c>
      <c r="C433">
        <v>222.89999399999999</v>
      </c>
      <c r="D433">
        <v>224.199997</v>
      </c>
      <c r="E433">
        <v>215.60000600000001</v>
      </c>
      <c r="F433">
        <v>39888568</v>
      </c>
    </row>
    <row r="434" spans="1:6" x14ac:dyDescent="0.25">
      <c r="A434" s="1">
        <v>45281</v>
      </c>
      <c r="B434">
        <v>217.10000600000001</v>
      </c>
      <c r="C434">
        <v>216.800003</v>
      </c>
      <c r="D434">
        <v>222.89999399999999</v>
      </c>
      <c r="E434">
        <v>214.800003</v>
      </c>
      <c r="F434">
        <v>24758121</v>
      </c>
    </row>
    <row r="435" spans="1:6" x14ac:dyDescent="0.25">
      <c r="A435" s="1">
        <v>45282</v>
      </c>
      <c r="B435">
        <v>216.699997</v>
      </c>
      <c r="C435">
        <v>216.10000600000001</v>
      </c>
      <c r="D435">
        <v>217.20100400000001</v>
      </c>
      <c r="E435">
        <v>215.5</v>
      </c>
      <c r="F435">
        <v>15800558</v>
      </c>
    </row>
    <row r="436" spans="1:6" x14ac:dyDescent="0.25">
      <c r="A436" s="1">
        <v>45287</v>
      </c>
      <c r="B436">
        <v>219.39999399999999</v>
      </c>
      <c r="C436">
        <v>217</v>
      </c>
      <c r="D436">
        <v>219.39999399999999</v>
      </c>
      <c r="E436">
        <v>215.5</v>
      </c>
      <c r="F436">
        <v>10429491</v>
      </c>
    </row>
    <row r="437" spans="1:6" x14ac:dyDescent="0.25">
      <c r="A437" s="1">
        <v>45288</v>
      </c>
      <c r="B437">
        <v>218.10000600000001</v>
      </c>
      <c r="C437">
        <v>219.39999399999999</v>
      </c>
      <c r="D437">
        <v>220</v>
      </c>
      <c r="E437">
        <v>216.89999399999999</v>
      </c>
      <c r="F437">
        <v>9626184</v>
      </c>
    </row>
    <row r="438" spans="1:6" x14ac:dyDescent="0.25">
      <c r="A438" s="1">
        <v>45289</v>
      </c>
      <c r="B438">
        <v>219.39999399999999</v>
      </c>
      <c r="C438">
        <v>218.300003</v>
      </c>
      <c r="D438">
        <v>219.5</v>
      </c>
      <c r="E438">
        <v>217.39999399999999</v>
      </c>
      <c r="F438">
        <v>8047826</v>
      </c>
    </row>
    <row r="439" spans="1:6" x14ac:dyDescent="0.25">
      <c r="A439" s="1">
        <v>45293</v>
      </c>
      <c r="B439">
        <v>220.199997</v>
      </c>
      <c r="C439">
        <v>219.5</v>
      </c>
      <c r="D439">
        <v>221.5</v>
      </c>
      <c r="E439">
        <v>218.621994</v>
      </c>
      <c r="F439">
        <v>11449770</v>
      </c>
    </row>
    <row r="440" spans="1:6" x14ac:dyDescent="0.25">
      <c r="A440" s="1">
        <v>45294</v>
      </c>
      <c r="B440">
        <v>218.800003</v>
      </c>
      <c r="C440">
        <v>220.199997</v>
      </c>
      <c r="D440">
        <v>222</v>
      </c>
      <c r="E440">
        <v>217.699997</v>
      </c>
      <c r="F440">
        <v>23258675</v>
      </c>
    </row>
    <row r="441" spans="1:6" x14ac:dyDescent="0.25">
      <c r="A441" s="1">
        <v>45295</v>
      </c>
      <c r="B441">
        <v>220.10000600000001</v>
      </c>
      <c r="C441">
        <v>218.10000600000001</v>
      </c>
      <c r="D441">
        <v>220.699997</v>
      </c>
      <c r="E441">
        <v>217.89999399999999</v>
      </c>
      <c r="F441">
        <v>11259352</v>
      </c>
    </row>
    <row r="442" spans="1:6" x14ac:dyDescent="0.25">
      <c r="A442" s="1">
        <v>45296</v>
      </c>
      <c r="B442">
        <v>220.800003</v>
      </c>
      <c r="C442">
        <v>218.699997</v>
      </c>
      <c r="D442">
        <v>221.89999399999999</v>
      </c>
      <c r="E442">
        <v>217.39999399999999</v>
      </c>
      <c r="F442">
        <v>9408883</v>
      </c>
    </row>
    <row r="443" spans="1:6" x14ac:dyDescent="0.25">
      <c r="A443" s="1">
        <v>45299</v>
      </c>
      <c r="B443">
        <v>221.89999399999999</v>
      </c>
      <c r="C443">
        <v>220.199997</v>
      </c>
      <c r="D443">
        <v>222.25100699999999</v>
      </c>
      <c r="E443">
        <v>219</v>
      </c>
      <c r="F443">
        <v>10019582</v>
      </c>
    </row>
    <row r="444" spans="1:6" x14ac:dyDescent="0.25">
      <c r="A444" s="1">
        <v>45300</v>
      </c>
      <c r="B444">
        <v>220.89999399999999</v>
      </c>
      <c r="C444">
        <v>221.10000600000001</v>
      </c>
      <c r="D444">
        <v>222.800003</v>
      </c>
      <c r="E444">
        <v>219.89999399999999</v>
      </c>
      <c r="F444">
        <v>20016928</v>
      </c>
    </row>
    <row r="445" spans="1:6" x14ac:dyDescent="0.25">
      <c r="A445" s="1">
        <v>45301</v>
      </c>
      <c r="B445">
        <v>215.10000600000001</v>
      </c>
      <c r="C445">
        <v>220.199997</v>
      </c>
      <c r="D445">
        <v>220.199997</v>
      </c>
      <c r="E445">
        <v>214.800003</v>
      </c>
      <c r="F445">
        <v>23135756</v>
      </c>
    </row>
    <row r="446" spans="1:6" x14ac:dyDescent="0.25">
      <c r="A446" s="1">
        <v>45302</v>
      </c>
      <c r="B446">
        <v>211.699997</v>
      </c>
      <c r="C446">
        <v>215.699997</v>
      </c>
      <c r="D446">
        <v>217.5</v>
      </c>
      <c r="E446">
        <v>211.699997</v>
      </c>
      <c r="F446">
        <v>59050240</v>
      </c>
    </row>
    <row r="447" spans="1:6" x14ac:dyDescent="0.25">
      <c r="A447" s="1">
        <v>45303</v>
      </c>
      <c r="B447">
        <v>212.39999399999999</v>
      </c>
      <c r="C447">
        <v>213.5</v>
      </c>
      <c r="D447">
        <v>216.800003</v>
      </c>
      <c r="E447">
        <v>212.39999399999999</v>
      </c>
      <c r="F447">
        <v>27315913</v>
      </c>
    </row>
    <row r="448" spans="1:6" x14ac:dyDescent="0.25">
      <c r="A448" s="1">
        <v>45306</v>
      </c>
      <c r="B448">
        <v>212.199997</v>
      </c>
      <c r="C448">
        <v>212.300003</v>
      </c>
      <c r="D448">
        <v>214.5</v>
      </c>
      <c r="E448">
        <v>211</v>
      </c>
      <c r="F448">
        <v>18616959</v>
      </c>
    </row>
    <row r="449" spans="1:6" x14ac:dyDescent="0.25">
      <c r="A449" s="1">
        <v>45307</v>
      </c>
      <c r="B449">
        <v>208.699997</v>
      </c>
      <c r="C449">
        <v>210.800003</v>
      </c>
      <c r="D449">
        <v>212.30999800000001</v>
      </c>
      <c r="E449">
        <v>208.699997</v>
      </c>
      <c r="F449">
        <v>30329036</v>
      </c>
    </row>
    <row r="450" spans="1:6" x14ac:dyDescent="0.25">
      <c r="A450" s="1">
        <v>45308</v>
      </c>
      <c r="B450">
        <v>205.800003</v>
      </c>
      <c r="C450">
        <v>204.89999399999999</v>
      </c>
      <c r="D450">
        <v>207.28999300000001</v>
      </c>
      <c r="E450">
        <v>203.10000600000001</v>
      </c>
      <c r="F450">
        <v>20424961</v>
      </c>
    </row>
    <row r="451" spans="1:6" x14ac:dyDescent="0.25">
      <c r="A451" s="1">
        <v>45309</v>
      </c>
      <c r="B451">
        <v>207.699997</v>
      </c>
      <c r="C451">
        <v>205.800003</v>
      </c>
      <c r="D451">
        <v>208.60000600000001</v>
      </c>
      <c r="E451">
        <v>205.300003</v>
      </c>
      <c r="F451">
        <v>20033820</v>
      </c>
    </row>
    <row r="452" spans="1:6" x14ac:dyDescent="0.25">
      <c r="A452" s="1">
        <v>45310</v>
      </c>
      <c r="B452">
        <v>208</v>
      </c>
      <c r="C452">
        <v>209</v>
      </c>
      <c r="D452">
        <v>209.300003</v>
      </c>
      <c r="E452">
        <v>207</v>
      </c>
      <c r="F452">
        <v>29318467</v>
      </c>
    </row>
    <row r="453" spans="1:6" x14ac:dyDescent="0.25">
      <c r="A453" s="1">
        <v>45313</v>
      </c>
      <c r="B453">
        <v>213.60000600000001</v>
      </c>
      <c r="C453">
        <v>210.10000600000001</v>
      </c>
      <c r="D453">
        <v>213.89999399999999</v>
      </c>
      <c r="E453">
        <v>209.800003</v>
      </c>
      <c r="F453">
        <v>16108287</v>
      </c>
    </row>
    <row r="454" spans="1:6" x14ac:dyDescent="0.25">
      <c r="A454" s="1">
        <v>45314</v>
      </c>
      <c r="B454">
        <v>213.89999399999999</v>
      </c>
      <c r="C454">
        <v>215</v>
      </c>
      <c r="D454">
        <v>215.60000600000001</v>
      </c>
      <c r="E454">
        <v>213.199997</v>
      </c>
      <c r="F454">
        <v>27552727</v>
      </c>
    </row>
    <row r="455" spans="1:6" x14ac:dyDescent="0.25">
      <c r="A455" s="1">
        <v>45315</v>
      </c>
      <c r="B455">
        <v>217.60000600000001</v>
      </c>
      <c r="C455">
        <v>215.89999399999999</v>
      </c>
      <c r="D455">
        <v>218.79899599999999</v>
      </c>
      <c r="E455">
        <v>215.10000600000001</v>
      </c>
      <c r="F455">
        <v>26169284</v>
      </c>
    </row>
    <row r="456" spans="1:6" x14ac:dyDescent="0.25">
      <c r="A456" s="1">
        <v>45316</v>
      </c>
      <c r="B456">
        <v>217.89999399999999</v>
      </c>
      <c r="C456">
        <v>216.699997</v>
      </c>
      <c r="D456">
        <v>220</v>
      </c>
      <c r="E456">
        <v>216</v>
      </c>
      <c r="F456">
        <v>22726539</v>
      </c>
    </row>
    <row r="457" spans="1:6" x14ac:dyDescent="0.25">
      <c r="A457" s="1">
        <v>45317</v>
      </c>
      <c r="B457">
        <v>224</v>
      </c>
      <c r="C457">
        <v>219</v>
      </c>
      <c r="D457">
        <v>224.5</v>
      </c>
      <c r="E457">
        <v>218.60000600000001</v>
      </c>
      <c r="F457">
        <v>33158439</v>
      </c>
    </row>
    <row r="458" spans="1:6" x14ac:dyDescent="0.25">
      <c r="A458" s="1">
        <v>45320</v>
      </c>
      <c r="B458">
        <v>222.60000600000001</v>
      </c>
      <c r="C458">
        <v>223.199997</v>
      </c>
      <c r="D458">
        <v>224.800003</v>
      </c>
      <c r="E458">
        <v>222.39999399999999</v>
      </c>
      <c r="F458">
        <v>17317858</v>
      </c>
    </row>
    <row r="459" spans="1:6" x14ac:dyDescent="0.25">
      <c r="A459" s="1">
        <v>45321</v>
      </c>
      <c r="B459">
        <v>227.199997</v>
      </c>
      <c r="C459">
        <v>223.5</v>
      </c>
      <c r="D459">
        <v>227.300003</v>
      </c>
      <c r="E459">
        <v>222.89999399999999</v>
      </c>
      <c r="F459">
        <v>24493158</v>
      </c>
    </row>
    <row r="460" spans="1:6" x14ac:dyDescent="0.25">
      <c r="A460" s="1">
        <v>45322</v>
      </c>
      <c r="B460">
        <v>225.199997</v>
      </c>
      <c r="C460">
        <v>226.89999399999999</v>
      </c>
      <c r="D460">
        <v>229.10000600000001</v>
      </c>
      <c r="E460">
        <v>224.60000600000001</v>
      </c>
      <c r="F460">
        <v>34533248</v>
      </c>
    </row>
    <row r="461" spans="1:6" x14ac:dyDescent="0.25">
      <c r="A461" s="1">
        <v>45323</v>
      </c>
      <c r="B461">
        <v>220.5</v>
      </c>
      <c r="C461">
        <v>223.5</v>
      </c>
      <c r="D461">
        <v>225</v>
      </c>
      <c r="E461">
        <v>219.800003</v>
      </c>
      <c r="F461">
        <v>25286335</v>
      </c>
    </row>
    <row r="462" spans="1:6" x14ac:dyDescent="0.25">
      <c r="A462" s="1">
        <v>45324</v>
      </c>
      <c r="B462">
        <v>220.89999399999999</v>
      </c>
      <c r="C462">
        <v>222.60000600000001</v>
      </c>
      <c r="D462">
        <v>223.60000600000001</v>
      </c>
      <c r="E462">
        <v>220.699997</v>
      </c>
      <c r="F462">
        <v>13570502</v>
      </c>
    </row>
    <row r="463" spans="1:6" x14ac:dyDescent="0.25">
      <c r="A463" s="1">
        <v>45327</v>
      </c>
      <c r="B463">
        <v>217.199997</v>
      </c>
      <c r="C463">
        <v>220.10000600000001</v>
      </c>
      <c r="D463">
        <v>221.39999399999999</v>
      </c>
      <c r="E463">
        <v>217.199997</v>
      </c>
      <c r="F463">
        <v>30880004</v>
      </c>
    </row>
    <row r="464" spans="1:6" x14ac:dyDescent="0.25">
      <c r="A464" s="1">
        <v>45328</v>
      </c>
      <c r="B464">
        <v>220</v>
      </c>
      <c r="C464">
        <v>218.39999399999999</v>
      </c>
      <c r="D464">
        <v>221</v>
      </c>
      <c r="E464">
        <v>217.89999399999999</v>
      </c>
      <c r="F464">
        <v>30013778</v>
      </c>
    </row>
    <row r="465" spans="1:6" x14ac:dyDescent="0.25">
      <c r="A465" s="1">
        <v>45329</v>
      </c>
      <c r="B465">
        <v>217.300003</v>
      </c>
      <c r="C465">
        <v>219.199997</v>
      </c>
      <c r="D465">
        <v>220.60000600000001</v>
      </c>
      <c r="E465">
        <v>216.5</v>
      </c>
      <c r="F465">
        <v>18660869</v>
      </c>
    </row>
    <row r="466" spans="1:6" x14ac:dyDescent="0.25">
      <c r="A466" s="1">
        <v>45330</v>
      </c>
      <c r="B466">
        <v>215.5</v>
      </c>
      <c r="C466">
        <v>217.5</v>
      </c>
      <c r="D466">
        <v>219.199997</v>
      </c>
      <c r="E466">
        <v>215.5</v>
      </c>
      <c r="F466">
        <v>13857193</v>
      </c>
    </row>
    <row r="467" spans="1:6" x14ac:dyDescent="0.25">
      <c r="A467" s="1">
        <v>45331</v>
      </c>
      <c r="B467">
        <v>210.699997</v>
      </c>
      <c r="C467">
        <v>213.300003</v>
      </c>
      <c r="D467">
        <v>214.39799500000001</v>
      </c>
      <c r="E467">
        <v>210.699997</v>
      </c>
      <c r="F467">
        <v>39006580</v>
      </c>
    </row>
    <row r="468" spans="1:6" x14ac:dyDescent="0.25">
      <c r="A468" s="1">
        <v>45334</v>
      </c>
      <c r="B468">
        <v>207.699997</v>
      </c>
      <c r="C468">
        <v>206.89999399999999</v>
      </c>
      <c r="D468">
        <v>209.699997</v>
      </c>
      <c r="E468">
        <v>205.39999399999999</v>
      </c>
      <c r="F468">
        <v>34178352</v>
      </c>
    </row>
    <row r="469" spans="1:6" x14ac:dyDescent="0.25">
      <c r="A469" s="1">
        <v>45335</v>
      </c>
      <c r="B469">
        <v>204.39999399999999</v>
      </c>
      <c r="C469">
        <v>207</v>
      </c>
      <c r="D469">
        <v>208.5</v>
      </c>
      <c r="E469">
        <v>203.39999399999999</v>
      </c>
      <c r="F469">
        <v>27942681</v>
      </c>
    </row>
    <row r="470" spans="1:6" x14ac:dyDescent="0.25">
      <c r="A470" s="1">
        <v>45336</v>
      </c>
      <c r="B470">
        <v>209</v>
      </c>
      <c r="C470">
        <v>204.10000600000001</v>
      </c>
      <c r="D470">
        <v>210.300003</v>
      </c>
      <c r="E470">
        <v>203.699997</v>
      </c>
      <c r="F470">
        <v>16901436</v>
      </c>
    </row>
    <row r="471" spans="1:6" x14ac:dyDescent="0.25">
      <c r="A471" s="1">
        <v>45337</v>
      </c>
      <c r="B471">
        <v>214.300003</v>
      </c>
      <c r="C471">
        <v>209.800003</v>
      </c>
      <c r="D471">
        <v>217</v>
      </c>
      <c r="E471">
        <v>209.39999399999999</v>
      </c>
      <c r="F471">
        <v>24897424</v>
      </c>
    </row>
    <row r="472" spans="1:6" x14ac:dyDescent="0.25">
      <c r="A472" s="1">
        <v>45338</v>
      </c>
      <c r="B472">
        <v>229.5</v>
      </c>
      <c r="C472">
        <v>207</v>
      </c>
      <c r="D472">
        <v>230.300003</v>
      </c>
      <c r="E472">
        <v>206.800003</v>
      </c>
      <c r="F472">
        <v>60514750</v>
      </c>
    </row>
    <row r="473" spans="1:6" x14ac:dyDescent="0.25">
      <c r="A473" s="1">
        <v>45341</v>
      </c>
      <c r="B473">
        <v>225</v>
      </c>
      <c r="C473">
        <v>230</v>
      </c>
      <c r="D473">
        <v>231.10000600000001</v>
      </c>
      <c r="E473">
        <v>223.699997</v>
      </c>
      <c r="F473">
        <v>43425427</v>
      </c>
    </row>
    <row r="474" spans="1:6" x14ac:dyDescent="0.25">
      <c r="A474" s="1">
        <v>45342</v>
      </c>
      <c r="B474">
        <v>228.800003</v>
      </c>
      <c r="C474">
        <v>225.800003</v>
      </c>
      <c r="D474">
        <v>228.800003</v>
      </c>
      <c r="E474">
        <v>224.39999399999999</v>
      </c>
      <c r="F474">
        <v>34604468</v>
      </c>
    </row>
    <row r="475" spans="1:6" x14ac:dyDescent="0.25">
      <c r="A475" s="1">
        <v>45343</v>
      </c>
      <c r="B475">
        <v>229</v>
      </c>
      <c r="C475">
        <v>228.300003</v>
      </c>
      <c r="D475">
        <v>231.89999399999999</v>
      </c>
      <c r="E475">
        <v>228</v>
      </c>
      <c r="F475">
        <v>22234295</v>
      </c>
    </row>
    <row r="476" spans="1:6" x14ac:dyDescent="0.25">
      <c r="A476" s="1">
        <v>45344</v>
      </c>
      <c r="B476">
        <v>228.10000600000001</v>
      </c>
      <c r="C476">
        <v>230</v>
      </c>
      <c r="D476">
        <v>232.009995</v>
      </c>
      <c r="E476">
        <v>226.5</v>
      </c>
      <c r="F476">
        <v>38369893</v>
      </c>
    </row>
    <row r="477" spans="1:6" x14ac:dyDescent="0.25">
      <c r="A477" s="1">
        <v>45345</v>
      </c>
      <c r="B477">
        <v>231.5</v>
      </c>
      <c r="C477">
        <v>229</v>
      </c>
      <c r="D477">
        <v>231.800003</v>
      </c>
      <c r="E477">
        <v>228.10000600000001</v>
      </c>
      <c r="F477">
        <v>36593418</v>
      </c>
    </row>
    <row r="478" spans="1:6" x14ac:dyDescent="0.25">
      <c r="A478" s="1">
        <v>45348</v>
      </c>
      <c r="B478">
        <v>231.199997</v>
      </c>
      <c r="C478">
        <v>231</v>
      </c>
      <c r="D478">
        <v>232.60000600000001</v>
      </c>
      <c r="E478">
        <v>229.89999399999999</v>
      </c>
      <c r="F478">
        <v>20918731</v>
      </c>
    </row>
    <row r="479" spans="1:6" x14ac:dyDescent="0.25">
      <c r="A479" s="1">
        <v>45349</v>
      </c>
      <c r="B479">
        <v>233.699997</v>
      </c>
      <c r="C479">
        <v>230.5</v>
      </c>
      <c r="D479">
        <v>235.10000600000001</v>
      </c>
      <c r="E479">
        <v>230.5</v>
      </c>
      <c r="F479">
        <v>80186311</v>
      </c>
    </row>
    <row r="480" spans="1:6" x14ac:dyDescent="0.25">
      <c r="A480" s="1">
        <v>45350</v>
      </c>
      <c r="B480">
        <v>236.5</v>
      </c>
      <c r="C480">
        <v>234.5</v>
      </c>
      <c r="D480">
        <v>238.39999399999999</v>
      </c>
      <c r="E480">
        <v>234.38999899999999</v>
      </c>
      <c r="F480">
        <v>47421560</v>
      </c>
    </row>
    <row r="481" spans="1:6" x14ac:dyDescent="0.25">
      <c r="A481" s="1">
        <v>45351</v>
      </c>
      <c r="B481">
        <v>239.10000600000001</v>
      </c>
      <c r="C481">
        <v>237.199997</v>
      </c>
      <c r="D481">
        <v>242.16000399999999</v>
      </c>
      <c r="E481">
        <v>236.89999399999999</v>
      </c>
      <c r="F481">
        <v>102182187</v>
      </c>
    </row>
    <row r="482" spans="1:6" x14ac:dyDescent="0.25">
      <c r="A482" s="1">
        <v>45352</v>
      </c>
      <c r="B482">
        <v>246.800003</v>
      </c>
      <c r="C482">
        <v>239.60000600000001</v>
      </c>
      <c r="D482">
        <v>247.371002</v>
      </c>
      <c r="E482">
        <v>239.60000600000001</v>
      </c>
      <c r="F482">
        <v>30613231</v>
      </c>
    </row>
    <row r="483" spans="1:6" x14ac:dyDescent="0.25">
      <c r="A483" s="1">
        <v>45355</v>
      </c>
      <c r="B483">
        <v>248.300003</v>
      </c>
      <c r="C483">
        <v>246</v>
      </c>
      <c r="D483">
        <v>249.490005</v>
      </c>
      <c r="E483">
        <v>245.699997</v>
      </c>
      <c r="F483">
        <v>37779767</v>
      </c>
    </row>
    <row r="484" spans="1:6" x14ac:dyDescent="0.25">
      <c r="A484" s="1">
        <v>45356</v>
      </c>
      <c r="B484">
        <v>249.800003</v>
      </c>
      <c r="C484">
        <v>247</v>
      </c>
      <c r="D484">
        <v>251.800003</v>
      </c>
      <c r="E484">
        <v>245.699997</v>
      </c>
      <c r="F484">
        <v>42945159</v>
      </c>
    </row>
    <row r="485" spans="1:6" x14ac:dyDescent="0.25">
      <c r="A485" s="1">
        <v>45357</v>
      </c>
      <c r="B485">
        <v>252.39999399999999</v>
      </c>
      <c r="C485">
        <v>250.300003</v>
      </c>
      <c r="D485">
        <v>255.524002</v>
      </c>
      <c r="E485">
        <v>249.89999399999999</v>
      </c>
      <c r="F485">
        <v>52027977</v>
      </c>
    </row>
    <row r="486" spans="1:6" x14ac:dyDescent="0.25">
      <c r="A486" s="1">
        <v>45358</v>
      </c>
      <c r="B486">
        <v>250.39999399999999</v>
      </c>
      <c r="C486">
        <v>252.5</v>
      </c>
      <c r="D486">
        <v>253.41000399999999</v>
      </c>
      <c r="E486">
        <v>249.10000600000001</v>
      </c>
      <c r="F486">
        <v>46470600</v>
      </c>
    </row>
    <row r="487" spans="1:6" x14ac:dyDescent="0.25">
      <c r="A487" s="1">
        <v>45359</v>
      </c>
      <c r="B487">
        <v>250.60000600000001</v>
      </c>
      <c r="C487">
        <v>251.300003</v>
      </c>
      <c r="D487">
        <v>253.800003</v>
      </c>
      <c r="E487">
        <v>249.10000600000001</v>
      </c>
      <c r="F487">
        <v>21611230</v>
      </c>
    </row>
    <row r="488" spans="1:6" x14ac:dyDescent="0.25">
      <c r="A488" s="1">
        <v>45362</v>
      </c>
      <c r="B488">
        <v>249.89999399999999</v>
      </c>
      <c r="C488">
        <v>249.699997</v>
      </c>
      <c r="D488">
        <v>251.39999399999999</v>
      </c>
      <c r="E488">
        <v>239.08900499999999</v>
      </c>
      <c r="F488">
        <v>90593615</v>
      </c>
    </row>
    <row r="489" spans="1:6" x14ac:dyDescent="0.25">
      <c r="A489" s="1">
        <v>45363</v>
      </c>
      <c r="B489">
        <v>254</v>
      </c>
      <c r="C489">
        <v>251</v>
      </c>
      <c r="D489">
        <v>257.42999300000002</v>
      </c>
      <c r="E489">
        <v>242.291</v>
      </c>
      <c r="F489">
        <v>26935045</v>
      </c>
    </row>
    <row r="490" spans="1:6" x14ac:dyDescent="0.25">
      <c r="A490" s="1">
        <v>45364</v>
      </c>
      <c r="B490">
        <v>252.800003</v>
      </c>
      <c r="C490">
        <v>254.5</v>
      </c>
      <c r="D490">
        <v>256.5</v>
      </c>
      <c r="E490">
        <v>250.60000600000001</v>
      </c>
      <c r="F490">
        <v>45181813</v>
      </c>
    </row>
    <row r="491" spans="1:6" x14ac:dyDescent="0.25">
      <c r="A491" s="1">
        <v>45365</v>
      </c>
      <c r="B491">
        <v>240</v>
      </c>
      <c r="C491">
        <v>242.199997</v>
      </c>
      <c r="D491">
        <v>243.39999399999999</v>
      </c>
      <c r="E491">
        <v>239.10000600000001</v>
      </c>
      <c r="F491">
        <v>58629019</v>
      </c>
    </row>
    <row r="492" spans="1:6" x14ac:dyDescent="0.25">
      <c r="A492" s="1">
        <v>45366</v>
      </c>
      <c r="B492">
        <v>240.199997</v>
      </c>
      <c r="C492">
        <v>239.89999399999999</v>
      </c>
      <c r="D492">
        <v>243.68800400000001</v>
      </c>
      <c r="E492">
        <v>239.800003</v>
      </c>
      <c r="F492">
        <v>126100754</v>
      </c>
    </row>
    <row r="493" spans="1:6" x14ac:dyDescent="0.25">
      <c r="A493" s="1">
        <v>45369</v>
      </c>
      <c r="B493">
        <v>240.10000600000001</v>
      </c>
      <c r="C493">
        <v>238.699997</v>
      </c>
      <c r="D493">
        <v>240.60000600000001</v>
      </c>
      <c r="E493">
        <v>237.48500100000001</v>
      </c>
      <c r="F493">
        <v>43080209</v>
      </c>
    </row>
    <row r="494" spans="1:6" x14ac:dyDescent="0.25">
      <c r="A494" s="1">
        <v>45370</v>
      </c>
      <c r="B494">
        <v>240</v>
      </c>
      <c r="C494">
        <v>239</v>
      </c>
      <c r="D494">
        <v>241.14999399999999</v>
      </c>
      <c r="E494">
        <v>237.300995</v>
      </c>
      <c r="F494">
        <v>26434028</v>
      </c>
    </row>
    <row r="495" spans="1:6" x14ac:dyDescent="0.25">
      <c r="A495" s="1">
        <v>45371</v>
      </c>
      <c r="B495">
        <v>245.5</v>
      </c>
      <c r="C495">
        <v>238.800003</v>
      </c>
      <c r="D495">
        <v>247.38000500000001</v>
      </c>
      <c r="E495">
        <v>238.800003</v>
      </c>
      <c r="F495">
        <v>25960540</v>
      </c>
    </row>
    <row r="496" spans="1:6" x14ac:dyDescent="0.25">
      <c r="A496" s="1">
        <v>45372</v>
      </c>
      <c r="B496">
        <v>253.39999399999999</v>
      </c>
      <c r="C496">
        <v>249.800003</v>
      </c>
      <c r="D496">
        <v>253.800003</v>
      </c>
      <c r="E496">
        <v>248</v>
      </c>
      <c r="F496">
        <v>57791909</v>
      </c>
    </row>
    <row r="497" spans="1:6" x14ac:dyDescent="0.25">
      <c r="A497" s="1">
        <v>45373</v>
      </c>
      <c r="B497">
        <v>261.10000600000001</v>
      </c>
      <c r="C497">
        <v>254.5</v>
      </c>
      <c r="D497">
        <v>261.60000600000001</v>
      </c>
      <c r="E497">
        <v>254.5</v>
      </c>
      <c r="F497">
        <v>68959021</v>
      </c>
    </row>
    <row r="498" spans="1:6" x14ac:dyDescent="0.25">
      <c r="A498" s="1">
        <v>45376</v>
      </c>
      <c r="B498">
        <v>260</v>
      </c>
      <c r="C498">
        <v>261.29998799999998</v>
      </c>
      <c r="D498">
        <v>261.79998799999998</v>
      </c>
      <c r="E498">
        <v>257.39999399999999</v>
      </c>
      <c r="F498">
        <v>30669324</v>
      </c>
    </row>
    <row r="499" spans="1:6" x14ac:dyDescent="0.25">
      <c r="A499" s="1">
        <v>45377</v>
      </c>
      <c r="B499">
        <v>262.39999399999999</v>
      </c>
      <c r="C499">
        <v>258.70001200000002</v>
      </c>
      <c r="D499">
        <v>262.79998799999998</v>
      </c>
      <c r="E499">
        <v>258.70001200000002</v>
      </c>
      <c r="F499">
        <v>46259612</v>
      </c>
    </row>
    <row r="500" spans="1:6" x14ac:dyDescent="0.25">
      <c r="A500" s="1">
        <v>45378</v>
      </c>
      <c r="B500">
        <v>262.79998799999998</v>
      </c>
      <c r="C500">
        <v>260.29998799999998</v>
      </c>
      <c r="D500">
        <v>263.10000600000001</v>
      </c>
      <c r="E500">
        <v>259.60000600000001</v>
      </c>
      <c r="F500">
        <v>33357569</v>
      </c>
    </row>
    <row r="501" spans="1:6" x14ac:dyDescent="0.25">
      <c r="A501" s="1">
        <v>45379</v>
      </c>
      <c r="B501">
        <v>265.5</v>
      </c>
      <c r="C501">
        <v>265</v>
      </c>
      <c r="D501">
        <v>266.70001200000002</v>
      </c>
      <c r="E501">
        <v>263.70001200000002</v>
      </c>
      <c r="F501">
        <v>25164728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7"/>
  <sheetViews>
    <sheetView workbookViewId="0">
      <selection activeCell="K12" sqref="K12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4" max="4" width="12.7109375" bestFit="1" customWidth="1"/>
    <col min="6" max="6" width="13.42578125" bestFit="1" customWidth="1"/>
    <col min="7" max="9" width="12.7109375" bestFit="1" customWidth="1"/>
  </cols>
  <sheetData>
    <row r="1" spans="1:9" x14ac:dyDescent="0.25">
      <c r="A1" t="s">
        <v>486</v>
      </c>
    </row>
    <row r="2" spans="1:9" ht="15.75" thickBot="1" x14ac:dyDescent="0.3"/>
    <row r="3" spans="1:9" x14ac:dyDescent="0.25">
      <c r="A3" s="6" t="s">
        <v>487</v>
      </c>
      <c r="B3" s="6"/>
    </row>
    <row r="4" spans="1:9" x14ac:dyDescent="0.25">
      <c r="A4" s="3" t="s">
        <v>488</v>
      </c>
      <c r="B4" s="3">
        <v>0.99862207775066725</v>
      </c>
    </row>
    <row r="5" spans="1:9" x14ac:dyDescent="0.25">
      <c r="A5" s="3" t="s">
        <v>489</v>
      </c>
      <c r="B5" s="3">
        <v>0.9972460541710596</v>
      </c>
    </row>
    <row r="6" spans="1:9" x14ac:dyDescent="0.25">
      <c r="A6" s="3" t="s">
        <v>490</v>
      </c>
      <c r="B6" s="3">
        <v>0.9972238000633511</v>
      </c>
    </row>
    <row r="7" spans="1:9" x14ac:dyDescent="0.25">
      <c r="A7" s="3" t="s">
        <v>491</v>
      </c>
      <c r="B7" s="3">
        <v>0.14869919003349774</v>
      </c>
    </row>
    <row r="8" spans="1:9" ht="15.75" thickBot="1" x14ac:dyDescent="0.3">
      <c r="A8" s="4" t="s">
        <v>492</v>
      </c>
      <c r="B8" s="4">
        <v>500</v>
      </c>
    </row>
    <row r="10" spans="1:9" ht="15.75" thickBot="1" x14ac:dyDescent="0.3">
      <c r="A10" t="s">
        <v>493</v>
      </c>
    </row>
    <row r="11" spans="1:9" x14ac:dyDescent="0.25">
      <c r="A11" s="5"/>
      <c r="B11" s="5" t="s">
        <v>498</v>
      </c>
      <c r="C11" s="5" t="s">
        <v>499</v>
      </c>
      <c r="D11" s="5" t="s">
        <v>500</v>
      </c>
      <c r="E11" s="5" t="s">
        <v>501</v>
      </c>
      <c r="F11" s="5" t="s">
        <v>502</v>
      </c>
    </row>
    <row r="12" spans="1:9" x14ac:dyDescent="0.25">
      <c r="A12" s="3" t="s">
        <v>494</v>
      </c>
      <c r="B12" s="3">
        <v>4</v>
      </c>
      <c r="C12" s="3">
        <v>3963.4130781205581</v>
      </c>
      <c r="D12" s="3">
        <v>990.85326953013953</v>
      </c>
      <c r="E12" s="3">
        <v>44811.774402675634</v>
      </c>
      <c r="F12" s="3">
        <v>0</v>
      </c>
    </row>
    <row r="13" spans="1:9" x14ac:dyDescent="0.25">
      <c r="A13" s="3" t="s">
        <v>495</v>
      </c>
      <c r="B13" s="3">
        <v>495</v>
      </c>
      <c r="C13" s="3">
        <v>10.945167312726046</v>
      </c>
      <c r="D13" s="3">
        <v>2.2111449116618272E-2</v>
      </c>
      <c r="E13" s="3"/>
      <c r="F13" s="3"/>
    </row>
    <row r="14" spans="1:9" ht="15.75" thickBot="1" x14ac:dyDescent="0.3">
      <c r="A14" s="4" t="s">
        <v>496</v>
      </c>
      <c r="B14" s="4">
        <v>499</v>
      </c>
      <c r="C14" s="4">
        <v>3974.3582454332841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503</v>
      </c>
      <c r="C16" s="5" t="s">
        <v>491</v>
      </c>
      <c r="D16" s="5" t="s">
        <v>504</v>
      </c>
      <c r="E16" s="5" t="s">
        <v>505</v>
      </c>
      <c r="F16" s="5" t="s">
        <v>506</v>
      </c>
      <c r="G16" s="5" t="s">
        <v>507</v>
      </c>
      <c r="H16" s="5" t="s">
        <v>508</v>
      </c>
      <c r="I16" s="5" t="s">
        <v>509</v>
      </c>
    </row>
    <row r="17" spans="1:9" x14ac:dyDescent="0.25">
      <c r="A17" s="3" t="s">
        <v>497</v>
      </c>
      <c r="B17" s="3">
        <v>-0.10167015386343366</v>
      </c>
      <c r="C17" s="3">
        <v>0.1362933662308157</v>
      </c>
      <c r="D17" s="3">
        <v>-0.74596553504484653</v>
      </c>
      <c r="E17" s="3">
        <v>0.45604233278412187</v>
      </c>
      <c r="F17" s="3">
        <v>-0.36945499735543441</v>
      </c>
      <c r="G17" s="3">
        <v>0.16611468962856712</v>
      </c>
      <c r="H17" s="3">
        <v>-0.36945499735543441</v>
      </c>
      <c r="I17" s="3">
        <v>0.16611468962856712</v>
      </c>
    </row>
    <row r="18" spans="1:9" x14ac:dyDescent="0.25">
      <c r="A18" s="3" t="s">
        <v>510</v>
      </c>
      <c r="B18" s="3">
        <v>-0.66085122840716648</v>
      </c>
      <c r="C18" s="3">
        <v>3.7326434559155422E-2</v>
      </c>
      <c r="D18" s="3">
        <v>-17.70464380571471</v>
      </c>
      <c r="E18" s="3">
        <v>1.0686393775120148E-54</v>
      </c>
      <c r="F18" s="3">
        <v>-0.73418901228441202</v>
      </c>
      <c r="G18" s="3">
        <v>-0.58751344452992094</v>
      </c>
      <c r="H18" s="3">
        <v>-0.73418901228441202</v>
      </c>
      <c r="I18" s="3">
        <v>-0.58751344452992094</v>
      </c>
    </row>
    <row r="19" spans="1:9" x14ac:dyDescent="0.25">
      <c r="A19" s="3" t="s">
        <v>511</v>
      </c>
      <c r="B19" s="3">
        <v>0.87506563306786966</v>
      </c>
      <c r="C19" s="3">
        <v>4.0620980480433604E-2</v>
      </c>
      <c r="D19" s="3">
        <v>21.542208551302032</v>
      </c>
      <c r="E19" s="3">
        <v>4.1526507080074053E-73</v>
      </c>
      <c r="F19" s="3">
        <v>0.79525483081632831</v>
      </c>
      <c r="G19" s="3">
        <v>0.95487643531941102</v>
      </c>
      <c r="H19" s="3">
        <v>0.79525483081632831</v>
      </c>
      <c r="I19" s="3">
        <v>0.95487643531941102</v>
      </c>
    </row>
    <row r="20" spans="1:9" x14ac:dyDescent="0.25">
      <c r="A20" s="3" t="s">
        <v>512</v>
      </c>
      <c r="B20" s="3">
        <v>0.78743002638774151</v>
      </c>
      <c r="C20" s="3">
        <v>3.9244832035962691E-2</v>
      </c>
      <c r="D20" s="3">
        <v>20.064553357399163</v>
      </c>
      <c r="E20" s="3">
        <v>5.7000955462028778E-66</v>
      </c>
      <c r="F20" s="3">
        <v>0.7103230365521348</v>
      </c>
      <c r="G20" s="3">
        <v>0.86453701622334822</v>
      </c>
      <c r="H20" s="3">
        <v>0.7103230365521348</v>
      </c>
      <c r="I20" s="3">
        <v>0.86453701622334822</v>
      </c>
    </row>
    <row r="21" spans="1:9" ht="15.75" thickBot="1" x14ac:dyDescent="0.3">
      <c r="A21" s="4" t="s">
        <v>513</v>
      </c>
      <c r="B21" s="4">
        <v>1.6288270577088327E-9</v>
      </c>
      <c r="C21" s="4">
        <v>5.702382168464112E-9</v>
      </c>
      <c r="D21" s="4">
        <v>0.28563975713811962</v>
      </c>
      <c r="E21" s="4">
        <v>0.77527353713814373</v>
      </c>
      <c r="F21" s="4">
        <v>-9.57503090503098E-9</v>
      </c>
      <c r="G21" s="4">
        <v>1.2832685020448646E-8</v>
      </c>
      <c r="H21" s="4">
        <v>-9.57503090503098E-9</v>
      </c>
      <c r="I21" s="4">
        <v>1.2832685020448646E-8</v>
      </c>
    </row>
    <row r="25" spans="1:9" x14ac:dyDescent="0.25">
      <c r="A25" t="s">
        <v>514</v>
      </c>
    </row>
    <row r="26" spans="1:9" ht="15.75" thickBot="1" x14ac:dyDescent="0.3"/>
    <row r="27" spans="1:9" x14ac:dyDescent="0.25">
      <c r="A27" s="5" t="s">
        <v>515</v>
      </c>
      <c r="B27" s="5" t="s">
        <v>516</v>
      </c>
      <c r="C27" s="5" t="s">
        <v>517</v>
      </c>
    </row>
    <row r="28" spans="1:9" x14ac:dyDescent="0.25">
      <c r="A28" s="3">
        <v>1</v>
      </c>
      <c r="B28" s="3">
        <v>46.415029144707177</v>
      </c>
      <c r="C28" s="3">
        <v>0.13496985529282313</v>
      </c>
    </row>
    <row r="29" spans="1:9" x14ac:dyDescent="0.25">
      <c r="A29" s="3">
        <v>2</v>
      </c>
      <c r="B29" s="3">
        <v>46.39921705750708</v>
      </c>
      <c r="C29" s="3">
        <v>-0.23921705750708355</v>
      </c>
    </row>
    <row r="30" spans="1:9" x14ac:dyDescent="0.25">
      <c r="A30" s="3">
        <v>3</v>
      </c>
      <c r="B30" s="3">
        <v>45.888841996183238</v>
      </c>
      <c r="C30" s="3">
        <v>2.1158003816758253E-2</v>
      </c>
    </row>
    <row r="31" spans="1:9" x14ac:dyDescent="0.25">
      <c r="A31" s="3">
        <v>4</v>
      </c>
      <c r="B31" s="3">
        <v>46.083104425708051</v>
      </c>
      <c r="C31" s="3">
        <v>3.6894574291949311E-2</v>
      </c>
    </row>
    <row r="32" spans="1:9" x14ac:dyDescent="0.25">
      <c r="A32" s="3">
        <v>5</v>
      </c>
      <c r="B32" s="3">
        <v>46.158889732672677</v>
      </c>
      <c r="C32" s="3">
        <v>-0.32888773267267624</v>
      </c>
    </row>
    <row r="33" spans="1:3" x14ac:dyDescent="0.25">
      <c r="A33" s="3">
        <v>6</v>
      </c>
      <c r="B33" s="3">
        <v>45.607645467178791</v>
      </c>
      <c r="C33" s="3">
        <v>-0.24764446717879451</v>
      </c>
    </row>
    <row r="34" spans="1:3" x14ac:dyDescent="0.25">
      <c r="A34" s="3">
        <v>7</v>
      </c>
      <c r="B34" s="3">
        <v>44.637786254519618</v>
      </c>
      <c r="C34" s="3">
        <v>-0.13778625451961801</v>
      </c>
    </row>
    <row r="35" spans="1:3" x14ac:dyDescent="0.25">
      <c r="A35" s="3">
        <v>8</v>
      </c>
      <c r="B35" s="3">
        <v>44.991020216493759</v>
      </c>
      <c r="C35" s="3">
        <v>1.897778350624435E-2</v>
      </c>
    </row>
    <row r="36" spans="1:3" x14ac:dyDescent="0.25">
      <c r="A36" s="3">
        <v>9</v>
      </c>
      <c r="B36" s="3">
        <v>44.77398922986346</v>
      </c>
      <c r="C36" s="3">
        <v>-0.11398922986346349</v>
      </c>
    </row>
    <row r="37" spans="1:3" x14ac:dyDescent="0.25">
      <c r="A37" s="3">
        <v>10</v>
      </c>
      <c r="B37" s="3">
        <v>44.274284908630861</v>
      </c>
      <c r="C37" s="3">
        <v>-5.4283908630857525E-2</v>
      </c>
    </row>
    <row r="38" spans="1:3" x14ac:dyDescent="0.25">
      <c r="A38" s="3">
        <v>11</v>
      </c>
      <c r="B38" s="3">
        <v>44.634322910585439</v>
      </c>
      <c r="C38" s="3">
        <v>0.15567808941455752</v>
      </c>
    </row>
    <row r="39" spans="1:3" x14ac:dyDescent="0.25">
      <c r="A39" s="3">
        <v>12</v>
      </c>
      <c r="B39" s="3">
        <v>45.389764031967694</v>
      </c>
      <c r="C39" s="3">
        <v>3.0233968032305825E-2</v>
      </c>
    </row>
    <row r="40" spans="1:3" x14ac:dyDescent="0.25">
      <c r="A40" s="3">
        <v>13</v>
      </c>
      <c r="B40" s="3">
        <v>45.735219463959943</v>
      </c>
      <c r="C40" s="3">
        <v>-0.19521846395994658</v>
      </c>
    </row>
    <row r="41" spans="1:3" x14ac:dyDescent="0.25">
      <c r="A41" s="3">
        <v>14</v>
      </c>
      <c r="B41" s="3">
        <v>45.566386810542589</v>
      </c>
      <c r="C41" s="3">
        <v>-0.15638681054259251</v>
      </c>
    </row>
    <row r="42" spans="1:3" x14ac:dyDescent="0.25">
      <c r="A42" s="3">
        <v>15</v>
      </c>
      <c r="B42" s="3">
        <v>46.171643290455215</v>
      </c>
      <c r="C42" s="3">
        <v>0.21835570954478811</v>
      </c>
    </row>
    <row r="43" spans="1:3" x14ac:dyDescent="0.25">
      <c r="A43" s="3">
        <v>16</v>
      </c>
      <c r="B43" s="3">
        <v>45.927542240966162</v>
      </c>
      <c r="C43" s="3">
        <v>-0.26754224096616497</v>
      </c>
    </row>
    <row r="44" spans="1:3" x14ac:dyDescent="0.25">
      <c r="A44" s="3">
        <v>17</v>
      </c>
      <c r="B44" s="3">
        <v>45.051909777903703</v>
      </c>
      <c r="C44" s="3">
        <v>-0.21190977790369914</v>
      </c>
    </row>
    <row r="45" spans="1:3" x14ac:dyDescent="0.25">
      <c r="A45" s="3">
        <v>18</v>
      </c>
      <c r="B45" s="3">
        <v>45.863431586245859</v>
      </c>
      <c r="C45" s="3">
        <v>0.29656841375413734</v>
      </c>
    </row>
    <row r="46" spans="1:3" x14ac:dyDescent="0.25">
      <c r="A46" s="3">
        <v>19</v>
      </c>
      <c r="B46" s="3">
        <v>46.384804741769678</v>
      </c>
      <c r="C46" s="3">
        <v>-0.12480674176967455</v>
      </c>
    </row>
    <row r="47" spans="1:3" x14ac:dyDescent="0.25">
      <c r="A47" s="3">
        <v>20</v>
      </c>
      <c r="B47" s="3">
        <v>45.388707610266778</v>
      </c>
      <c r="C47" s="3">
        <v>0.2512913897332254</v>
      </c>
    </row>
    <row r="48" spans="1:3" x14ac:dyDescent="0.25">
      <c r="A48" s="3">
        <v>21</v>
      </c>
      <c r="B48" s="3">
        <v>45.665659900351478</v>
      </c>
      <c r="C48" s="3">
        <v>-1.5657900351477849E-2</v>
      </c>
    </row>
    <row r="49" spans="1:3" x14ac:dyDescent="0.25">
      <c r="A49" s="3">
        <v>22</v>
      </c>
      <c r="B49" s="3">
        <v>45.6311406384782</v>
      </c>
      <c r="C49" s="3">
        <v>0.26886136152180029</v>
      </c>
    </row>
    <row r="50" spans="1:3" x14ac:dyDescent="0.25">
      <c r="A50" s="3">
        <v>23</v>
      </c>
      <c r="B50" s="3">
        <v>44.740175473482786</v>
      </c>
      <c r="C50" s="3">
        <v>7.9824526517214167E-2</v>
      </c>
    </row>
    <row r="51" spans="1:3" x14ac:dyDescent="0.25">
      <c r="A51" s="3">
        <v>24</v>
      </c>
      <c r="B51" s="3">
        <v>44.369570708807309</v>
      </c>
      <c r="C51" s="3">
        <v>0.11042929119268763</v>
      </c>
    </row>
    <row r="52" spans="1:3" x14ac:dyDescent="0.25">
      <c r="A52" s="3">
        <v>25</v>
      </c>
      <c r="B52" s="3">
        <v>44.913580179680714</v>
      </c>
      <c r="C52" s="3">
        <v>-8.3578179680714015E-2</v>
      </c>
    </row>
    <row r="53" spans="1:3" x14ac:dyDescent="0.25">
      <c r="A53" s="3">
        <v>26</v>
      </c>
      <c r="B53" s="3">
        <v>45.413668857485412</v>
      </c>
      <c r="C53" s="3">
        <v>7.6333142514585006E-2</v>
      </c>
    </row>
    <row r="54" spans="1:3" x14ac:dyDescent="0.25">
      <c r="A54" s="3">
        <v>27</v>
      </c>
      <c r="B54" s="3">
        <v>45.126119158071809</v>
      </c>
      <c r="C54" s="3">
        <v>-0.40611815807180562</v>
      </c>
    </row>
    <row r="55" spans="1:3" x14ac:dyDescent="0.25">
      <c r="A55" s="3">
        <v>28</v>
      </c>
      <c r="B55" s="3">
        <v>45.089890970088156</v>
      </c>
      <c r="C55" s="3">
        <v>0.1001080299118442</v>
      </c>
    </row>
    <row r="56" spans="1:3" x14ac:dyDescent="0.25">
      <c r="A56" s="3">
        <v>29</v>
      </c>
      <c r="B56" s="3">
        <v>46.012472854369719</v>
      </c>
      <c r="C56" s="3">
        <v>0.15752514563028086</v>
      </c>
    </row>
    <row r="57" spans="1:3" x14ac:dyDescent="0.25">
      <c r="A57" s="3">
        <v>30</v>
      </c>
      <c r="B57" s="3">
        <v>45.867070361136996</v>
      </c>
      <c r="C57" s="3">
        <v>-0.29707036113699559</v>
      </c>
    </row>
    <row r="58" spans="1:3" x14ac:dyDescent="0.25">
      <c r="A58" s="3">
        <v>31</v>
      </c>
      <c r="B58" s="3">
        <v>45.712376130556116</v>
      </c>
      <c r="C58" s="3">
        <v>0.14762486944388087</v>
      </c>
    </row>
    <row r="59" spans="1:3" x14ac:dyDescent="0.25">
      <c r="A59" s="3">
        <v>32</v>
      </c>
      <c r="B59" s="3">
        <v>44.43989936018977</v>
      </c>
      <c r="C59" s="3">
        <v>-0.23989836018976973</v>
      </c>
    </row>
    <row r="60" spans="1:3" x14ac:dyDescent="0.25">
      <c r="A60" s="3">
        <v>33</v>
      </c>
      <c r="B60" s="3">
        <v>42.900298329921668</v>
      </c>
      <c r="C60" s="3">
        <v>0.14970067007833165</v>
      </c>
    </row>
    <row r="61" spans="1:3" x14ac:dyDescent="0.25">
      <c r="A61" s="3">
        <v>34</v>
      </c>
      <c r="B61" s="3">
        <v>43.817536578986719</v>
      </c>
      <c r="C61" s="3">
        <v>0.17246542101327833</v>
      </c>
    </row>
    <row r="62" spans="1:3" x14ac:dyDescent="0.25">
      <c r="A62" s="3">
        <v>35</v>
      </c>
      <c r="B62" s="3">
        <v>44.41550778711045</v>
      </c>
      <c r="C62" s="3">
        <v>2.4491212889550695E-2</v>
      </c>
    </row>
    <row r="63" spans="1:3" x14ac:dyDescent="0.25">
      <c r="A63" s="3">
        <v>36</v>
      </c>
      <c r="B63" s="3">
        <v>44.637260411388695</v>
      </c>
      <c r="C63" s="3">
        <v>6.274058861130527E-2</v>
      </c>
    </row>
    <row r="64" spans="1:3" x14ac:dyDescent="0.25">
      <c r="A64" s="3">
        <v>37</v>
      </c>
      <c r="B64" s="3">
        <v>43.665855092007433</v>
      </c>
      <c r="C64" s="3">
        <v>0.19414590799256359</v>
      </c>
    </row>
    <row r="65" spans="1:3" x14ac:dyDescent="0.25">
      <c r="A65" s="3">
        <v>38</v>
      </c>
      <c r="B65" s="3">
        <v>43.917781707653035</v>
      </c>
      <c r="C65" s="3">
        <v>-9.7781707653034289E-2</v>
      </c>
    </row>
    <row r="66" spans="1:3" x14ac:dyDescent="0.25">
      <c r="A66" s="3">
        <v>39</v>
      </c>
      <c r="B66" s="3">
        <v>43.878173485648887</v>
      </c>
      <c r="C66" s="3">
        <v>0.10182651435111012</v>
      </c>
    </row>
    <row r="67" spans="1:3" x14ac:dyDescent="0.25">
      <c r="A67" s="3">
        <v>40</v>
      </c>
      <c r="B67" s="3">
        <v>48.26056801629894</v>
      </c>
      <c r="C67" s="3">
        <v>6.9433983701060242E-2</v>
      </c>
    </row>
    <row r="68" spans="1:3" x14ac:dyDescent="0.25">
      <c r="A68" s="3">
        <v>41</v>
      </c>
      <c r="B68" s="3">
        <v>46.391975663281336</v>
      </c>
      <c r="C68" s="3">
        <v>-0.1519736632813391</v>
      </c>
    </row>
    <row r="69" spans="1:3" x14ac:dyDescent="0.25">
      <c r="A69" s="3">
        <v>42</v>
      </c>
      <c r="B69" s="3">
        <v>46.172487670497851</v>
      </c>
      <c r="C69" s="3">
        <v>0.47751432950214934</v>
      </c>
    </row>
    <row r="70" spans="1:3" x14ac:dyDescent="0.25">
      <c r="A70" s="3">
        <v>43</v>
      </c>
      <c r="B70" s="3">
        <v>46.560901678510312</v>
      </c>
      <c r="C70" s="3">
        <v>-4.0901678510309125E-2</v>
      </c>
    </row>
    <row r="71" spans="1:3" x14ac:dyDescent="0.25">
      <c r="A71" s="3">
        <v>44</v>
      </c>
      <c r="B71" s="3">
        <v>46.617082772823672</v>
      </c>
      <c r="C71" s="3">
        <v>9.2916227176331745E-2</v>
      </c>
    </row>
    <row r="72" spans="1:3" x14ac:dyDescent="0.25">
      <c r="A72" s="3">
        <v>45</v>
      </c>
      <c r="B72" s="3">
        <v>46.661628250133617</v>
      </c>
      <c r="C72" s="3">
        <v>8.8371749866382743E-2</v>
      </c>
    </row>
    <row r="73" spans="1:3" x14ac:dyDescent="0.25">
      <c r="A73" s="3">
        <v>46</v>
      </c>
      <c r="B73" s="3">
        <v>46.109998493450753</v>
      </c>
      <c r="C73" s="3">
        <v>-6.9997493450756565E-2</v>
      </c>
    </row>
    <row r="74" spans="1:3" x14ac:dyDescent="0.25">
      <c r="A74" s="3">
        <v>47</v>
      </c>
      <c r="B74" s="3">
        <v>45.489314903121326</v>
      </c>
      <c r="C74" s="3">
        <v>-0.29931590312132528</v>
      </c>
    </row>
    <row r="75" spans="1:3" x14ac:dyDescent="0.25">
      <c r="A75" s="3">
        <v>48</v>
      </c>
      <c r="B75" s="3">
        <v>44.907935685905024</v>
      </c>
      <c r="C75" s="3">
        <v>0.15206531409497615</v>
      </c>
    </row>
    <row r="76" spans="1:3" x14ac:dyDescent="0.25">
      <c r="A76" s="3">
        <v>49</v>
      </c>
      <c r="B76" s="3">
        <v>44.453687902850653</v>
      </c>
      <c r="C76" s="3">
        <v>-0.16368690285065668</v>
      </c>
    </row>
    <row r="77" spans="1:3" x14ac:dyDescent="0.25">
      <c r="A77" s="3">
        <v>50</v>
      </c>
      <c r="B77" s="3">
        <v>43.553437994703373</v>
      </c>
      <c r="C77" s="3">
        <v>6.5630052966270114E-3</v>
      </c>
    </row>
    <row r="78" spans="1:3" x14ac:dyDescent="0.25">
      <c r="A78" s="3">
        <v>51</v>
      </c>
      <c r="B78" s="3">
        <v>44.341929565265161</v>
      </c>
      <c r="C78" s="3">
        <v>-0.28192856526516152</v>
      </c>
    </row>
    <row r="79" spans="1:3" x14ac:dyDescent="0.25">
      <c r="A79" s="3">
        <v>52</v>
      </c>
      <c r="B79" s="3">
        <v>43.867811632304608</v>
      </c>
      <c r="C79" s="3">
        <v>-0.17781263230460809</v>
      </c>
    </row>
    <row r="80" spans="1:3" x14ac:dyDescent="0.25">
      <c r="A80" s="3">
        <v>53</v>
      </c>
      <c r="B80" s="3">
        <v>43.690613858626854</v>
      </c>
      <c r="C80" s="3">
        <v>2.9387141373149461E-2</v>
      </c>
    </row>
    <row r="81" spans="1:3" x14ac:dyDescent="0.25">
      <c r="A81" s="3">
        <v>54</v>
      </c>
      <c r="B81" s="3">
        <v>44.257112603925329</v>
      </c>
      <c r="C81" s="3">
        <v>0.11288639607467132</v>
      </c>
    </row>
    <row r="82" spans="1:3" x14ac:dyDescent="0.25">
      <c r="A82" s="3">
        <v>55</v>
      </c>
      <c r="B82" s="3">
        <v>44.462544919709948</v>
      </c>
      <c r="C82" s="3">
        <v>-9.2545919709948521E-2</v>
      </c>
    </row>
    <row r="83" spans="1:3" x14ac:dyDescent="0.25">
      <c r="A83" s="3">
        <v>56</v>
      </c>
      <c r="B83" s="3">
        <v>44.44512779843506</v>
      </c>
      <c r="C83" s="3">
        <v>0.12487220156494061</v>
      </c>
    </row>
    <row r="84" spans="1:3" x14ac:dyDescent="0.25">
      <c r="A84" s="3">
        <v>57</v>
      </c>
      <c r="B84" s="3">
        <v>46.179659867720204</v>
      </c>
      <c r="C84" s="3">
        <v>7.0340132279795853E-2</v>
      </c>
    </row>
    <row r="85" spans="1:3" x14ac:dyDescent="0.25">
      <c r="A85" s="3">
        <v>58</v>
      </c>
      <c r="B85" s="3">
        <v>46.005062811013204</v>
      </c>
      <c r="C85" s="3">
        <v>-5.0628110132038273E-3</v>
      </c>
    </row>
    <row r="86" spans="1:3" x14ac:dyDescent="0.25">
      <c r="A86" s="3">
        <v>59</v>
      </c>
      <c r="B86" s="3">
        <v>45.492623184964465</v>
      </c>
      <c r="C86" s="3">
        <v>-0.16262118496446476</v>
      </c>
    </row>
    <row r="87" spans="1:3" x14ac:dyDescent="0.25">
      <c r="A87" s="3">
        <v>60</v>
      </c>
      <c r="B87" s="3">
        <v>45.572484082916539</v>
      </c>
      <c r="C87" s="3">
        <v>-1.248308291653899E-2</v>
      </c>
    </row>
    <row r="88" spans="1:3" x14ac:dyDescent="0.25">
      <c r="A88" s="3">
        <v>61</v>
      </c>
      <c r="B88" s="3">
        <v>45.722824472265579</v>
      </c>
      <c r="C88" s="3">
        <v>0.10717752773442157</v>
      </c>
    </row>
    <row r="89" spans="1:3" x14ac:dyDescent="0.25">
      <c r="A89" s="3">
        <v>62</v>
      </c>
      <c r="B89" s="3">
        <v>46.197302141987123</v>
      </c>
      <c r="C89" s="3">
        <v>9.2698858012873586E-2</v>
      </c>
    </row>
    <row r="90" spans="1:3" x14ac:dyDescent="0.25">
      <c r="A90" s="3">
        <v>63</v>
      </c>
      <c r="B90" s="3">
        <v>45.672894488959351</v>
      </c>
      <c r="C90" s="3">
        <v>0.16710551104065274</v>
      </c>
    </row>
    <row r="91" spans="1:3" x14ac:dyDescent="0.25">
      <c r="A91" s="3">
        <v>64</v>
      </c>
      <c r="B91" s="3">
        <v>46.231666296449724</v>
      </c>
      <c r="C91" s="3">
        <v>-5.1666296449724314E-2</v>
      </c>
    </row>
    <row r="92" spans="1:3" x14ac:dyDescent="0.25">
      <c r="A92" s="3">
        <v>65</v>
      </c>
      <c r="B92" s="3">
        <v>46.0574610821972</v>
      </c>
      <c r="C92" s="3">
        <v>7.2539917802799891E-2</v>
      </c>
    </row>
    <row r="93" spans="1:3" x14ac:dyDescent="0.25">
      <c r="A93" s="3">
        <v>66</v>
      </c>
      <c r="B93" s="3">
        <v>46.291211701604794</v>
      </c>
      <c r="C93" s="3">
        <v>-0.16121070160479434</v>
      </c>
    </row>
    <row r="94" spans="1:3" x14ac:dyDescent="0.25">
      <c r="A94" s="3">
        <v>67</v>
      </c>
      <c r="B94" s="3">
        <v>45.826140480478159</v>
      </c>
      <c r="C94" s="3">
        <v>-4.6141480478162578E-2</v>
      </c>
    </row>
    <row r="95" spans="1:3" x14ac:dyDescent="0.25">
      <c r="A95" s="3">
        <v>68</v>
      </c>
      <c r="B95" s="3">
        <v>46.311684307447415</v>
      </c>
      <c r="C95" s="3">
        <v>-0.29168430744741158</v>
      </c>
    </row>
    <row r="96" spans="1:3" x14ac:dyDescent="0.25">
      <c r="A96" s="3">
        <v>69</v>
      </c>
      <c r="B96" s="3">
        <v>46.470997631323449</v>
      </c>
      <c r="C96" s="3">
        <v>-0.20099763132344606</v>
      </c>
    </row>
    <row r="97" spans="1:3" x14ac:dyDescent="0.25">
      <c r="A97" s="3">
        <v>70</v>
      </c>
      <c r="B97" s="3">
        <v>45.667637623557503</v>
      </c>
      <c r="C97" s="3">
        <v>0.26236237644249627</v>
      </c>
    </row>
    <row r="98" spans="1:3" x14ac:dyDescent="0.25">
      <c r="A98" s="3">
        <v>71</v>
      </c>
      <c r="B98" s="3">
        <v>46.271028958234368</v>
      </c>
      <c r="C98" s="3">
        <v>-6.1029958234364301E-2</v>
      </c>
    </row>
    <row r="99" spans="1:3" x14ac:dyDescent="0.25">
      <c r="A99" s="3">
        <v>72</v>
      </c>
      <c r="B99" s="3">
        <v>46.133416241861489</v>
      </c>
      <c r="C99" s="3">
        <v>-0.19341724186148923</v>
      </c>
    </row>
    <row r="100" spans="1:3" x14ac:dyDescent="0.25">
      <c r="A100" s="3">
        <v>73</v>
      </c>
      <c r="B100" s="3">
        <v>47.38316824558607</v>
      </c>
      <c r="C100" s="3">
        <v>-8.3169245586070417E-2</v>
      </c>
    </row>
    <row r="101" spans="1:3" x14ac:dyDescent="0.25">
      <c r="A101" s="3">
        <v>74</v>
      </c>
      <c r="B101" s="3">
        <v>46.604372085660394</v>
      </c>
      <c r="C101" s="3">
        <v>-3.4372085660393736E-2</v>
      </c>
    </row>
    <row r="102" spans="1:3" x14ac:dyDescent="0.25">
      <c r="A102" s="3">
        <v>75</v>
      </c>
      <c r="B102" s="3">
        <v>46.49066612011427</v>
      </c>
      <c r="C102" s="3">
        <v>0.1693338798857269</v>
      </c>
    </row>
    <row r="103" spans="1:3" x14ac:dyDescent="0.25">
      <c r="A103" s="3">
        <v>76</v>
      </c>
      <c r="B103" s="3">
        <v>47.026301089169948</v>
      </c>
      <c r="C103" s="3">
        <v>-6.3010891699448734E-3</v>
      </c>
    </row>
    <row r="104" spans="1:3" x14ac:dyDescent="0.25">
      <c r="A104" s="3">
        <v>77</v>
      </c>
      <c r="B104" s="3">
        <v>47.027785536511651</v>
      </c>
      <c r="C104" s="3">
        <v>0.11221346348835226</v>
      </c>
    </row>
    <row r="105" spans="1:3" x14ac:dyDescent="0.25">
      <c r="A105" s="3">
        <v>78</v>
      </c>
      <c r="B105" s="3">
        <v>48.760068894754667</v>
      </c>
      <c r="C105" s="3">
        <v>8.9929105245332153E-2</v>
      </c>
    </row>
    <row r="106" spans="1:3" x14ac:dyDescent="0.25">
      <c r="A106" s="3">
        <v>79</v>
      </c>
      <c r="B106" s="3">
        <v>48.178841706445127</v>
      </c>
      <c r="C106" s="3">
        <v>0.2611572935548736</v>
      </c>
    </row>
    <row r="107" spans="1:3" x14ac:dyDescent="0.25">
      <c r="A107" s="3">
        <v>80</v>
      </c>
      <c r="B107" s="3">
        <v>48.160289219588435</v>
      </c>
      <c r="C107" s="3">
        <v>0.17971078041156829</v>
      </c>
    </row>
    <row r="108" spans="1:3" x14ac:dyDescent="0.25">
      <c r="A108" s="3">
        <v>81</v>
      </c>
      <c r="B108" s="3">
        <v>48.584005685443358</v>
      </c>
      <c r="C108" s="3">
        <v>7.5994314556638187E-2</v>
      </c>
    </row>
    <row r="109" spans="1:3" x14ac:dyDescent="0.25">
      <c r="A109" s="3">
        <v>82</v>
      </c>
      <c r="B109" s="3">
        <v>49.062167255539705</v>
      </c>
      <c r="C109" s="3">
        <v>-0.16216525553970484</v>
      </c>
    </row>
    <row r="110" spans="1:3" x14ac:dyDescent="0.25">
      <c r="A110" s="3">
        <v>83</v>
      </c>
      <c r="B110" s="3">
        <v>48.638377350719843</v>
      </c>
      <c r="C110" s="3">
        <v>-0.14837535071984576</v>
      </c>
    </row>
    <row r="111" spans="1:3" x14ac:dyDescent="0.25">
      <c r="A111" s="3">
        <v>84</v>
      </c>
      <c r="B111" s="3">
        <v>48.783377639993219</v>
      </c>
      <c r="C111" s="3">
        <v>1.6621360006780606E-2</v>
      </c>
    </row>
    <row r="112" spans="1:3" x14ac:dyDescent="0.25">
      <c r="A112" s="3">
        <v>85</v>
      </c>
      <c r="B112" s="3">
        <v>48.331371819190288</v>
      </c>
      <c r="C112" s="3">
        <v>8.8626180809711741E-2</v>
      </c>
    </row>
    <row r="113" spans="1:3" x14ac:dyDescent="0.25">
      <c r="A113" s="3">
        <v>86</v>
      </c>
      <c r="B113" s="3">
        <v>47.835625907323248</v>
      </c>
      <c r="C113" s="3">
        <v>0.23437409267675235</v>
      </c>
    </row>
    <row r="114" spans="1:3" x14ac:dyDescent="0.25">
      <c r="A114" s="3">
        <v>87</v>
      </c>
      <c r="B114" s="3">
        <v>48.499045026469709</v>
      </c>
      <c r="C114" s="3">
        <v>-7.9047026469709181E-2</v>
      </c>
    </row>
    <row r="115" spans="1:3" x14ac:dyDescent="0.25">
      <c r="A115" s="3">
        <v>88</v>
      </c>
      <c r="B115" s="3">
        <v>47.967862342351147</v>
      </c>
      <c r="C115" s="3">
        <v>-0.1178643423511474</v>
      </c>
    </row>
    <row r="116" spans="1:3" x14ac:dyDescent="0.25">
      <c r="A116" s="3">
        <v>89</v>
      </c>
      <c r="B116" s="3">
        <v>48.383342042827501</v>
      </c>
      <c r="C116" s="3">
        <v>-3.3410428275004733E-3</v>
      </c>
    </row>
    <row r="117" spans="1:3" x14ac:dyDescent="0.25">
      <c r="A117" s="3">
        <v>90</v>
      </c>
      <c r="B117" s="3">
        <v>47.828929513996037</v>
      </c>
      <c r="C117" s="3">
        <v>-0.17892751399603668</v>
      </c>
    </row>
    <row r="118" spans="1:3" x14ac:dyDescent="0.25">
      <c r="A118" s="3">
        <v>91</v>
      </c>
      <c r="B118" s="3">
        <v>47.538778515875677</v>
      </c>
      <c r="C118" s="3">
        <v>0.24122048412431951</v>
      </c>
    </row>
    <row r="119" spans="1:3" x14ac:dyDescent="0.25">
      <c r="A119" s="3">
        <v>92</v>
      </c>
      <c r="B119" s="3">
        <v>47.74087255830505</v>
      </c>
      <c r="C119" s="3">
        <v>6.9128441694950027E-2</v>
      </c>
    </row>
    <row r="120" spans="1:3" x14ac:dyDescent="0.25">
      <c r="A120" s="3">
        <v>93</v>
      </c>
      <c r="B120" s="3">
        <v>47.650809702458389</v>
      </c>
      <c r="C120" s="3">
        <v>-8.0770245838834853E-4</v>
      </c>
    </row>
    <row r="121" spans="1:3" x14ac:dyDescent="0.25">
      <c r="A121" s="3">
        <v>94</v>
      </c>
      <c r="B121" s="3">
        <v>47.625042624695858</v>
      </c>
      <c r="C121" s="3">
        <v>2.4959375304142384E-2</v>
      </c>
    </row>
    <row r="122" spans="1:3" x14ac:dyDescent="0.25">
      <c r="A122" s="3">
        <v>95</v>
      </c>
      <c r="B122" s="3">
        <v>47.172680843244869</v>
      </c>
      <c r="C122" s="3">
        <v>0.17731715675513016</v>
      </c>
    </row>
    <row r="123" spans="1:3" x14ac:dyDescent="0.25">
      <c r="A123" s="3">
        <v>96</v>
      </c>
      <c r="B123" s="3">
        <v>47.442452580810105</v>
      </c>
      <c r="C123" s="3">
        <v>-3.24525808101086E-2</v>
      </c>
    </row>
    <row r="124" spans="1:3" x14ac:dyDescent="0.25">
      <c r="A124" s="3">
        <v>97</v>
      </c>
      <c r="B124" s="3">
        <v>47.167325946908946</v>
      </c>
      <c r="C124" s="3">
        <v>-0.14732594690894274</v>
      </c>
    </row>
    <row r="125" spans="1:3" x14ac:dyDescent="0.25">
      <c r="A125" s="3">
        <v>98</v>
      </c>
      <c r="B125" s="3">
        <v>46.705134703717846</v>
      </c>
      <c r="C125" s="3">
        <v>-0.11513470371784251</v>
      </c>
    </row>
    <row r="126" spans="1:3" x14ac:dyDescent="0.25">
      <c r="A126" s="3">
        <v>99</v>
      </c>
      <c r="B126" s="3">
        <v>47.038914711637233</v>
      </c>
      <c r="C126" s="3">
        <v>-9.8915711637232562E-2</v>
      </c>
    </row>
    <row r="127" spans="1:3" x14ac:dyDescent="0.25">
      <c r="A127" s="3">
        <v>100</v>
      </c>
      <c r="B127" s="3">
        <v>46.743372384311179</v>
      </c>
      <c r="C127" s="3">
        <v>0.26662561568882381</v>
      </c>
    </row>
    <row r="128" spans="1:3" x14ac:dyDescent="0.25">
      <c r="A128" s="3">
        <v>101</v>
      </c>
      <c r="B128" s="3">
        <v>46.231234428515791</v>
      </c>
      <c r="C128" s="3">
        <v>-0.21123442851578744</v>
      </c>
    </row>
    <row r="129" spans="1:3" x14ac:dyDescent="0.25">
      <c r="A129" s="3">
        <v>102</v>
      </c>
      <c r="B129" s="3">
        <v>46.099150748720625</v>
      </c>
      <c r="C129" s="3">
        <v>-0.14914974872062459</v>
      </c>
    </row>
    <row r="130" spans="1:3" x14ac:dyDescent="0.25">
      <c r="A130" s="3">
        <v>103</v>
      </c>
      <c r="B130" s="3">
        <v>45.835903497671936</v>
      </c>
      <c r="C130" s="3">
        <v>-8.5903497671935725E-2</v>
      </c>
    </row>
    <row r="131" spans="1:3" x14ac:dyDescent="0.25">
      <c r="A131" s="3">
        <v>104</v>
      </c>
      <c r="B131" s="3">
        <v>45.556408818155568</v>
      </c>
      <c r="C131" s="3">
        <v>-0.16640981815556444</v>
      </c>
    </row>
    <row r="132" spans="1:3" x14ac:dyDescent="0.25">
      <c r="A132" s="3">
        <v>105</v>
      </c>
      <c r="B132" s="3">
        <v>44.622561812155574</v>
      </c>
      <c r="C132" s="3">
        <v>0.28743818784442254</v>
      </c>
    </row>
    <row r="133" spans="1:3" x14ac:dyDescent="0.25">
      <c r="A133" s="3">
        <v>106</v>
      </c>
      <c r="B133" s="3">
        <v>44.788139116419678</v>
      </c>
      <c r="C133" s="3">
        <v>-0.18814111641967912</v>
      </c>
    </row>
    <row r="134" spans="1:3" x14ac:dyDescent="0.25">
      <c r="A134" s="3">
        <v>107</v>
      </c>
      <c r="B134" s="3">
        <v>45.005696595644814</v>
      </c>
      <c r="C134" s="3">
        <v>-0.20569759564481416</v>
      </c>
    </row>
    <row r="135" spans="1:3" x14ac:dyDescent="0.25">
      <c r="A135" s="3">
        <v>108</v>
      </c>
      <c r="B135" s="3">
        <v>45.20442600935008</v>
      </c>
      <c r="C135" s="3">
        <v>9.5572990649920087E-2</v>
      </c>
    </row>
    <row r="136" spans="1:3" x14ac:dyDescent="0.25">
      <c r="A136" s="3">
        <v>109</v>
      </c>
      <c r="B136" s="3">
        <v>44.934767149338718</v>
      </c>
      <c r="C136" s="3">
        <v>1.5233850661282133E-2</v>
      </c>
    </row>
    <row r="137" spans="1:3" x14ac:dyDescent="0.25">
      <c r="A137" s="3">
        <v>110</v>
      </c>
      <c r="B137" s="3">
        <v>45.931853968259439</v>
      </c>
      <c r="C137" s="3">
        <v>7.8144031740563946E-2</v>
      </c>
    </row>
    <row r="138" spans="1:3" x14ac:dyDescent="0.25">
      <c r="A138" s="3">
        <v>111</v>
      </c>
      <c r="B138" s="3">
        <v>46.945137003228197</v>
      </c>
      <c r="C138" s="3">
        <v>-0.11513500322819681</v>
      </c>
    </row>
    <row r="139" spans="1:3" x14ac:dyDescent="0.25">
      <c r="A139" s="3">
        <v>112</v>
      </c>
      <c r="B139" s="3">
        <v>46.150379632698382</v>
      </c>
      <c r="C139" s="3">
        <v>-0.26038063269837863</v>
      </c>
    </row>
    <row r="140" spans="1:3" x14ac:dyDescent="0.25">
      <c r="A140" s="3">
        <v>113</v>
      </c>
      <c r="B140" s="3">
        <v>45.908311028109182</v>
      </c>
      <c r="C140" s="3">
        <v>1.1686971890817688E-2</v>
      </c>
    </row>
    <row r="141" spans="1:3" x14ac:dyDescent="0.25">
      <c r="A141" s="3">
        <v>114</v>
      </c>
      <c r="B141" s="3">
        <v>45.52120974968863</v>
      </c>
      <c r="C141" s="3">
        <v>-0.131210749688627</v>
      </c>
    </row>
    <row r="142" spans="1:3" x14ac:dyDescent="0.25">
      <c r="A142" s="3">
        <v>115</v>
      </c>
      <c r="B142" s="3">
        <v>45.036794081399464</v>
      </c>
      <c r="C142" s="3">
        <v>0.13320391860053604</v>
      </c>
    </row>
    <row r="143" spans="1:3" x14ac:dyDescent="0.25">
      <c r="A143" s="3">
        <v>116</v>
      </c>
      <c r="B143" s="3">
        <v>45.264762037774688</v>
      </c>
      <c r="C143" s="3">
        <v>7.5237962225315869E-2</v>
      </c>
    </row>
    <row r="144" spans="1:3" x14ac:dyDescent="0.25">
      <c r="A144" s="3">
        <v>117</v>
      </c>
      <c r="B144" s="3">
        <v>45.17365505480543</v>
      </c>
      <c r="C144" s="3">
        <v>4.6345945194573801E-2</v>
      </c>
    </row>
    <row r="145" spans="1:3" x14ac:dyDescent="0.25">
      <c r="A145" s="3">
        <v>118</v>
      </c>
      <c r="B145" s="3">
        <v>46.034858428047912</v>
      </c>
      <c r="C145" s="3">
        <v>-0.50485942804791506</v>
      </c>
    </row>
    <row r="146" spans="1:3" x14ac:dyDescent="0.25">
      <c r="A146" s="3">
        <v>119</v>
      </c>
      <c r="B146" s="3">
        <v>45.633740509959644</v>
      </c>
      <c r="C146" s="3">
        <v>2.6259490040352773E-2</v>
      </c>
    </row>
    <row r="147" spans="1:3" x14ac:dyDescent="0.25">
      <c r="A147" s="3">
        <v>120</v>
      </c>
      <c r="B147" s="3">
        <v>43.76281185198296</v>
      </c>
      <c r="C147" s="3">
        <v>8.71861480170395E-2</v>
      </c>
    </row>
    <row r="148" spans="1:3" x14ac:dyDescent="0.25">
      <c r="A148" s="3">
        <v>121</v>
      </c>
      <c r="B148" s="3">
        <v>43.784058543195549</v>
      </c>
      <c r="C148" s="3">
        <v>3.5941456804451377E-2</v>
      </c>
    </row>
    <row r="149" spans="1:3" x14ac:dyDescent="0.25">
      <c r="A149" s="3">
        <v>122</v>
      </c>
      <c r="B149" s="3">
        <v>43.548666807557929</v>
      </c>
      <c r="C149" s="3">
        <v>-0.2386658075579291</v>
      </c>
    </row>
    <row r="150" spans="1:3" x14ac:dyDescent="0.25">
      <c r="A150" s="3">
        <v>123</v>
      </c>
      <c r="B150" s="3">
        <v>44.116548725779872</v>
      </c>
      <c r="C150" s="3">
        <v>0.12345327422012531</v>
      </c>
    </row>
    <row r="151" spans="1:3" x14ac:dyDescent="0.25">
      <c r="A151" s="3">
        <v>124</v>
      </c>
      <c r="B151" s="3">
        <v>44.71027462811108</v>
      </c>
      <c r="C151" s="3">
        <v>-2.7562811107628704E-4</v>
      </c>
    </row>
    <row r="152" spans="1:3" x14ac:dyDescent="0.25">
      <c r="A152" s="3">
        <v>125</v>
      </c>
      <c r="B152" s="3">
        <v>44.116077785183556</v>
      </c>
      <c r="C152" s="3">
        <v>-0.27607778518355275</v>
      </c>
    </row>
    <row r="153" spans="1:3" x14ac:dyDescent="0.25">
      <c r="A153" s="3">
        <v>126</v>
      </c>
      <c r="B153" s="3">
        <v>43.821728238172675</v>
      </c>
      <c r="C153" s="3">
        <v>0.29827076182732526</v>
      </c>
    </row>
    <row r="154" spans="1:3" x14ac:dyDescent="0.25">
      <c r="A154" s="3">
        <v>127</v>
      </c>
      <c r="B154" s="3">
        <v>45.193028127288308</v>
      </c>
      <c r="C154" s="3">
        <v>7.6971872711695255E-2</v>
      </c>
    </row>
    <row r="155" spans="1:3" x14ac:dyDescent="0.25">
      <c r="A155" s="3">
        <v>128</v>
      </c>
      <c r="B155" s="3">
        <v>44.472094423424963</v>
      </c>
      <c r="C155" s="3">
        <v>0.14790457657503708</v>
      </c>
    </row>
    <row r="156" spans="1:3" x14ac:dyDescent="0.25">
      <c r="A156" s="3">
        <v>129</v>
      </c>
      <c r="B156" s="3">
        <v>43.702827549785432</v>
      </c>
      <c r="C156" s="3">
        <v>2.7172450214564492E-2</v>
      </c>
    </row>
    <row r="157" spans="1:3" x14ac:dyDescent="0.25">
      <c r="A157" s="3">
        <v>130</v>
      </c>
      <c r="B157" s="3">
        <v>43.419128178244378</v>
      </c>
      <c r="C157" s="3">
        <v>-6.9130178244378726E-2</v>
      </c>
    </row>
    <row r="158" spans="1:3" x14ac:dyDescent="0.25">
      <c r="A158" s="3">
        <v>131</v>
      </c>
      <c r="B158" s="3">
        <v>43.105439290608523</v>
      </c>
      <c r="C158" s="3">
        <v>0.1345627093914743</v>
      </c>
    </row>
    <row r="159" spans="1:3" x14ac:dyDescent="0.25">
      <c r="A159" s="3">
        <v>132</v>
      </c>
      <c r="B159" s="3">
        <v>43.748138376614577</v>
      </c>
      <c r="C159" s="3">
        <v>-0.42813837661457654</v>
      </c>
    </row>
    <row r="160" spans="1:3" x14ac:dyDescent="0.25">
      <c r="A160" s="3">
        <v>133</v>
      </c>
      <c r="B160" s="3">
        <v>43.507374435624222</v>
      </c>
      <c r="C160" s="3">
        <v>1.2625564375781551E-2</v>
      </c>
    </row>
    <row r="161" spans="1:3" x14ac:dyDescent="0.25">
      <c r="A161" s="3">
        <v>134</v>
      </c>
      <c r="B161" s="3">
        <v>43.49374318475823</v>
      </c>
      <c r="C161" s="3">
        <v>0.1862568152417694</v>
      </c>
    </row>
    <row r="162" spans="1:3" x14ac:dyDescent="0.25">
      <c r="A162" s="3">
        <v>135</v>
      </c>
      <c r="B162" s="3">
        <v>43.441363117026661</v>
      </c>
      <c r="C162" s="3">
        <v>-0.1913631170266612</v>
      </c>
    </row>
    <row r="163" spans="1:3" x14ac:dyDescent="0.25">
      <c r="A163" s="3">
        <v>136</v>
      </c>
      <c r="B163" s="3">
        <v>44.230992150337251</v>
      </c>
      <c r="C163" s="3">
        <v>-0.25099215033725386</v>
      </c>
    </row>
    <row r="164" spans="1:3" x14ac:dyDescent="0.25">
      <c r="A164" s="3">
        <v>137</v>
      </c>
      <c r="B164" s="3">
        <v>44.21036473909308</v>
      </c>
      <c r="C164" s="3">
        <v>-2.0365739093080037E-2</v>
      </c>
    </row>
    <row r="165" spans="1:3" x14ac:dyDescent="0.25">
      <c r="A165" s="3">
        <v>138</v>
      </c>
      <c r="B165" s="3">
        <v>43.71523226586352</v>
      </c>
      <c r="C165" s="3">
        <v>8.4766734136479727E-2</v>
      </c>
    </row>
    <row r="166" spans="1:3" x14ac:dyDescent="0.25">
      <c r="A166" s="3">
        <v>139</v>
      </c>
      <c r="B166" s="3">
        <v>43.688296999218579</v>
      </c>
      <c r="C166" s="3">
        <v>-0.1682969992185761</v>
      </c>
    </row>
    <row r="167" spans="1:3" x14ac:dyDescent="0.25">
      <c r="A167" s="3">
        <v>140</v>
      </c>
      <c r="B167" s="3">
        <v>44.47434501805683</v>
      </c>
      <c r="C167" s="3">
        <v>8.5655981943169479E-2</v>
      </c>
    </row>
    <row r="168" spans="1:3" x14ac:dyDescent="0.25">
      <c r="A168" s="3">
        <v>141</v>
      </c>
      <c r="B168" s="3">
        <v>44.07088155854246</v>
      </c>
      <c r="C168" s="3">
        <v>0.37911944145754006</v>
      </c>
    </row>
    <row r="169" spans="1:3" x14ac:dyDescent="0.25">
      <c r="A169" s="3">
        <v>142</v>
      </c>
      <c r="B169" s="3">
        <v>45.072272694587284</v>
      </c>
      <c r="C169" s="3">
        <v>5.7728305412716452E-2</v>
      </c>
    </row>
    <row r="170" spans="1:3" x14ac:dyDescent="0.25">
      <c r="A170" s="3">
        <v>143</v>
      </c>
      <c r="B170" s="3">
        <v>45.009957202339415</v>
      </c>
      <c r="C170" s="3">
        <v>-2.9957202339417677E-2</v>
      </c>
    </row>
    <row r="171" spans="1:3" x14ac:dyDescent="0.25">
      <c r="A171" s="3">
        <v>144</v>
      </c>
      <c r="B171" s="3">
        <v>44.773215146411111</v>
      </c>
      <c r="C171" s="3">
        <v>-7.3214146411110903E-2</v>
      </c>
    </row>
    <row r="172" spans="1:3" x14ac:dyDescent="0.25">
      <c r="A172" s="3">
        <v>145</v>
      </c>
      <c r="B172" s="3">
        <v>45.548672373829127</v>
      </c>
      <c r="C172" s="3">
        <v>0.19132962617086946</v>
      </c>
    </row>
    <row r="173" spans="1:3" x14ac:dyDescent="0.25">
      <c r="A173" s="3">
        <v>146</v>
      </c>
      <c r="B173" s="3">
        <v>45.59160955199615</v>
      </c>
      <c r="C173" s="3">
        <v>-8.1611551996147114E-2</v>
      </c>
    </row>
    <row r="174" spans="1:3" x14ac:dyDescent="0.25">
      <c r="A174" s="3">
        <v>147</v>
      </c>
      <c r="B174" s="3">
        <v>45.389567635086024</v>
      </c>
      <c r="C174" s="3">
        <v>0.11043236491397579</v>
      </c>
    </row>
    <row r="175" spans="1:3" x14ac:dyDescent="0.25">
      <c r="A175" s="3">
        <v>148</v>
      </c>
      <c r="B175" s="3">
        <v>45.428197651330649</v>
      </c>
      <c r="C175" s="3">
        <v>-0.50819965133064926</v>
      </c>
    </row>
    <row r="176" spans="1:3" x14ac:dyDescent="0.25">
      <c r="A176" s="3">
        <v>149</v>
      </c>
      <c r="B176" s="3">
        <v>44.720713010328872</v>
      </c>
      <c r="C176" s="3">
        <v>-0.10071401032887195</v>
      </c>
    </row>
    <row r="177" spans="1:3" x14ac:dyDescent="0.25">
      <c r="A177" s="3">
        <v>150</v>
      </c>
      <c r="B177" s="3">
        <v>46.067781526934063</v>
      </c>
      <c r="C177" s="3">
        <v>0.21221747306593386</v>
      </c>
    </row>
    <row r="178" spans="1:3" x14ac:dyDescent="0.25">
      <c r="A178" s="3">
        <v>151</v>
      </c>
      <c r="B178" s="3">
        <v>46.277839153314879</v>
      </c>
      <c r="C178" s="3">
        <v>2.2159846685120499E-2</v>
      </c>
    </row>
    <row r="179" spans="1:3" x14ac:dyDescent="0.25">
      <c r="A179" s="3">
        <v>152</v>
      </c>
      <c r="B179" s="3">
        <v>46.773544180773428</v>
      </c>
      <c r="C179" s="3">
        <v>-0.14354318077342754</v>
      </c>
    </row>
    <row r="180" spans="1:3" x14ac:dyDescent="0.25">
      <c r="A180" s="3">
        <v>153</v>
      </c>
      <c r="B180" s="3">
        <v>46.395356823321663</v>
      </c>
      <c r="C180" s="3">
        <v>-0.2353568233216663</v>
      </c>
    </row>
    <row r="181" spans="1:3" x14ac:dyDescent="0.25">
      <c r="A181" s="3">
        <v>154</v>
      </c>
      <c r="B181" s="3">
        <v>47.259358380446308</v>
      </c>
      <c r="C181" s="3">
        <v>0.28064261955368863</v>
      </c>
    </row>
    <row r="182" spans="1:3" x14ac:dyDescent="0.25">
      <c r="A182" s="3">
        <v>155</v>
      </c>
      <c r="B182" s="3">
        <v>46.93192999280064</v>
      </c>
      <c r="C182" s="3">
        <v>0.22807000719935644</v>
      </c>
    </row>
    <row r="183" spans="1:3" x14ac:dyDescent="0.25">
      <c r="A183" s="3">
        <v>156</v>
      </c>
      <c r="B183" s="3">
        <v>47.764651744344981</v>
      </c>
      <c r="C183" s="3">
        <v>-0.31465074434498064</v>
      </c>
    </row>
    <row r="184" spans="1:3" x14ac:dyDescent="0.25">
      <c r="A184" s="3">
        <v>157</v>
      </c>
      <c r="B184" s="3">
        <v>47.642695539312697</v>
      </c>
      <c r="C184" s="3">
        <v>0.27730246068730224</v>
      </c>
    </row>
    <row r="185" spans="1:3" x14ac:dyDescent="0.25">
      <c r="A185" s="3">
        <v>158</v>
      </c>
      <c r="B185" s="3">
        <v>48.305468152982868</v>
      </c>
      <c r="C185" s="3">
        <v>0.164532847017135</v>
      </c>
    </row>
    <row r="186" spans="1:3" x14ac:dyDescent="0.25">
      <c r="A186" s="3">
        <v>159</v>
      </c>
      <c r="B186" s="3">
        <v>48.091760618855815</v>
      </c>
      <c r="C186" s="3">
        <v>3.824038114418471E-2</v>
      </c>
    </row>
    <row r="187" spans="1:3" x14ac:dyDescent="0.25">
      <c r="A187" s="3">
        <v>160</v>
      </c>
      <c r="B187" s="3">
        <v>48.148641309669109</v>
      </c>
      <c r="C187" s="3">
        <v>6.1357690330893888E-2</v>
      </c>
    </row>
    <row r="188" spans="1:3" x14ac:dyDescent="0.25">
      <c r="A188" s="3">
        <v>161</v>
      </c>
      <c r="B188" s="3">
        <v>48.59374162339661</v>
      </c>
      <c r="C188" s="3">
        <v>9.6257376603389844E-2</v>
      </c>
    </row>
    <row r="189" spans="1:3" x14ac:dyDescent="0.25">
      <c r="A189" s="3">
        <v>162</v>
      </c>
      <c r="B189" s="3">
        <v>49.087620555463118</v>
      </c>
      <c r="C189" s="3">
        <v>1.2377444536880944E-2</v>
      </c>
    </row>
    <row r="190" spans="1:3" x14ac:dyDescent="0.25">
      <c r="A190" s="3">
        <v>163</v>
      </c>
      <c r="B190" s="3">
        <v>49.575782636059138</v>
      </c>
      <c r="C190" s="3">
        <v>-4.5783636059141486E-2</v>
      </c>
    </row>
    <row r="191" spans="1:3" x14ac:dyDescent="0.25">
      <c r="A191" s="3">
        <v>164</v>
      </c>
      <c r="B191" s="3">
        <v>49.678756172211756</v>
      </c>
      <c r="C191" s="3">
        <v>-1.8756172211759292E-2</v>
      </c>
    </row>
    <row r="192" spans="1:3" x14ac:dyDescent="0.25">
      <c r="A192" s="3">
        <v>165</v>
      </c>
      <c r="B192" s="3">
        <v>49.901478434803131</v>
      </c>
      <c r="C192" s="3">
        <v>-0.31147843480312787</v>
      </c>
    </row>
    <row r="193" spans="1:3" x14ac:dyDescent="0.25">
      <c r="A193" s="3">
        <v>166</v>
      </c>
      <c r="B193" s="3">
        <v>49.567341425112978</v>
      </c>
      <c r="C193" s="3">
        <v>-0.10734242511297509</v>
      </c>
    </row>
    <row r="194" spans="1:3" x14ac:dyDescent="0.25">
      <c r="A194" s="3">
        <v>167</v>
      </c>
      <c r="B194" s="3">
        <v>50.129554168784324</v>
      </c>
      <c r="C194" s="3">
        <v>0.25044683121567601</v>
      </c>
    </row>
    <row r="195" spans="1:3" x14ac:dyDescent="0.25">
      <c r="A195" s="3">
        <v>168</v>
      </c>
      <c r="B195" s="3">
        <v>51.187122651482547</v>
      </c>
      <c r="C195" s="3">
        <v>-3.7120651482545952E-2</v>
      </c>
    </row>
    <row r="196" spans="1:3" x14ac:dyDescent="0.25">
      <c r="A196" s="3">
        <v>169</v>
      </c>
      <c r="B196" s="3">
        <v>51.404781829423982</v>
      </c>
      <c r="C196" s="3">
        <v>9.5218170576018224E-2</v>
      </c>
    </row>
    <row r="197" spans="1:3" x14ac:dyDescent="0.25">
      <c r="A197" s="3">
        <v>170</v>
      </c>
      <c r="B197" s="3">
        <v>51.062037086480458</v>
      </c>
      <c r="C197" s="3">
        <v>-7.203508648046153E-2</v>
      </c>
    </row>
    <row r="198" spans="1:3" x14ac:dyDescent="0.25">
      <c r="A198" s="3">
        <v>171</v>
      </c>
      <c r="B198" s="3">
        <v>51.024959450121891</v>
      </c>
      <c r="C198" s="3">
        <v>0.14503854987810882</v>
      </c>
    </row>
    <row r="199" spans="1:3" x14ac:dyDescent="0.25">
      <c r="A199" s="3">
        <v>172</v>
      </c>
      <c r="B199" s="3">
        <v>50.815291119196338</v>
      </c>
      <c r="C199" s="3">
        <v>4.7088808036619412E-3</v>
      </c>
    </row>
    <row r="200" spans="1:3" x14ac:dyDescent="0.25">
      <c r="A200" s="3">
        <v>173</v>
      </c>
      <c r="B200" s="3">
        <v>50.694179916112553</v>
      </c>
      <c r="C200" s="3">
        <v>-0.2941779161125524</v>
      </c>
    </row>
    <row r="201" spans="1:3" x14ac:dyDescent="0.25">
      <c r="A201" s="3">
        <v>174</v>
      </c>
      <c r="B201" s="3">
        <v>50.552518518394209</v>
      </c>
      <c r="C201" s="3">
        <v>-0.20252051839420915</v>
      </c>
    </row>
    <row r="202" spans="1:3" x14ac:dyDescent="0.25">
      <c r="A202" s="3">
        <v>175</v>
      </c>
      <c r="B202" s="3">
        <v>50.569557167123897</v>
      </c>
      <c r="C202" s="3">
        <v>0.11044283287610313</v>
      </c>
    </row>
    <row r="203" spans="1:3" x14ac:dyDescent="0.25">
      <c r="A203" s="3">
        <v>176</v>
      </c>
      <c r="B203" s="3">
        <v>50.936048146732844</v>
      </c>
      <c r="C203" s="3">
        <v>-0.2760481467328475</v>
      </c>
    </row>
    <row r="204" spans="1:3" x14ac:dyDescent="0.25">
      <c r="A204" s="3">
        <v>177</v>
      </c>
      <c r="B204" s="3">
        <v>51.408558932449985</v>
      </c>
      <c r="C204" s="3">
        <v>-4.8557932449988073E-2</v>
      </c>
    </row>
    <row r="205" spans="1:3" x14ac:dyDescent="0.25">
      <c r="A205" s="3">
        <v>178</v>
      </c>
      <c r="B205" s="3">
        <v>50.571600267448964</v>
      </c>
      <c r="C205" s="3">
        <v>-3.1599267448967794E-2</v>
      </c>
    </row>
    <row r="206" spans="1:3" x14ac:dyDescent="0.25">
      <c r="A206" s="3">
        <v>179</v>
      </c>
      <c r="B206" s="3">
        <v>50.350498844587143</v>
      </c>
      <c r="C206" s="3">
        <v>-8.0498844587140184E-2</v>
      </c>
    </row>
    <row r="207" spans="1:3" x14ac:dyDescent="0.25">
      <c r="A207" s="3">
        <v>180</v>
      </c>
      <c r="B207" s="3">
        <v>50.491992352052378</v>
      </c>
      <c r="C207" s="3">
        <v>-2.199135205237468E-2</v>
      </c>
    </row>
    <row r="208" spans="1:3" x14ac:dyDescent="0.25">
      <c r="A208" s="3">
        <v>181</v>
      </c>
      <c r="B208" s="3">
        <v>50.482700987039181</v>
      </c>
      <c r="C208" s="3">
        <v>0.16730101296082012</v>
      </c>
    </row>
    <row r="209" spans="1:3" x14ac:dyDescent="0.25">
      <c r="A209" s="3">
        <v>182</v>
      </c>
      <c r="B209" s="3">
        <v>51.128906995322197</v>
      </c>
      <c r="C209" s="3">
        <v>-1.8905995322199942E-2</v>
      </c>
    </row>
    <row r="210" spans="1:3" x14ac:dyDescent="0.25">
      <c r="A210" s="3">
        <v>183</v>
      </c>
      <c r="B210" s="3">
        <v>50.641426866499792</v>
      </c>
      <c r="C210" s="3">
        <v>0.21857413350020494</v>
      </c>
    </row>
    <row r="211" spans="1:3" x14ac:dyDescent="0.25">
      <c r="A211" s="3">
        <v>184</v>
      </c>
      <c r="B211" s="3">
        <v>51.132165753468492</v>
      </c>
      <c r="C211" s="3">
        <v>-6.2165753468491403E-2</v>
      </c>
    </row>
    <row r="212" spans="1:3" x14ac:dyDescent="0.25">
      <c r="A212" s="3">
        <v>185</v>
      </c>
      <c r="B212" s="3">
        <v>51.107161473570358</v>
      </c>
      <c r="C212" s="3">
        <v>2.8395264296392497E-3</v>
      </c>
    </row>
    <row r="213" spans="1:3" x14ac:dyDescent="0.25">
      <c r="A213" s="3">
        <v>186</v>
      </c>
      <c r="B213" s="3">
        <v>50.659421359629661</v>
      </c>
      <c r="C213" s="3">
        <v>-0.20942035962966088</v>
      </c>
    </row>
    <row r="214" spans="1:3" x14ac:dyDescent="0.25">
      <c r="A214" s="3">
        <v>187</v>
      </c>
      <c r="B214" s="3">
        <v>50.750456587295304</v>
      </c>
      <c r="C214" s="3">
        <v>-0.15045858729530437</v>
      </c>
    </row>
    <row r="215" spans="1:3" x14ac:dyDescent="0.25">
      <c r="A215" s="3">
        <v>188</v>
      </c>
      <c r="B215" s="3">
        <v>50.229540685470816</v>
      </c>
      <c r="C215" s="3">
        <v>0.12045731452918318</v>
      </c>
    </row>
    <row r="216" spans="1:3" x14ac:dyDescent="0.25">
      <c r="A216" s="3">
        <v>189</v>
      </c>
      <c r="B216" s="3">
        <v>50.391954543278025</v>
      </c>
      <c r="C216" s="3">
        <v>7.8046456721978075E-2</v>
      </c>
    </row>
    <row r="217" spans="1:3" x14ac:dyDescent="0.25">
      <c r="A217" s="3">
        <v>190</v>
      </c>
      <c r="B217" s="3">
        <v>50.813584536245209</v>
      </c>
      <c r="C217" s="3">
        <v>-3.583536245209018E-3</v>
      </c>
    </row>
    <row r="218" spans="1:3" x14ac:dyDescent="0.25">
      <c r="A218" s="3">
        <v>191</v>
      </c>
      <c r="B218" s="3">
        <v>50.193850735208137</v>
      </c>
      <c r="C218" s="3">
        <v>-0.11384873520813699</v>
      </c>
    </row>
    <row r="219" spans="1:3" x14ac:dyDescent="0.25">
      <c r="A219" s="3">
        <v>192</v>
      </c>
      <c r="B219" s="3">
        <v>50.712948004106956</v>
      </c>
      <c r="C219" s="3">
        <v>8.7050995893044103E-2</v>
      </c>
    </row>
    <row r="220" spans="1:3" x14ac:dyDescent="0.25">
      <c r="A220" s="3">
        <v>193</v>
      </c>
      <c r="B220" s="3">
        <v>51.063052718981723</v>
      </c>
      <c r="C220" s="3">
        <v>-0.11305171898172262</v>
      </c>
    </row>
    <row r="221" spans="1:3" x14ac:dyDescent="0.25">
      <c r="A221" s="3">
        <v>194</v>
      </c>
      <c r="B221" s="3">
        <v>50.963816296873141</v>
      </c>
      <c r="C221" s="3">
        <v>4.6181703126862317E-2</v>
      </c>
    </row>
    <row r="222" spans="1:3" x14ac:dyDescent="0.25">
      <c r="A222" s="3">
        <v>195</v>
      </c>
      <c r="B222" s="3">
        <v>50.835951107385867</v>
      </c>
      <c r="C222" s="3">
        <v>0.13404989261413647</v>
      </c>
    </row>
    <row r="223" spans="1:3" x14ac:dyDescent="0.25">
      <c r="A223" s="3">
        <v>196</v>
      </c>
      <c r="B223" s="3">
        <v>51.140895049059232</v>
      </c>
      <c r="C223" s="3">
        <v>7.9105950940771663E-2</v>
      </c>
    </row>
    <row r="224" spans="1:3" x14ac:dyDescent="0.25">
      <c r="A224" s="3">
        <v>197</v>
      </c>
      <c r="B224" s="3">
        <v>51.577479983827423</v>
      </c>
      <c r="C224" s="3">
        <v>-0.13748098382742313</v>
      </c>
    </row>
    <row r="225" spans="1:3" x14ac:dyDescent="0.25">
      <c r="A225" s="3">
        <v>198</v>
      </c>
      <c r="B225" s="3">
        <v>51.24982045006044</v>
      </c>
      <c r="C225" s="3">
        <v>-0.15982045006043677</v>
      </c>
    </row>
    <row r="226" spans="1:3" x14ac:dyDescent="0.25">
      <c r="A226" s="3">
        <v>199</v>
      </c>
      <c r="B226" s="3">
        <v>50.509307116289129</v>
      </c>
      <c r="C226" s="3">
        <v>-0.10930511628912853</v>
      </c>
    </row>
    <row r="227" spans="1:3" x14ac:dyDescent="0.25">
      <c r="A227" s="3">
        <v>200</v>
      </c>
      <c r="B227" s="3">
        <v>50.489319906763356</v>
      </c>
      <c r="C227" s="3">
        <v>-0.12931890676335911</v>
      </c>
    </row>
    <row r="228" spans="1:3" x14ac:dyDescent="0.25">
      <c r="A228" s="3">
        <v>201</v>
      </c>
      <c r="B228" s="3">
        <v>50.884230020800409</v>
      </c>
      <c r="C228" s="3">
        <v>0.12576797919959404</v>
      </c>
    </row>
    <row r="229" spans="1:3" x14ac:dyDescent="0.25">
      <c r="A229" s="3">
        <v>202</v>
      </c>
      <c r="B229" s="3">
        <v>50.867367665645055</v>
      </c>
      <c r="C229" s="3">
        <v>3.2634334354945338E-2</v>
      </c>
    </row>
    <row r="230" spans="1:3" x14ac:dyDescent="0.25">
      <c r="A230" s="3">
        <v>203</v>
      </c>
      <c r="B230" s="3">
        <v>50.224779719637205</v>
      </c>
      <c r="C230" s="3">
        <v>0.39521928036279519</v>
      </c>
    </row>
    <row r="231" spans="1:3" x14ac:dyDescent="0.25">
      <c r="A231" s="3">
        <v>204</v>
      </c>
      <c r="B231" s="3">
        <v>50.390985439207739</v>
      </c>
      <c r="C231" s="3">
        <v>9.9016560792257735E-2</v>
      </c>
    </row>
    <row r="232" spans="1:3" x14ac:dyDescent="0.25">
      <c r="A232" s="3">
        <v>205</v>
      </c>
      <c r="B232" s="3">
        <v>49.846268786495536</v>
      </c>
      <c r="C232" s="3">
        <v>0.27373021350446436</v>
      </c>
    </row>
    <row r="233" spans="1:3" x14ac:dyDescent="0.25">
      <c r="A233" s="3">
        <v>206</v>
      </c>
      <c r="B233" s="3">
        <v>49.637453290689088</v>
      </c>
      <c r="C233" s="3">
        <v>0.18254670931091255</v>
      </c>
    </row>
    <row r="234" spans="1:3" x14ac:dyDescent="0.25">
      <c r="A234" s="3">
        <v>207</v>
      </c>
      <c r="B234" s="3">
        <v>50.364646433107616</v>
      </c>
      <c r="C234" s="3">
        <v>-0.13464643310761915</v>
      </c>
    </row>
    <row r="235" spans="1:3" x14ac:dyDescent="0.25">
      <c r="A235" s="3">
        <v>208</v>
      </c>
      <c r="B235" s="3">
        <v>50.977549414317899</v>
      </c>
      <c r="C235" s="3">
        <v>0.12244858568210049</v>
      </c>
    </row>
    <row r="236" spans="1:3" x14ac:dyDescent="0.25">
      <c r="A236" s="3">
        <v>209</v>
      </c>
      <c r="B236" s="3">
        <v>51.02978903863918</v>
      </c>
      <c r="C236" s="3">
        <v>0.15021096136081979</v>
      </c>
    </row>
    <row r="237" spans="1:3" x14ac:dyDescent="0.25">
      <c r="A237" s="3">
        <v>210</v>
      </c>
      <c r="B237" s="3">
        <v>50.214462414786666</v>
      </c>
      <c r="C237" s="3">
        <v>5.5537585213336627E-2</v>
      </c>
    </row>
    <row r="238" spans="1:3" x14ac:dyDescent="0.25">
      <c r="A238" s="3">
        <v>211</v>
      </c>
      <c r="B238" s="3">
        <v>50.384208123163646</v>
      </c>
      <c r="C238" s="3">
        <v>0.13579187683635752</v>
      </c>
    </row>
    <row r="239" spans="1:3" x14ac:dyDescent="0.25">
      <c r="A239" s="3">
        <v>212</v>
      </c>
      <c r="B239" s="3">
        <v>50.097299125869242</v>
      </c>
      <c r="C239" s="3">
        <v>0.17270087413076141</v>
      </c>
    </row>
    <row r="240" spans="1:3" x14ac:dyDescent="0.25">
      <c r="A240" s="3">
        <v>213</v>
      </c>
      <c r="B240" s="3">
        <v>49.384733581632858</v>
      </c>
      <c r="C240" s="3">
        <v>0.18526641836714219</v>
      </c>
    </row>
    <row r="241" spans="1:3" x14ac:dyDescent="0.25">
      <c r="A241" s="3">
        <v>214</v>
      </c>
      <c r="B241" s="3">
        <v>49.554380434421866</v>
      </c>
      <c r="C241" s="3">
        <v>9.5621565578134948E-2</v>
      </c>
    </row>
    <row r="242" spans="1:3" x14ac:dyDescent="0.25">
      <c r="A242" s="3">
        <v>215</v>
      </c>
      <c r="B242" s="3">
        <v>49.969627098345605</v>
      </c>
      <c r="C242" s="3">
        <v>-0.1196290983456052</v>
      </c>
    </row>
    <row r="243" spans="1:3" x14ac:dyDescent="0.25">
      <c r="A243" s="3">
        <v>216</v>
      </c>
      <c r="B243" s="3">
        <v>49.907543870657079</v>
      </c>
      <c r="C243" s="3">
        <v>3.2455129342920941E-2</v>
      </c>
    </row>
    <row r="244" spans="1:3" x14ac:dyDescent="0.25">
      <c r="A244" s="3">
        <v>217</v>
      </c>
      <c r="B244" s="3">
        <v>51.741079509562624</v>
      </c>
      <c r="C244" s="3">
        <v>0.14891949043737895</v>
      </c>
    </row>
    <row r="245" spans="1:3" x14ac:dyDescent="0.25">
      <c r="A245" s="3">
        <v>218</v>
      </c>
      <c r="B245" s="3">
        <v>51.946509507865102</v>
      </c>
      <c r="C245" s="3">
        <v>-0.11650750786510145</v>
      </c>
    </row>
    <row r="246" spans="1:3" x14ac:dyDescent="0.25">
      <c r="A246" s="3">
        <v>219</v>
      </c>
      <c r="B246" s="3">
        <v>51.269620736966615</v>
      </c>
      <c r="C246" s="3">
        <v>0.31038126303338487</v>
      </c>
    </row>
    <row r="247" spans="1:3" x14ac:dyDescent="0.25">
      <c r="A247" s="3">
        <v>220</v>
      </c>
      <c r="B247" s="3">
        <v>50.900510041778276</v>
      </c>
      <c r="C247" s="3">
        <v>-6.0510041778272239E-2</v>
      </c>
    </row>
    <row r="248" spans="1:3" x14ac:dyDescent="0.25">
      <c r="A248" s="3">
        <v>221</v>
      </c>
      <c r="B248" s="3">
        <v>51.265848651428612</v>
      </c>
      <c r="C248" s="3">
        <v>-6.5847651428612153E-2</v>
      </c>
    </row>
    <row r="249" spans="1:3" x14ac:dyDescent="0.25">
      <c r="A249" s="3">
        <v>222</v>
      </c>
      <c r="B249" s="3">
        <v>51.411496790461484</v>
      </c>
      <c r="C249" s="3">
        <v>5.8504209538519092E-2</v>
      </c>
    </row>
    <row r="250" spans="1:3" x14ac:dyDescent="0.25">
      <c r="A250" s="3">
        <v>223</v>
      </c>
      <c r="B250" s="3">
        <v>51.403793674237008</v>
      </c>
      <c r="C250" s="3">
        <v>-0.12379467423701129</v>
      </c>
    </row>
    <row r="251" spans="1:3" x14ac:dyDescent="0.25">
      <c r="A251" s="3">
        <v>224</v>
      </c>
      <c r="B251" s="3">
        <v>50.552437133392772</v>
      </c>
      <c r="C251" s="3">
        <v>0.14756386660722853</v>
      </c>
    </row>
    <row r="252" spans="1:3" x14ac:dyDescent="0.25">
      <c r="A252" s="3">
        <v>225</v>
      </c>
      <c r="B252" s="3">
        <v>50.1918377399778</v>
      </c>
      <c r="C252" s="3">
        <v>8.8161260022197041E-2</v>
      </c>
    </row>
    <row r="253" spans="1:3" x14ac:dyDescent="0.25">
      <c r="A253" s="3">
        <v>226</v>
      </c>
      <c r="B253" s="3">
        <v>50.482156221126758</v>
      </c>
      <c r="C253" s="3">
        <v>1.78437788732424E-2</v>
      </c>
    </row>
    <row r="254" spans="1:3" x14ac:dyDescent="0.25">
      <c r="A254" s="3">
        <v>227</v>
      </c>
      <c r="B254" s="3">
        <v>50.033853212982457</v>
      </c>
      <c r="C254" s="3">
        <v>-0.10385321298245742</v>
      </c>
    </row>
    <row r="255" spans="1:3" x14ac:dyDescent="0.25">
      <c r="A255" s="3">
        <v>228</v>
      </c>
      <c r="B255" s="3">
        <v>49.741401063299534</v>
      </c>
      <c r="C255" s="3">
        <v>0.14859793670046884</v>
      </c>
    </row>
    <row r="256" spans="1:3" x14ac:dyDescent="0.25">
      <c r="A256" s="3">
        <v>229</v>
      </c>
      <c r="B256" s="3">
        <v>50.317271725668959</v>
      </c>
      <c r="C256" s="3">
        <v>8.2730274331041187E-2</v>
      </c>
    </row>
    <row r="257" spans="1:3" x14ac:dyDescent="0.25">
      <c r="A257" s="3">
        <v>230</v>
      </c>
      <c r="B257" s="3">
        <v>49.77088411436732</v>
      </c>
      <c r="C257" s="3">
        <v>6.9115885632683671E-2</v>
      </c>
    </row>
    <row r="258" spans="1:3" x14ac:dyDescent="0.25">
      <c r="A258" s="3">
        <v>231</v>
      </c>
      <c r="B258" s="3">
        <v>49.594063140130849</v>
      </c>
      <c r="C258" s="3">
        <v>-9.4063140130849376E-2</v>
      </c>
    </row>
    <row r="259" spans="1:3" x14ac:dyDescent="0.25">
      <c r="A259" s="3">
        <v>232</v>
      </c>
      <c r="B259" s="3">
        <v>48.824692414095693</v>
      </c>
      <c r="C259" s="3">
        <v>-0.14469241409569378</v>
      </c>
    </row>
    <row r="260" spans="1:3" x14ac:dyDescent="0.25">
      <c r="A260" s="3">
        <v>233</v>
      </c>
      <c r="B260" s="3">
        <v>48.781582831882993</v>
      </c>
      <c r="C260" s="3">
        <v>6.8415168117006431E-2</v>
      </c>
    </row>
    <row r="261" spans="1:3" x14ac:dyDescent="0.25">
      <c r="A261" s="3">
        <v>234</v>
      </c>
      <c r="B261" s="3">
        <v>48.77775798123163</v>
      </c>
      <c r="C261" s="3">
        <v>-4.7757981231633551E-2</v>
      </c>
    </row>
    <row r="262" spans="1:3" x14ac:dyDescent="0.25">
      <c r="A262" s="3">
        <v>235</v>
      </c>
      <c r="B262" s="3">
        <v>48.811644259694688</v>
      </c>
      <c r="C262" s="3">
        <v>-7.164225969469129E-2</v>
      </c>
    </row>
    <row r="263" spans="1:3" x14ac:dyDescent="0.25">
      <c r="A263" s="3">
        <v>236</v>
      </c>
      <c r="B263" s="3">
        <v>49.340599308130358</v>
      </c>
      <c r="C263" s="3">
        <v>-0.20060030813035468</v>
      </c>
    </row>
    <row r="264" spans="1:3" x14ac:dyDescent="0.25">
      <c r="A264" s="3">
        <v>237</v>
      </c>
      <c r="B264" s="3">
        <v>49.48950838011794</v>
      </c>
      <c r="C264" s="3">
        <v>0.18048961988206003</v>
      </c>
    </row>
    <row r="265" spans="1:3" x14ac:dyDescent="0.25">
      <c r="A265" s="3">
        <v>238</v>
      </c>
      <c r="B265" s="3">
        <v>49.031518154993257</v>
      </c>
      <c r="C265" s="3">
        <v>-1.5191549932609405E-3</v>
      </c>
    </row>
    <row r="266" spans="1:3" x14ac:dyDescent="0.25">
      <c r="A266" s="3">
        <v>239</v>
      </c>
      <c r="B266" s="3">
        <v>49.670602542803678</v>
      </c>
      <c r="C266" s="3">
        <v>4.9398457196325296E-2</v>
      </c>
    </row>
    <row r="267" spans="1:3" x14ac:dyDescent="0.25">
      <c r="A267" s="3">
        <v>240</v>
      </c>
      <c r="B267" s="3">
        <v>49.060786424267171</v>
      </c>
      <c r="C267" s="3">
        <v>8.9215575732829677E-2</v>
      </c>
    </row>
    <row r="268" spans="1:3" x14ac:dyDescent="0.25">
      <c r="A268" s="3">
        <v>241</v>
      </c>
      <c r="B268" s="3">
        <v>50.007695809556466</v>
      </c>
      <c r="C268" s="3">
        <v>-1.7693809556469375E-2</v>
      </c>
    </row>
    <row r="269" spans="1:3" x14ac:dyDescent="0.25">
      <c r="A269" s="3">
        <v>242</v>
      </c>
      <c r="B269" s="3">
        <v>50.311367235306236</v>
      </c>
      <c r="C269" s="3">
        <v>0.24863376469376419</v>
      </c>
    </row>
    <row r="270" spans="1:3" x14ac:dyDescent="0.25">
      <c r="A270" s="3">
        <v>243</v>
      </c>
      <c r="B270" s="3">
        <v>51.369994821706044</v>
      </c>
      <c r="C270" s="3">
        <v>-0.40999582170604043</v>
      </c>
    </row>
    <row r="271" spans="1:3" x14ac:dyDescent="0.25">
      <c r="A271" s="3">
        <v>244</v>
      </c>
      <c r="B271" s="3">
        <v>51.157014683707146</v>
      </c>
      <c r="C271" s="3">
        <v>-0.17701468370714935</v>
      </c>
    </row>
    <row r="272" spans="1:3" x14ac:dyDescent="0.25">
      <c r="A272" s="3">
        <v>245</v>
      </c>
      <c r="B272" s="3">
        <v>51.260326672215562</v>
      </c>
      <c r="C272" s="3">
        <v>0.12967232778444071</v>
      </c>
    </row>
    <row r="273" spans="1:3" x14ac:dyDescent="0.25">
      <c r="A273" s="3">
        <v>246</v>
      </c>
      <c r="B273" s="3">
        <v>51.768459959855306</v>
      </c>
      <c r="C273" s="3">
        <v>-5.8460959855302974E-2</v>
      </c>
    </row>
    <row r="274" spans="1:3" x14ac:dyDescent="0.25">
      <c r="A274" s="3">
        <v>247</v>
      </c>
      <c r="B274" s="3">
        <v>51.823518767180374</v>
      </c>
      <c r="C274" s="3">
        <v>5.6482232819625722E-2</v>
      </c>
    </row>
    <row r="275" spans="1:3" x14ac:dyDescent="0.25">
      <c r="A275" s="3">
        <v>248</v>
      </c>
      <c r="B275" s="3">
        <v>51.670931305361812</v>
      </c>
      <c r="C275" s="3">
        <v>-2.0929305361811146E-2</v>
      </c>
    </row>
    <row r="276" spans="1:3" x14ac:dyDescent="0.25">
      <c r="A276" s="3">
        <v>249</v>
      </c>
      <c r="B276" s="3">
        <v>51.937375635006305</v>
      </c>
      <c r="C276" s="3">
        <v>4.2624364993692154E-2</v>
      </c>
    </row>
    <row r="277" spans="1:3" x14ac:dyDescent="0.25">
      <c r="A277" s="3">
        <v>250</v>
      </c>
      <c r="B277" s="3">
        <v>51.872965109415865</v>
      </c>
      <c r="C277" s="3">
        <v>5.7034890584134246E-2</v>
      </c>
    </row>
    <row r="278" spans="1:3" x14ac:dyDescent="0.25">
      <c r="A278" s="3">
        <v>251</v>
      </c>
      <c r="B278" s="3">
        <v>52.504809138162415</v>
      </c>
      <c r="C278" s="3">
        <v>0.19519186183758563</v>
      </c>
    </row>
    <row r="279" spans="1:3" x14ac:dyDescent="0.25">
      <c r="A279" s="3">
        <v>252</v>
      </c>
      <c r="B279" s="3">
        <v>52.955196598191776</v>
      </c>
      <c r="C279" s="3">
        <v>-1.5197598191775796E-2</v>
      </c>
    </row>
    <row r="280" spans="1:3" x14ac:dyDescent="0.25">
      <c r="A280" s="3">
        <v>253</v>
      </c>
      <c r="B280" s="3">
        <v>53.411166712777415</v>
      </c>
      <c r="C280" s="3">
        <v>-9.1166712777415171E-2</v>
      </c>
    </row>
    <row r="281" spans="1:3" x14ac:dyDescent="0.25">
      <c r="A281" s="3">
        <v>254</v>
      </c>
      <c r="B281" s="3">
        <v>53.646471832174988</v>
      </c>
      <c r="C281" s="3">
        <v>-6.6469832174988142E-2</v>
      </c>
    </row>
    <row r="282" spans="1:3" x14ac:dyDescent="0.25">
      <c r="A282" s="3">
        <v>255</v>
      </c>
      <c r="B282" s="3">
        <v>53.130199363449584</v>
      </c>
      <c r="C282" s="3">
        <v>0.44980263655041597</v>
      </c>
    </row>
    <row r="283" spans="1:3" x14ac:dyDescent="0.25">
      <c r="A283" s="3">
        <v>256</v>
      </c>
      <c r="B283" s="3">
        <v>53.337563374782782</v>
      </c>
      <c r="C283" s="3">
        <v>-1.7563374782781693E-2</v>
      </c>
    </row>
    <row r="284" spans="1:3" x14ac:dyDescent="0.25">
      <c r="A284" s="3">
        <v>257</v>
      </c>
      <c r="B284" s="3">
        <v>53.598224923957325</v>
      </c>
      <c r="C284" s="3">
        <v>-0.16822492395732525</v>
      </c>
    </row>
    <row r="285" spans="1:3" x14ac:dyDescent="0.25">
      <c r="A285" s="3">
        <v>258</v>
      </c>
      <c r="B285" s="3">
        <v>54.060967464113403</v>
      </c>
      <c r="C285" s="3">
        <v>4.9033535886593427E-2</v>
      </c>
    </row>
    <row r="286" spans="1:3" x14ac:dyDescent="0.25">
      <c r="A286" s="3">
        <v>259</v>
      </c>
      <c r="B286" s="3">
        <v>53.604539294693197</v>
      </c>
      <c r="C286" s="3">
        <v>-2.4537294693196543E-2</v>
      </c>
    </row>
    <row r="287" spans="1:3" x14ac:dyDescent="0.25">
      <c r="A287" s="3">
        <v>260</v>
      </c>
      <c r="B287" s="3">
        <v>53.74425977890477</v>
      </c>
      <c r="C287" s="3">
        <v>3.5739221095226981E-2</v>
      </c>
    </row>
    <row r="288" spans="1:3" x14ac:dyDescent="0.25">
      <c r="A288" s="3">
        <v>261</v>
      </c>
      <c r="B288" s="3">
        <v>53.748534915993019</v>
      </c>
      <c r="C288" s="3">
        <v>3.1464084006977089E-2</v>
      </c>
    </row>
    <row r="289" spans="1:3" x14ac:dyDescent="0.25">
      <c r="A289" s="3">
        <v>262</v>
      </c>
      <c r="B289" s="3">
        <v>53.968222555061395</v>
      </c>
      <c r="C289" s="3">
        <v>-0.10822155506139808</v>
      </c>
    </row>
    <row r="290" spans="1:3" x14ac:dyDescent="0.25">
      <c r="A290" s="3">
        <v>263</v>
      </c>
      <c r="B290" s="3">
        <v>54.298705566947632</v>
      </c>
      <c r="C290" s="3">
        <v>-1.8706566947635395E-2</v>
      </c>
    </row>
    <row r="291" spans="1:3" x14ac:dyDescent="0.25">
      <c r="A291" s="3">
        <v>264</v>
      </c>
      <c r="B291" s="3">
        <v>54.48755460655061</v>
      </c>
      <c r="C291" s="3">
        <v>2.2443393449393056E-2</v>
      </c>
    </row>
    <row r="292" spans="1:3" x14ac:dyDescent="0.25">
      <c r="A292" s="3">
        <v>265</v>
      </c>
      <c r="B292" s="3">
        <v>54.610234260206653</v>
      </c>
      <c r="C292" s="3">
        <v>-6.0235260206653152E-2</v>
      </c>
    </row>
    <row r="293" spans="1:3" x14ac:dyDescent="0.25">
      <c r="A293" s="3">
        <v>266</v>
      </c>
      <c r="B293" s="3">
        <v>54.750397810588829</v>
      </c>
      <c r="C293" s="3">
        <v>-5.0396810588829055E-2</v>
      </c>
    </row>
    <row r="294" spans="1:3" x14ac:dyDescent="0.25">
      <c r="A294" s="3">
        <v>267</v>
      </c>
      <c r="B294" s="3">
        <v>54.417328802524892</v>
      </c>
      <c r="C294" s="3">
        <v>-2.7329802524889146E-2</v>
      </c>
    </row>
    <row r="295" spans="1:3" x14ac:dyDescent="0.25">
      <c r="A295" s="3">
        <v>268</v>
      </c>
      <c r="B295" s="3">
        <v>55.356624225464245</v>
      </c>
      <c r="C295" s="3">
        <v>0.13337777453575228</v>
      </c>
    </row>
    <row r="296" spans="1:3" x14ac:dyDescent="0.25">
      <c r="A296" s="3">
        <v>269</v>
      </c>
      <c r="B296" s="3">
        <v>55.61233654664457</v>
      </c>
      <c r="C296" s="3">
        <v>-8.2337546644573933E-2</v>
      </c>
    </row>
    <row r="297" spans="1:3" x14ac:dyDescent="0.25">
      <c r="A297" s="3">
        <v>270</v>
      </c>
      <c r="B297" s="3">
        <v>55.519759608158239</v>
      </c>
      <c r="C297" s="3">
        <v>-0.17975960815823555</v>
      </c>
    </row>
    <row r="298" spans="1:3" x14ac:dyDescent="0.25">
      <c r="A298" s="3">
        <v>271</v>
      </c>
      <c r="B298" s="3">
        <v>55.3231603228189</v>
      </c>
      <c r="C298" s="3">
        <v>0.10683967718109955</v>
      </c>
    </row>
    <row r="299" spans="1:3" x14ac:dyDescent="0.25">
      <c r="A299" s="3">
        <v>272</v>
      </c>
      <c r="B299" s="3">
        <v>55.485044421693743</v>
      </c>
      <c r="C299" s="3">
        <v>4.9575783062536516E-3</v>
      </c>
    </row>
    <row r="300" spans="1:3" x14ac:dyDescent="0.25">
      <c r="A300" s="3">
        <v>273</v>
      </c>
      <c r="B300" s="3">
        <v>55.334717947240037</v>
      </c>
      <c r="C300" s="3">
        <v>7.5282052759959583E-2</v>
      </c>
    </row>
    <row r="301" spans="1:3" x14ac:dyDescent="0.25">
      <c r="A301" s="3">
        <v>274</v>
      </c>
      <c r="B301" s="3">
        <v>55.518772838937409</v>
      </c>
      <c r="C301" s="3">
        <v>4.1228161062591084E-2</v>
      </c>
    </row>
    <row r="302" spans="1:3" x14ac:dyDescent="0.25">
      <c r="A302" s="3">
        <v>275</v>
      </c>
      <c r="B302" s="3">
        <v>55.378105841528694</v>
      </c>
      <c r="C302" s="3">
        <v>-5.8105841528693247E-2</v>
      </c>
    </row>
    <row r="303" spans="1:3" x14ac:dyDescent="0.25">
      <c r="A303" s="3">
        <v>276</v>
      </c>
      <c r="B303" s="3">
        <v>54.938758473868312</v>
      </c>
      <c r="C303" s="3">
        <v>-0.1187584738683114</v>
      </c>
    </row>
    <row r="304" spans="1:3" x14ac:dyDescent="0.25">
      <c r="A304" s="3">
        <v>277</v>
      </c>
      <c r="B304" s="3">
        <v>53.961372014323736</v>
      </c>
      <c r="C304" s="3">
        <v>0.16862898567626416</v>
      </c>
    </row>
    <row r="305" spans="1:3" x14ac:dyDescent="0.25">
      <c r="A305" s="3">
        <v>278</v>
      </c>
      <c r="B305" s="3">
        <v>54.241336339157399</v>
      </c>
      <c r="C305" s="3">
        <v>3.8662660842597063E-2</v>
      </c>
    </row>
    <row r="306" spans="1:3" x14ac:dyDescent="0.25">
      <c r="A306" s="3">
        <v>279</v>
      </c>
      <c r="B306" s="3">
        <v>54.215885343002476</v>
      </c>
      <c r="C306" s="3">
        <v>-5.8863430024729269E-3</v>
      </c>
    </row>
    <row r="307" spans="1:3" x14ac:dyDescent="0.25">
      <c r="A307" s="3">
        <v>280</v>
      </c>
      <c r="B307" s="3">
        <v>54.120828647412431</v>
      </c>
      <c r="C307" s="3">
        <v>0.14917135258757241</v>
      </c>
    </row>
    <row r="308" spans="1:3" x14ac:dyDescent="0.25">
      <c r="A308" s="3">
        <v>281</v>
      </c>
      <c r="B308" s="3">
        <v>54.031972460003026</v>
      </c>
      <c r="C308" s="3">
        <v>-9.1973460003025309E-2</v>
      </c>
    </row>
    <row r="309" spans="1:3" x14ac:dyDescent="0.25">
      <c r="A309" s="3">
        <v>282</v>
      </c>
      <c r="B309" s="3">
        <v>53.683946214853663</v>
      </c>
      <c r="C309" s="3">
        <v>0.19605478514633745</v>
      </c>
    </row>
    <row r="310" spans="1:3" x14ac:dyDescent="0.25">
      <c r="A310" s="3">
        <v>283</v>
      </c>
      <c r="B310" s="3">
        <v>52.761990579888298</v>
      </c>
      <c r="C310" s="3">
        <v>6.8011420111702137E-2</v>
      </c>
    </row>
    <row r="311" spans="1:3" x14ac:dyDescent="0.25">
      <c r="A311" s="3">
        <v>284</v>
      </c>
      <c r="B311" s="3">
        <v>53.258967160541424</v>
      </c>
      <c r="C311" s="3">
        <v>1.0308394585791802E-3</v>
      </c>
    </row>
    <row r="312" spans="1:3" x14ac:dyDescent="0.25">
      <c r="A312" s="3">
        <v>285</v>
      </c>
      <c r="B312" s="3">
        <v>52.485454642653259</v>
      </c>
      <c r="C312" s="3">
        <v>-0.14545464265325592</v>
      </c>
    </row>
    <row r="313" spans="1:3" x14ac:dyDescent="0.25">
      <c r="A313" s="3">
        <v>286</v>
      </c>
      <c r="B313" s="3">
        <v>52.170724495614436</v>
      </c>
      <c r="C313" s="3">
        <v>-5.0725495614436511E-2</v>
      </c>
    </row>
    <row r="314" spans="1:3" x14ac:dyDescent="0.25">
      <c r="A314" s="3">
        <v>287</v>
      </c>
      <c r="B314" s="3">
        <v>51.553181992922923</v>
      </c>
      <c r="C314" s="3">
        <v>5.6819007077073991E-2</v>
      </c>
    </row>
    <row r="315" spans="1:3" x14ac:dyDescent="0.25">
      <c r="A315" s="3">
        <v>288</v>
      </c>
      <c r="B315" s="3">
        <v>51.284241514082431</v>
      </c>
      <c r="C315" s="3">
        <v>3.5758485917568805E-2</v>
      </c>
    </row>
    <row r="316" spans="1:3" x14ac:dyDescent="0.25">
      <c r="A316" s="3">
        <v>289</v>
      </c>
      <c r="B316" s="3">
        <v>51.439370895863313</v>
      </c>
      <c r="C316" s="3">
        <v>-8.9372895863313317E-2</v>
      </c>
    </row>
    <row r="317" spans="1:3" x14ac:dyDescent="0.25">
      <c r="A317" s="3">
        <v>290</v>
      </c>
      <c r="B317" s="3">
        <v>50.016944338534799</v>
      </c>
      <c r="C317" s="3">
        <v>-4.6943338534795487E-2</v>
      </c>
    </row>
    <row r="318" spans="1:3" x14ac:dyDescent="0.25">
      <c r="A318" s="3">
        <v>291</v>
      </c>
      <c r="B318" s="3">
        <v>49.937513272179778</v>
      </c>
      <c r="C318" s="3">
        <v>2.4857278202219391E-3</v>
      </c>
    </row>
    <row r="319" spans="1:3" x14ac:dyDescent="0.25">
      <c r="A319" s="3">
        <v>292</v>
      </c>
      <c r="B319" s="3">
        <v>50.239114428859011</v>
      </c>
      <c r="C319" s="3">
        <v>-0.11911542885901127</v>
      </c>
    </row>
    <row r="320" spans="1:3" x14ac:dyDescent="0.25">
      <c r="A320" s="3">
        <v>293</v>
      </c>
      <c r="B320" s="3">
        <v>50.531947678158907</v>
      </c>
      <c r="C320" s="3">
        <v>9.8053321841092611E-2</v>
      </c>
    </row>
    <row r="321" spans="1:3" x14ac:dyDescent="0.25">
      <c r="A321" s="3">
        <v>294</v>
      </c>
      <c r="B321" s="3">
        <v>50.612177515713526</v>
      </c>
      <c r="C321" s="3">
        <v>-0.22217851571352298</v>
      </c>
    </row>
    <row r="322" spans="1:3" x14ac:dyDescent="0.25">
      <c r="A322" s="3">
        <v>295</v>
      </c>
      <c r="B322" s="3">
        <v>50.130682167536833</v>
      </c>
      <c r="C322" s="3">
        <v>0.15931883246316403</v>
      </c>
    </row>
    <row r="323" spans="1:3" x14ac:dyDescent="0.25">
      <c r="A323" s="3">
        <v>296</v>
      </c>
      <c r="B323" s="3">
        <v>50.043687235850633</v>
      </c>
      <c r="C323" s="3">
        <v>-0.11368723585063378</v>
      </c>
    </row>
    <row r="324" spans="1:3" x14ac:dyDescent="0.25">
      <c r="A324" s="3">
        <v>297</v>
      </c>
      <c r="B324" s="3">
        <v>50.138517529566343</v>
      </c>
      <c r="C324" s="3">
        <v>3.1480470433656649E-2</v>
      </c>
    </row>
    <row r="325" spans="1:3" x14ac:dyDescent="0.25">
      <c r="A325" s="3">
        <v>298</v>
      </c>
      <c r="B325" s="3">
        <v>49.837860766846497</v>
      </c>
      <c r="C325" s="3">
        <v>2.1392331535068365E-3</v>
      </c>
    </row>
    <row r="326" spans="1:3" x14ac:dyDescent="0.25">
      <c r="A326" s="3">
        <v>299</v>
      </c>
      <c r="B326" s="3">
        <v>49.84977118615366</v>
      </c>
      <c r="C326" s="3">
        <v>3.0229813846339937E-2</v>
      </c>
    </row>
    <row r="327" spans="1:3" x14ac:dyDescent="0.25">
      <c r="A327" s="3">
        <v>300</v>
      </c>
      <c r="B327" s="3">
        <v>49.989548235540404</v>
      </c>
      <c r="C327" s="3">
        <v>2.0449764459598896E-2</v>
      </c>
    </row>
    <row r="328" spans="1:3" x14ac:dyDescent="0.25">
      <c r="A328" s="3">
        <v>301</v>
      </c>
      <c r="B328" s="3">
        <v>50.316671268687585</v>
      </c>
      <c r="C328" s="3">
        <v>-9.6670268687581995E-2</v>
      </c>
    </row>
    <row r="329" spans="1:3" x14ac:dyDescent="0.25">
      <c r="A329" s="3">
        <v>302</v>
      </c>
      <c r="B329" s="3">
        <v>51.242851898708189</v>
      </c>
      <c r="C329" s="3">
        <v>0.13714910129181135</v>
      </c>
    </row>
    <row r="330" spans="1:3" x14ac:dyDescent="0.25">
      <c r="A330" s="3">
        <v>303</v>
      </c>
      <c r="B330" s="3">
        <v>51.876575569776406</v>
      </c>
      <c r="C330" s="3">
        <v>5.3424430223593333E-2</v>
      </c>
    </row>
    <row r="331" spans="1:3" x14ac:dyDescent="0.25">
      <c r="A331" s="3">
        <v>304</v>
      </c>
      <c r="B331" s="3">
        <v>51.717245758199759</v>
      </c>
      <c r="C331" s="3">
        <v>-0.19724575819975598</v>
      </c>
    </row>
    <row r="332" spans="1:3" x14ac:dyDescent="0.25">
      <c r="A332" s="3">
        <v>305</v>
      </c>
      <c r="B332" s="3">
        <v>51.696047692495362</v>
      </c>
      <c r="C332" s="3">
        <v>0.13395430750463788</v>
      </c>
    </row>
    <row r="333" spans="1:3" x14ac:dyDescent="0.25">
      <c r="A333" s="3">
        <v>306</v>
      </c>
      <c r="B333" s="3">
        <v>51.581947666642264</v>
      </c>
      <c r="C333" s="3">
        <v>9.8052333357735222E-2</v>
      </c>
    </row>
    <row r="334" spans="1:3" x14ac:dyDescent="0.25">
      <c r="A334" s="3">
        <v>307</v>
      </c>
      <c r="B334" s="3">
        <v>51.824244293344087</v>
      </c>
      <c r="C334" s="3">
        <v>-6.4246293344083938E-2</v>
      </c>
    </row>
    <row r="335" spans="1:3" x14ac:dyDescent="0.25">
      <c r="A335" s="3">
        <v>308</v>
      </c>
      <c r="B335" s="3">
        <v>51.491994883292428</v>
      </c>
      <c r="C335" s="3">
        <v>0.15800711670757295</v>
      </c>
    </row>
    <row r="336" spans="1:3" x14ac:dyDescent="0.25">
      <c r="A336" s="3">
        <v>309</v>
      </c>
      <c r="B336" s="3">
        <v>51.903558469609493</v>
      </c>
      <c r="C336" s="3">
        <v>-3.5564696094922965E-3</v>
      </c>
    </row>
    <row r="337" spans="1:3" x14ac:dyDescent="0.25">
      <c r="A337" s="3">
        <v>310</v>
      </c>
      <c r="B337" s="3">
        <v>51.476140999854458</v>
      </c>
      <c r="C337" s="3">
        <v>0.133860000145539</v>
      </c>
    </row>
    <row r="338" spans="1:3" x14ac:dyDescent="0.25">
      <c r="A338" s="3">
        <v>311</v>
      </c>
      <c r="B338" s="3">
        <v>51.480745990090149</v>
      </c>
      <c r="C338" s="3">
        <v>3.9254009909853949E-2</v>
      </c>
    </row>
    <row r="339" spans="1:3" x14ac:dyDescent="0.25">
      <c r="A339" s="3">
        <v>312</v>
      </c>
      <c r="B339" s="3">
        <v>52.171364990091163</v>
      </c>
      <c r="C339" s="3">
        <v>-4.1363990091163316E-2</v>
      </c>
    </row>
    <row r="340" spans="1:3" x14ac:dyDescent="0.25">
      <c r="A340" s="3">
        <v>313</v>
      </c>
      <c r="B340" s="3">
        <v>52.101814028437872</v>
      </c>
      <c r="C340" s="3">
        <v>0.17818497156212487</v>
      </c>
    </row>
    <row r="341" spans="1:3" x14ac:dyDescent="0.25">
      <c r="A341" s="3">
        <v>314</v>
      </c>
      <c r="B341" s="3">
        <v>51.728434942763869</v>
      </c>
      <c r="C341" s="3">
        <v>-2.8433942763868458E-2</v>
      </c>
    </row>
    <row r="342" spans="1:3" x14ac:dyDescent="0.25">
      <c r="A342" s="3">
        <v>315</v>
      </c>
      <c r="B342" s="3">
        <v>51.161725155594254</v>
      </c>
      <c r="C342" s="3">
        <v>0.14827584440574526</v>
      </c>
    </row>
    <row r="343" spans="1:3" x14ac:dyDescent="0.25">
      <c r="A343" s="3">
        <v>316</v>
      </c>
      <c r="B343" s="3">
        <v>51.155837597075347</v>
      </c>
      <c r="C343" s="3">
        <v>-9.583659707534764E-2</v>
      </c>
    </row>
    <row r="344" spans="1:3" x14ac:dyDescent="0.25">
      <c r="A344" s="3">
        <v>317</v>
      </c>
      <c r="B344" s="3">
        <v>51.142156713949326</v>
      </c>
      <c r="C344" s="3">
        <v>7.8452860506743605E-3</v>
      </c>
    </row>
    <row r="345" spans="1:3" x14ac:dyDescent="0.25">
      <c r="A345" s="3">
        <v>318</v>
      </c>
      <c r="B345" s="3">
        <v>50.986842936715902</v>
      </c>
      <c r="C345" s="3">
        <v>8.3157063284097887E-2</v>
      </c>
    </row>
    <row r="346" spans="1:3" x14ac:dyDescent="0.25">
      <c r="A346" s="3">
        <v>319</v>
      </c>
      <c r="B346" s="3">
        <v>51.652226281183594</v>
      </c>
      <c r="C346" s="3">
        <v>2.7773718816405335E-2</v>
      </c>
    </row>
    <row r="347" spans="1:3" x14ac:dyDescent="0.25">
      <c r="A347" s="3">
        <v>320</v>
      </c>
      <c r="B347" s="3">
        <v>52.12604927886759</v>
      </c>
      <c r="C347" s="3">
        <v>1.3949721132412662E-2</v>
      </c>
    </row>
    <row r="348" spans="1:3" x14ac:dyDescent="0.25">
      <c r="A348" s="3">
        <v>321</v>
      </c>
      <c r="B348" s="3">
        <v>52.397229744081386</v>
      </c>
      <c r="C348" s="3">
        <v>-2.7230744081386149E-2</v>
      </c>
    </row>
    <row r="349" spans="1:3" x14ac:dyDescent="0.25">
      <c r="A349" s="3">
        <v>322</v>
      </c>
      <c r="B349" s="3">
        <v>52.395042651766879</v>
      </c>
      <c r="C349" s="3">
        <v>3.4957348233120911E-2</v>
      </c>
    </row>
    <row r="350" spans="1:3" x14ac:dyDescent="0.25">
      <c r="A350" s="3">
        <v>323</v>
      </c>
      <c r="B350" s="3">
        <v>52.345954404810456</v>
      </c>
      <c r="C350" s="3">
        <v>-4.5955404810456457E-2</v>
      </c>
    </row>
    <row r="351" spans="1:3" x14ac:dyDescent="0.25">
      <c r="A351" s="3">
        <v>324</v>
      </c>
      <c r="B351" s="3">
        <v>52.77667709289328</v>
      </c>
      <c r="C351" s="3">
        <v>4.3322907106720265E-2</v>
      </c>
    </row>
    <row r="352" spans="1:3" x14ac:dyDescent="0.25">
      <c r="A352" s="3">
        <v>325</v>
      </c>
      <c r="B352" s="3">
        <v>52.119342998310223</v>
      </c>
      <c r="C352" s="3">
        <v>7.0656001689776815E-2</v>
      </c>
    </row>
    <row r="353" spans="1:3" x14ac:dyDescent="0.25">
      <c r="A353" s="3">
        <v>326</v>
      </c>
      <c r="B353" s="3">
        <v>52.316282425740013</v>
      </c>
      <c r="C353" s="3">
        <v>6.3718574259986838E-2</v>
      </c>
    </row>
    <row r="354" spans="1:3" x14ac:dyDescent="0.25">
      <c r="A354" s="3">
        <v>327</v>
      </c>
      <c r="B354" s="3">
        <v>51.443669285677949</v>
      </c>
      <c r="C354" s="3">
        <v>4.6332714322048218E-2</v>
      </c>
    </row>
    <row r="355" spans="1:3" x14ac:dyDescent="0.25">
      <c r="A355" s="3">
        <v>328</v>
      </c>
      <c r="B355" s="3">
        <v>53.9918766813568</v>
      </c>
      <c r="C355" s="3">
        <v>-9.1874681356799215E-2</v>
      </c>
    </row>
    <row r="356" spans="1:3" x14ac:dyDescent="0.25">
      <c r="A356" s="3">
        <v>329</v>
      </c>
      <c r="B356" s="3">
        <v>54.117585508432896</v>
      </c>
      <c r="C356" s="3">
        <v>-8.7586508432899279E-2</v>
      </c>
    </row>
    <row r="357" spans="1:3" x14ac:dyDescent="0.25">
      <c r="A357" s="3">
        <v>330</v>
      </c>
      <c r="B357" s="3">
        <v>53.584347777037806</v>
      </c>
      <c r="C357" s="3">
        <v>-0.13434677703780551</v>
      </c>
    </row>
    <row r="358" spans="1:3" x14ac:dyDescent="0.25">
      <c r="A358" s="3">
        <v>331</v>
      </c>
      <c r="B358" s="3">
        <v>54.268717402145654</v>
      </c>
      <c r="C358" s="3">
        <v>-7.8718402145653954E-2</v>
      </c>
    </row>
    <row r="359" spans="1:3" x14ac:dyDescent="0.25">
      <c r="A359" s="3">
        <v>332</v>
      </c>
      <c r="B359" s="3">
        <v>53.858338426305004</v>
      </c>
      <c r="C359" s="3">
        <v>-0.12833842630500669</v>
      </c>
    </row>
    <row r="360" spans="1:3" x14ac:dyDescent="0.25">
      <c r="A360" s="3">
        <v>333</v>
      </c>
      <c r="B360" s="3">
        <v>53.659179234649649</v>
      </c>
      <c r="C360" s="3">
        <v>-0.11917823464965238</v>
      </c>
    </row>
    <row r="361" spans="1:3" x14ac:dyDescent="0.25">
      <c r="A361" s="3">
        <v>334</v>
      </c>
      <c r="B361" s="3">
        <v>53.06423809434547</v>
      </c>
      <c r="C361" s="3">
        <v>-9.4237094345466232E-2</v>
      </c>
    </row>
    <row r="362" spans="1:3" x14ac:dyDescent="0.25">
      <c r="A362" s="3">
        <v>335</v>
      </c>
      <c r="B362" s="3">
        <v>52.273575942070352</v>
      </c>
      <c r="C362" s="3">
        <v>-2.357594207035163E-2</v>
      </c>
    </row>
    <row r="363" spans="1:3" x14ac:dyDescent="0.25">
      <c r="A363" s="3">
        <v>336</v>
      </c>
      <c r="B363" s="3">
        <v>52.115011173556802</v>
      </c>
      <c r="C363" s="3">
        <v>-0.2250121735567987</v>
      </c>
    </row>
    <row r="364" spans="1:3" x14ac:dyDescent="0.25">
      <c r="A364" s="3">
        <v>337</v>
      </c>
      <c r="B364" s="3">
        <v>52.160923752158148</v>
      </c>
      <c r="C364" s="3">
        <v>4.9075247841855685E-2</v>
      </c>
    </row>
    <row r="365" spans="1:3" x14ac:dyDescent="0.25">
      <c r="A365" s="3">
        <v>338</v>
      </c>
      <c r="B365" s="3">
        <v>51.884547559999731</v>
      </c>
      <c r="C365" s="3">
        <v>0.1954544400002689</v>
      </c>
    </row>
    <row r="366" spans="1:3" x14ac:dyDescent="0.25">
      <c r="A366" s="3">
        <v>339</v>
      </c>
      <c r="B366" s="3">
        <v>52.310011382521573</v>
      </c>
      <c r="C366" s="3">
        <v>-0.19001238252157293</v>
      </c>
    </row>
    <row r="367" spans="1:3" x14ac:dyDescent="0.25">
      <c r="A367" s="3">
        <v>340</v>
      </c>
      <c r="B367" s="3">
        <v>52.538189216532665</v>
      </c>
      <c r="C367" s="3">
        <v>-0.27819121653266166</v>
      </c>
    </row>
    <row r="368" spans="1:3" x14ac:dyDescent="0.25">
      <c r="A368" s="3">
        <v>341</v>
      </c>
      <c r="B368" s="3">
        <v>51.938969696852716</v>
      </c>
      <c r="C368" s="3">
        <v>-8.9696968527164245E-3</v>
      </c>
    </row>
    <row r="369" spans="1:3" x14ac:dyDescent="0.25">
      <c r="A369" s="3">
        <v>342</v>
      </c>
      <c r="B369" s="3">
        <v>51.821110560493757</v>
      </c>
      <c r="C369" s="3">
        <v>8.8914395062431595E-3</v>
      </c>
    </row>
    <row r="370" spans="1:3" x14ac:dyDescent="0.25">
      <c r="A370" s="3">
        <v>343</v>
      </c>
      <c r="B370" s="3">
        <v>51.348667929070324</v>
      </c>
      <c r="C370" s="3">
        <v>-8.6679290703202128E-3</v>
      </c>
    </row>
    <row r="371" spans="1:3" x14ac:dyDescent="0.25">
      <c r="A371" s="3">
        <v>344</v>
      </c>
      <c r="B371" s="3">
        <v>51.300697866503164</v>
      </c>
      <c r="C371" s="3">
        <v>-0.14069786650316729</v>
      </c>
    </row>
    <row r="372" spans="1:3" x14ac:dyDescent="0.25">
      <c r="A372" s="3">
        <v>345</v>
      </c>
      <c r="B372" s="3">
        <v>50.975913117097285</v>
      </c>
      <c r="C372" s="3">
        <v>-2.5912117097284693E-2</v>
      </c>
    </row>
    <row r="373" spans="1:3" x14ac:dyDescent="0.25">
      <c r="A373" s="3">
        <v>346</v>
      </c>
      <c r="B373" s="3">
        <v>50.618598041516918</v>
      </c>
      <c r="C373" s="3">
        <v>1.400958483081638E-3</v>
      </c>
    </row>
    <row r="374" spans="1:3" x14ac:dyDescent="0.25">
      <c r="A374" s="3">
        <v>347</v>
      </c>
      <c r="B374" s="3">
        <v>50.507405520217169</v>
      </c>
      <c r="C374" s="3">
        <v>2.259347978282733E-2</v>
      </c>
    </row>
    <row r="375" spans="1:3" x14ac:dyDescent="0.25">
      <c r="A375" s="3">
        <v>348</v>
      </c>
      <c r="B375" s="3">
        <v>50.453767928353521</v>
      </c>
      <c r="C375" s="3">
        <v>0.13623207164648221</v>
      </c>
    </row>
    <row r="376" spans="1:3" x14ac:dyDescent="0.25">
      <c r="A376" s="3">
        <v>349</v>
      </c>
      <c r="B376" s="3">
        <v>50.731081965655925</v>
      </c>
      <c r="C376" s="3">
        <v>0.10891803434407876</v>
      </c>
    </row>
    <row r="377" spans="1:3" x14ac:dyDescent="0.25">
      <c r="A377" s="3">
        <v>350</v>
      </c>
      <c r="B377" s="3">
        <v>50.869934567012606</v>
      </c>
      <c r="C377" s="3">
        <v>-0.30993356701260666</v>
      </c>
    </row>
    <row r="378" spans="1:3" x14ac:dyDescent="0.25">
      <c r="A378" s="3">
        <v>351</v>
      </c>
      <c r="B378" s="3">
        <v>50.685618601694401</v>
      </c>
      <c r="C378" s="3">
        <v>0.22438139830559578</v>
      </c>
    </row>
    <row r="379" spans="1:3" x14ac:dyDescent="0.25">
      <c r="A379" s="3">
        <v>352</v>
      </c>
      <c r="B379" s="3">
        <v>51.047754159634557</v>
      </c>
      <c r="C379" s="3">
        <v>5.224384036544194E-2</v>
      </c>
    </row>
    <row r="380" spans="1:3" x14ac:dyDescent="0.25">
      <c r="A380" s="3">
        <v>353</v>
      </c>
      <c r="B380" s="3">
        <v>51.184184947566933</v>
      </c>
      <c r="C380" s="3">
        <v>0.12581605243306626</v>
      </c>
    </row>
    <row r="381" spans="1:3" x14ac:dyDescent="0.25">
      <c r="A381" s="3">
        <v>354</v>
      </c>
      <c r="B381" s="3">
        <v>51.697516699868103</v>
      </c>
      <c r="C381" s="3">
        <v>-0.16751769986810672</v>
      </c>
    </row>
    <row r="382" spans="1:3" x14ac:dyDescent="0.25">
      <c r="A382" s="3">
        <v>355</v>
      </c>
      <c r="B382" s="3">
        <v>51.164132273173976</v>
      </c>
      <c r="C382" s="3">
        <v>-0.14413227317397315</v>
      </c>
    </row>
    <row r="383" spans="1:3" x14ac:dyDescent="0.25">
      <c r="A383" s="3">
        <v>356</v>
      </c>
      <c r="B383" s="3">
        <v>50.756040335842805</v>
      </c>
      <c r="C383" s="3">
        <v>-5.6039335842804405E-2</v>
      </c>
    </row>
    <row r="384" spans="1:3" x14ac:dyDescent="0.25">
      <c r="A384" s="3">
        <v>357</v>
      </c>
      <c r="B384" s="3">
        <v>50.105739228962435</v>
      </c>
      <c r="C384" s="3">
        <v>-0.10573922896243459</v>
      </c>
    </row>
    <row r="385" spans="1:3" x14ac:dyDescent="0.25">
      <c r="A385" s="3">
        <v>358</v>
      </c>
      <c r="B385" s="3">
        <v>49.675249970195409</v>
      </c>
      <c r="C385" s="3">
        <v>9.4750029804593794E-2</v>
      </c>
    </row>
    <row r="386" spans="1:3" x14ac:dyDescent="0.25">
      <c r="A386" s="3">
        <v>359</v>
      </c>
      <c r="B386" s="3">
        <v>50.104458774481735</v>
      </c>
      <c r="C386" s="3">
        <v>6.5539225518264743E-2</v>
      </c>
    </row>
    <row r="387" spans="1:3" x14ac:dyDescent="0.25">
      <c r="A387" s="3">
        <v>360</v>
      </c>
      <c r="B387" s="3">
        <v>50.361689547209508</v>
      </c>
      <c r="C387" s="3">
        <v>8.831145279049224E-2</v>
      </c>
    </row>
    <row r="388" spans="1:3" x14ac:dyDescent="0.25">
      <c r="A388" s="3">
        <v>361</v>
      </c>
      <c r="B388" s="3">
        <v>50.705936106492359</v>
      </c>
      <c r="C388" s="3">
        <v>1.4064893507644172E-2</v>
      </c>
    </row>
    <row r="389" spans="1:3" x14ac:dyDescent="0.25">
      <c r="A389" s="3">
        <v>362</v>
      </c>
      <c r="B389" s="3">
        <v>50.418121486036085</v>
      </c>
      <c r="C389" s="3">
        <v>-6.8123486036085978E-2</v>
      </c>
    </row>
    <row r="390" spans="1:3" x14ac:dyDescent="0.25">
      <c r="A390" s="3">
        <v>363</v>
      </c>
      <c r="B390" s="3">
        <v>50.455006073856019</v>
      </c>
      <c r="C390" s="3">
        <v>-5.0050738560187824E-3</v>
      </c>
    </row>
    <row r="391" spans="1:3" x14ac:dyDescent="0.25">
      <c r="A391" s="3">
        <v>364</v>
      </c>
      <c r="B391" s="3">
        <v>50.597008740436756</v>
      </c>
      <c r="C391" s="3">
        <v>6.2991259563240476E-2</v>
      </c>
    </row>
    <row r="392" spans="1:3" x14ac:dyDescent="0.25">
      <c r="A392" s="3">
        <v>365</v>
      </c>
      <c r="B392" s="3">
        <v>50.791268785384936</v>
      </c>
      <c r="C392" s="3">
        <v>-5.126678538493934E-2</v>
      </c>
    </row>
    <row r="393" spans="1:3" x14ac:dyDescent="0.25">
      <c r="A393" s="3">
        <v>366</v>
      </c>
      <c r="B393" s="3">
        <v>50.745960694489774</v>
      </c>
      <c r="C393" s="3">
        <v>4.4040305510222311E-2</v>
      </c>
    </row>
    <row r="394" spans="1:3" x14ac:dyDescent="0.25">
      <c r="A394" s="3">
        <v>367</v>
      </c>
      <c r="B394" s="3">
        <v>50.42656161730401</v>
      </c>
      <c r="C394" s="3">
        <v>6.3440382695986841E-2</v>
      </c>
    </row>
    <row r="395" spans="1:3" x14ac:dyDescent="0.25">
      <c r="A395" s="3">
        <v>368</v>
      </c>
      <c r="B395" s="3">
        <v>51.424440817583061</v>
      </c>
      <c r="C395" s="3">
        <v>-0.75444281758306175</v>
      </c>
    </row>
    <row r="396" spans="1:3" x14ac:dyDescent="0.25">
      <c r="A396" s="3">
        <v>369</v>
      </c>
      <c r="B396" s="3">
        <v>50.679939661599057</v>
      </c>
      <c r="C396" s="3">
        <v>-8.9939661599053977E-2</v>
      </c>
    </row>
    <row r="397" spans="1:3" x14ac:dyDescent="0.25">
      <c r="A397" s="3">
        <v>370</v>
      </c>
      <c r="B397" s="3">
        <v>50.469518074714877</v>
      </c>
      <c r="C397" s="3">
        <v>-7.9519074714873739E-2</v>
      </c>
    </row>
    <row r="398" spans="1:3" x14ac:dyDescent="0.25">
      <c r="A398" s="3">
        <v>371</v>
      </c>
      <c r="B398" s="3">
        <v>49.728902809880857</v>
      </c>
      <c r="C398" s="3">
        <v>2.1097190119142795E-2</v>
      </c>
    </row>
    <row r="399" spans="1:3" x14ac:dyDescent="0.25">
      <c r="A399" s="3">
        <v>372</v>
      </c>
      <c r="B399" s="3">
        <v>49.418489991970866</v>
      </c>
      <c r="C399" s="3">
        <v>-0.10848899197086581</v>
      </c>
    </row>
    <row r="400" spans="1:3" x14ac:dyDescent="0.25">
      <c r="A400" s="3">
        <v>373</v>
      </c>
      <c r="B400" s="3">
        <v>48.819887675780343</v>
      </c>
      <c r="C400" s="3">
        <v>-1.988867578034359E-2</v>
      </c>
    </row>
    <row r="401" spans="1:3" x14ac:dyDescent="0.25">
      <c r="A401" s="3">
        <v>374</v>
      </c>
      <c r="B401" s="3">
        <v>49.206328883990814</v>
      </c>
      <c r="C401" s="3">
        <v>-6.327883990813632E-3</v>
      </c>
    </row>
    <row r="402" spans="1:3" x14ac:dyDescent="0.25">
      <c r="A402" s="3">
        <v>375</v>
      </c>
      <c r="B402" s="3">
        <v>49.385954231918475</v>
      </c>
      <c r="C402" s="3">
        <v>1.4047768081525192E-2</v>
      </c>
    </row>
    <row r="403" spans="1:3" x14ac:dyDescent="0.25">
      <c r="A403" s="3">
        <v>376</v>
      </c>
      <c r="B403" s="3">
        <v>48.718571104946932</v>
      </c>
      <c r="C403" s="3">
        <v>2.1430895053065058E-2</v>
      </c>
    </row>
    <row r="404" spans="1:3" x14ac:dyDescent="0.25">
      <c r="A404" s="3">
        <v>377</v>
      </c>
      <c r="B404" s="3">
        <v>48.879571208374813</v>
      </c>
      <c r="C404" s="3">
        <v>-8.9570208374816218E-2</v>
      </c>
    </row>
    <row r="405" spans="1:3" x14ac:dyDescent="0.25">
      <c r="A405" s="3">
        <v>378</v>
      </c>
      <c r="B405" s="3">
        <v>48.650798558562329</v>
      </c>
      <c r="C405" s="3">
        <v>0.27920144143767089</v>
      </c>
    </row>
    <row r="406" spans="1:3" x14ac:dyDescent="0.25">
      <c r="A406" s="3">
        <v>379</v>
      </c>
      <c r="B406" s="3">
        <v>49.001979480885012</v>
      </c>
      <c r="C406" s="3">
        <v>-6.1980480885011957E-2</v>
      </c>
    </row>
    <row r="407" spans="1:3" x14ac:dyDescent="0.25">
      <c r="A407" s="3">
        <v>380</v>
      </c>
      <c r="B407" s="3">
        <v>47.645053062473636</v>
      </c>
      <c r="C407" s="3">
        <v>0.57494793752636753</v>
      </c>
    </row>
    <row r="408" spans="1:3" x14ac:dyDescent="0.25">
      <c r="A408" s="3">
        <v>381</v>
      </c>
      <c r="B408" s="3">
        <v>47.83566374410983</v>
      </c>
      <c r="C408" s="3">
        <v>0.18433625589017311</v>
      </c>
    </row>
    <row r="409" spans="1:3" x14ac:dyDescent="0.25">
      <c r="A409" s="3">
        <v>382</v>
      </c>
      <c r="B409" s="3">
        <v>48.589261362666413</v>
      </c>
      <c r="C409" s="3">
        <v>-8.9261362666412936E-2</v>
      </c>
    </row>
    <row r="410" spans="1:3" x14ac:dyDescent="0.25">
      <c r="A410" s="3">
        <v>383</v>
      </c>
      <c r="B410" s="3">
        <v>48.28623068568124</v>
      </c>
      <c r="C410" s="3">
        <v>5.3769314318763861E-2</v>
      </c>
    </row>
    <row r="411" spans="1:3" x14ac:dyDescent="0.25">
      <c r="A411" s="3">
        <v>384</v>
      </c>
      <c r="B411" s="3">
        <v>47.784258878644131</v>
      </c>
      <c r="C411" s="3">
        <v>-1.4258878644128004E-2</v>
      </c>
    </row>
    <row r="412" spans="1:3" x14ac:dyDescent="0.25">
      <c r="A412" s="3">
        <v>385</v>
      </c>
      <c r="B412" s="3">
        <v>47.843841408902016</v>
      </c>
      <c r="C412" s="3">
        <v>-4.3842408902015961E-2</v>
      </c>
    </row>
    <row r="413" spans="1:3" x14ac:dyDescent="0.25">
      <c r="A413" s="3">
        <v>386</v>
      </c>
      <c r="B413" s="3">
        <v>47.937002785432249</v>
      </c>
      <c r="C413" s="3">
        <v>7.2995214567754374E-2</v>
      </c>
    </row>
    <row r="414" spans="1:3" x14ac:dyDescent="0.25">
      <c r="A414" s="3">
        <v>387</v>
      </c>
      <c r="B414" s="3">
        <v>48.359890422330217</v>
      </c>
      <c r="C414" s="3">
        <v>2.011057766978297E-2</v>
      </c>
    </row>
    <row r="415" spans="1:3" x14ac:dyDescent="0.25">
      <c r="A415" s="3">
        <v>388</v>
      </c>
      <c r="B415" s="3">
        <v>48.464609849271248</v>
      </c>
      <c r="C415" s="3">
        <v>-0.10460884927125136</v>
      </c>
    </row>
    <row r="416" spans="1:3" x14ac:dyDescent="0.25">
      <c r="A416" s="3">
        <v>389</v>
      </c>
      <c r="B416" s="3">
        <v>48.446295397964576</v>
      </c>
      <c r="C416" s="3">
        <v>-5.6296397964572975E-2</v>
      </c>
    </row>
    <row r="417" spans="1:3" x14ac:dyDescent="0.25">
      <c r="A417" s="3">
        <v>390</v>
      </c>
      <c r="B417" s="3">
        <v>48.358104925870116</v>
      </c>
      <c r="C417" s="3">
        <v>-0.15810392587011535</v>
      </c>
    </row>
    <row r="418" spans="1:3" x14ac:dyDescent="0.25">
      <c r="A418" s="3">
        <v>391</v>
      </c>
      <c r="B418" s="3">
        <v>48.615843080307428</v>
      </c>
      <c r="C418" s="3">
        <v>-5.5842080307428432E-2</v>
      </c>
    </row>
    <row r="419" spans="1:3" x14ac:dyDescent="0.25">
      <c r="A419" s="3">
        <v>392</v>
      </c>
      <c r="B419" s="3">
        <v>48.48959824729662</v>
      </c>
      <c r="C419" s="3">
        <v>5.0402752703377018E-2</v>
      </c>
    </row>
    <row r="420" spans="1:3" x14ac:dyDescent="0.25">
      <c r="A420" s="3">
        <v>393</v>
      </c>
      <c r="B420" s="3">
        <v>48.662211679451943</v>
      </c>
      <c r="C420" s="3">
        <v>-0.13221267945194626</v>
      </c>
    </row>
    <row r="421" spans="1:3" x14ac:dyDescent="0.25">
      <c r="A421" s="3">
        <v>394</v>
      </c>
      <c r="B421" s="3">
        <v>47.514685367137979</v>
      </c>
      <c r="C421" s="3">
        <v>-0.25468736713797568</v>
      </c>
    </row>
    <row r="422" spans="1:3" x14ac:dyDescent="0.25">
      <c r="A422" s="3">
        <v>395</v>
      </c>
      <c r="B422" s="3">
        <v>46.331055831613021</v>
      </c>
      <c r="C422" s="3">
        <v>-7.1057831613018152E-2</v>
      </c>
    </row>
    <row r="423" spans="1:3" x14ac:dyDescent="0.25">
      <c r="A423" s="3">
        <v>396</v>
      </c>
      <c r="B423" s="3">
        <v>47.024801909117564</v>
      </c>
      <c r="C423" s="3">
        <v>-6.4802909117560148E-2</v>
      </c>
    </row>
    <row r="424" spans="1:3" x14ac:dyDescent="0.25">
      <c r="A424" s="3">
        <v>397</v>
      </c>
      <c r="B424" s="3">
        <v>47.185594779496185</v>
      </c>
      <c r="C424" s="3">
        <v>0.1644032205038144</v>
      </c>
    </row>
    <row r="425" spans="1:3" x14ac:dyDescent="0.25">
      <c r="A425" s="3">
        <v>398</v>
      </c>
      <c r="B425" s="3">
        <v>47.124451802964977</v>
      </c>
      <c r="C425" s="3">
        <v>8.5547197035026556E-2</v>
      </c>
    </row>
    <row r="426" spans="1:3" x14ac:dyDescent="0.25">
      <c r="A426" s="3">
        <v>399</v>
      </c>
      <c r="B426" s="3">
        <v>47.549766291617914</v>
      </c>
      <c r="C426" s="3">
        <v>0.12023170838208586</v>
      </c>
    </row>
    <row r="427" spans="1:3" x14ac:dyDescent="0.25">
      <c r="A427" s="3">
        <v>400</v>
      </c>
      <c r="B427" s="3">
        <v>47.667201255276247</v>
      </c>
      <c r="C427" s="3">
        <v>-2.7202255276243648E-2</v>
      </c>
    </row>
    <row r="428" spans="1:3" x14ac:dyDescent="0.25">
      <c r="A428" s="3">
        <v>401</v>
      </c>
      <c r="B428" s="3">
        <v>47.732764024475472</v>
      </c>
      <c r="C428" s="3">
        <v>-2.7640244754749688E-3</v>
      </c>
    </row>
    <row r="429" spans="1:3" x14ac:dyDescent="0.25">
      <c r="A429" s="3">
        <v>402</v>
      </c>
      <c r="B429" s="3">
        <v>47.775805264996336</v>
      </c>
      <c r="C429" s="3">
        <v>2.4193735003663619E-2</v>
      </c>
    </row>
    <row r="430" spans="1:3" x14ac:dyDescent="0.25">
      <c r="A430" s="3">
        <v>403</v>
      </c>
      <c r="B430" s="3">
        <v>47.911910061736222</v>
      </c>
      <c r="C430" s="3">
        <v>-0.10190906173622238</v>
      </c>
    </row>
    <row r="431" spans="1:3" x14ac:dyDescent="0.25">
      <c r="A431" s="3">
        <v>404</v>
      </c>
      <c r="B431" s="3">
        <v>48.570952273306062</v>
      </c>
      <c r="C431" s="3">
        <v>-3.095127330606573E-2</v>
      </c>
    </row>
    <row r="432" spans="1:3" x14ac:dyDescent="0.25">
      <c r="A432" s="3">
        <v>405</v>
      </c>
      <c r="B432" s="3">
        <v>48.066518801890716</v>
      </c>
      <c r="C432" s="3">
        <v>0.37348019810928434</v>
      </c>
    </row>
    <row r="433" spans="1:3" x14ac:dyDescent="0.25">
      <c r="A433" s="3">
        <v>406</v>
      </c>
      <c r="B433" s="3">
        <v>48.450051021317158</v>
      </c>
      <c r="C433" s="3">
        <v>-0.15005202131715834</v>
      </c>
    </row>
    <row r="434" spans="1:3" x14ac:dyDescent="0.25">
      <c r="A434" s="3">
        <v>407</v>
      </c>
      <c r="B434" s="3">
        <v>48.798765034542306</v>
      </c>
      <c r="C434" s="3">
        <v>1.2339654576933867E-3</v>
      </c>
    </row>
    <row r="435" spans="1:3" x14ac:dyDescent="0.25">
      <c r="A435" s="3">
        <v>408</v>
      </c>
      <c r="B435" s="3">
        <v>48.362284116907936</v>
      </c>
      <c r="C435" s="3">
        <v>-1.2286116907937128E-2</v>
      </c>
    </row>
    <row r="436" spans="1:3" x14ac:dyDescent="0.25">
      <c r="A436" s="3">
        <v>409</v>
      </c>
      <c r="B436" s="3">
        <v>47.819991695185557</v>
      </c>
      <c r="C436" s="3">
        <v>-0.10999269518555366</v>
      </c>
    </row>
    <row r="437" spans="1:3" x14ac:dyDescent="0.25">
      <c r="A437" s="3">
        <v>410</v>
      </c>
      <c r="B437" s="3">
        <v>47.367571581347477</v>
      </c>
      <c r="C437" s="3">
        <v>-2.7571581347473284E-2</v>
      </c>
    </row>
    <row r="438" spans="1:3" x14ac:dyDescent="0.25">
      <c r="A438" s="3">
        <v>411</v>
      </c>
      <c r="B438" s="3">
        <v>47.078312050222166</v>
      </c>
      <c r="C438" s="3">
        <v>-9.8312050222169489E-2</v>
      </c>
    </row>
    <row r="439" spans="1:3" x14ac:dyDescent="0.25">
      <c r="A439" s="3">
        <v>412</v>
      </c>
      <c r="B439" s="3">
        <v>47.656148980103609</v>
      </c>
      <c r="C439" s="3">
        <v>3.8510198963876974E-3</v>
      </c>
    </row>
    <row r="440" spans="1:3" x14ac:dyDescent="0.25">
      <c r="A440" s="3">
        <v>413</v>
      </c>
      <c r="B440" s="3">
        <v>47.725170684014977</v>
      </c>
      <c r="C440" s="3">
        <v>5.4828315985020026E-2</v>
      </c>
    </row>
    <row r="441" spans="1:3" x14ac:dyDescent="0.25">
      <c r="A441" s="3">
        <v>414</v>
      </c>
      <c r="B441" s="3">
        <v>47.899887855894598</v>
      </c>
      <c r="C441" s="3">
        <v>3.0112144105402194E-2</v>
      </c>
    </row>
    <row r="442" spans="1:3" x14ac:dyDescent="0.25">
      <c r="A442" s="3">
        <v>415</v>
      </c>
      <c r="B442" s="3">
        <v>47.904920501141405</v>
      </c>
      <c r="C442" s="3">
        <v>-7.4918501141404192E-2</v>
      </c>
    </row>
    <row r="443" spans="1:3" x14ac:dyDescent="0.25">
      <c r="A443" s="3">
        <v>416</v>
      </c>
      <c r="B443" s="3">
        <v>48.061136758704563</v>
      </c>
      <c r="C443" s="3">
        <v>-0.16113475870456284</v>
      </c>
    </row>
    <row r="444" spans="1:3" x14ac:dyDescent="0.25">
      <c r="A444" s="3">
        <v>417</v>
      </c>
      <c r="B444" s="3">
        <v>47.607678565239802</v>
      </c>
      <c r="C444" s="3">
        <v>-7.7679565239805015E-2</v>
      </c>
    </row>
    <row r="445" spans="1:3" x14ac:dyDescent="0.25">
      <c r="A445" s="3">
        <v>418</v>
      </c>
      <c r="B445" s="3">
        <v>47.534683298963706</v>
      </c>
      <c r="C445" s="3">
        <v>0.16531770103629384</v>
      </c>
    </row>
    <row r="446" spans="1:3" x14ac:dyDescent="0.25">
      <c r="A446" s="3">
        <v>419</v>
      </c>
      <c r="B446" s="3">
        <v>47.942526883648746</v>
      </c>
      <c r="C446" s="3">
        <v>-3.2526883648749561E-2</v>
      </c>
    </row>
    <row r="447" spans="1:3" x14ac:dyDescent="0.25">
      <c r="A447" s="3">
        <v>420</v>
      </c>
      <c r="B447" s="3">
        <v>48.214401115918953</v>
      </c>
      <c r="C447" s="3">
        <v>-0.1144031159189538</v>
      </c>
    </row>
    <row r="448" spans="1:3" x14ac:dyDescent="0.25">
      <c r="A448" s="3">
        <v>421</v>
      </c>
      <c r="B448" s="3">
        <v>47.75866922973934</v>
      </c>
      <c r="C448" s="3">
        <v>-1.8667229739342872E-2</v>
      </c>
    </row>
    <row r="449" spans="1:3" x14ac:dyDescent="0.25">
      <c r="A449" s="3">
        <v>422</v>
      </c>
      <c r="B449" s="3">
        <v>47.80909241097423</v>
      </c>
      <c r="C449" s="3">
        <v>-3.9092410974227221E-2</v>
      </c>
    </row>
    <row r="450" spans="1:3" x14ac:dyDescent="0.25">
      <c r="A450" s="3">
        <v>423</v>
      </c>
      <c r="B450" s="3">
        <v>47.848362642247437</v>
      </c>
      <c r="C450" s="3">
        <v>9.1636357752562958E-2</v>
      </c>
    </row>
    <row r="451" spans="1:3" x14ac:dyDescent="0.25">
      <c r="A451" s="3">
        <v>424</v>
      </c>
      <c r="B451" s="3">
        <v>47.454443030441318</v>
      </c>
      <c r="C451" s="3">
        <v>-4.4420304413179679E-3</v>
      </c>
    </row>
    <row r="452" spans="1:3" x14ac:dyDescent="0.25">
      <c r="A452" s="3">
        <v>425</v>
      </c>
      <c r="B452" s="3">
        <v>47.381456285589131</v>
      </c>
      <c r="C452" s="3">
        <v>-2.1455285589134121E-2</v>
      </c>
    </row>
    <row r="453" spans="1:3" x14ac:dyDescent="0.25">
      <c r="A453" s="3">
        <v>426</v>
      </c>
      <c r="B453" s="3">
        <v>47.426773627046387</v>
      </c>
      <c r="C453" s="3">
        <v>0.11322737295360952</v>
      </c>
    </row>
    <row r="454" spans="1:3" x14ac:dyDescent="0.25">
      <c r="A454" s="3">
        <v>427</v>
      </c>
      <c r="B454" s="3">
        <v>47.808669485178015</v>
      </c>
      <c r="C454" s="3">
        <v>0.30133151482198173</v>
      </c>
    </row>
    <row r="455" spans="1:3" x14ac:dyDescent="0.25">
      <c r="A455" s="3">
        <v>428</v>
      </c>
      <c r="B455" s="3">
        <v>47.927272595074776</v>
      </c>
      <c r="C455" s="3">
        <v>-0.12727359507477587</v>
      </c>
    </row>
    <row r="456" spans="1:3" x14ac:dyDescent="0.25">
      <c r="A456" s="3">
        <v>429</v>
      </c>
      <c r="B456" s="3">
        <v>47.542894586660687</v>
      </c>
      <c r="C456" s="3">
        <v>-0.17289558666068672</v>
      </c>
    </row>
    <row r="457" spans="1:3" x14ac:dyDescent="0.25">
      <c r="A457" s="3">
        <v>430</v>
      </c>
      <c r="B457" s="3">
        <v>47.550417179389342</v>
      </c>
      <c r="C457" s="3">
        <v>0.11958082061065767</v>
      </c>
    </row>
    <row r="458" spans="1:3" x14ac:dyDescent="0.25">
      <c r="A458" s="3">
        <v>431</v>
      </c>
      <c r="B458" s="3">
        <v>47.897401554854305</v>
      </c>
      <c r="C458" s="3">
        <v>3.2598445145694654E-2</v>
      </c>
    </row>
    <row r="459" spans="1:3" x14ac:dyDescent="0.25">
      <c r="A459" s="3">
        <v>432</v>
      </c>
      <c r="B459" s="3">
        <v>47.757451885344103</v>
      </c>
      <c r="C459" s="3">
        <v>-0.16745188534410005</v>
      </c>
    </row>
    <row r="460" spans="1:3" x14ac:dyDescent="0.25">
      <c r="A460" s="3">
        <v>433</v>
      </c>
      <c r="B460" s="3">
        <v>47.695481820485476</v>
      </c>
      <c r="C460" s="3">
        <v>0.14451817951452739</v>
      </c>
    </row>
    <row r="461" spans="1:3" x14ac:dyDescent="0.25">
      <c r="A461" s="3">
        <v>434</v>
      </c>
      <c r="B461" s="3">
        <v>48.087105104243868</v>
      </c>
      <c r="C461" s="3">
        <v>1.2892895756131395E-2</v>
      </c>
    </row>
    <row r="462" spans="1:3" x14ac:dyDescent="0.25">
      <c r="A462" s="3">
        <v>435</v>
      </c>
      <c r="B462" s="3">
        <v>48.108370608092223</v>
      </c>
      <c r="C462" s="3">
        <v>2.163039190777738E-2</v>
      </c>
    </row>
    <row r="463" spans="1:3" x14ac:dyDescent="0.25">
      <c r="A463" s="3">
        <v>436</v>
      </c>
      <c r="B463" s="3">
        <v>48.39947904844459</v>
      </c>
      <c r="C463" s="3">
        <v>-9.4800484445869415E-3</v>
      </c>
    </row>
    <row r="464" spans="1:3" x14ac:dyDescent="0.25">
      <c r="A464" s="3">
        <v>437</v>
      </c>
      <c r="B464" s="3">
        <v>48.580153040974899</v>
      </c>
      <c r="C464" s="3">
        <v>-0.1001530409749023</v>
      </c>
    </row>
    <row r="465" spans="1:3" x14ac:dyDescent="0.25">
      <c r="A465" s="3">
        <v>438</v>
      </c>
      <c r="B465" s="3">
        <v>48.469201051304971</v>
      </c>
      <c r="C465" s="3">
        <v>1.0798948695025956E-2</v>
      </c>
    </row>
    <row r="466" spans="1:3" x14ac:dyDescent="0.25">
      <c r="A466" s="3">
        <v>439</v>
      </c>
      <c r="B466" s="3">
        <v>48.402560370520618</v>
      </c>
      <c r="C466" s="3">
        <v>8.7441629479378946E-2</v>
      </c>
    </row>
    <row r="467" spans="1:3" x14ac:dyDescent="0.25">
      <c r="A467" s="3">
        <v>440</v>
      </c>
      <c r="B467" s="3">
        <v>48.715208690672327</v>
      </c>
      <c r="C467" s="3">
        <v>-7.5209690672323859E-2</v>
      </c>
    </row>
    <row r="468" spans="1:3" x14ac:dyDescent="0.25">
      <c r="A468" s="3">
        <v>441</v>
      </c>
      <c r="B468" s="3">
        <v>48.853628904774588</v>
      </c>
      <c r="C468" s="3">
        <v>6.3720952254087138E-3</v>
      </c>
    </row>
    <row r="469" spans="1:3" x14ac:dyDescent="0.25">
      <c r="A469" s="3">
        <v>442</v>
      </c>
      <c r="B469" s="3">
        <v>48.835952457426899</v>
      </c>
      <c r="C469" s="3">
        <v>-7.5954457426895772E-2</v>
      </c>
    </row>
    <row r="470" spans="1:3" x14ac:dyDescent="0.25">
      <c r="A470" s="3">
        <v>443</v>
      </c>
      <c r="B470" s="3">
        <v>49.153681342916755</v>
      </c>
      <c r="C470" s="3">
        <v>8.632065708324177E-2</v>
      </c>
    </row>
    <row r="471" spans="1:3" x14ac:dyDescent="0.25">
      <c r="A471" s="3">
        <v>444</v>
      </c>
      <c r="B471" s="3">
        <v>49.109368294226776</v>
      </c>
      <c r="C471" s="3">
        <v>9.0632705773224131E-2</v>
      </c>
    </row>
    <row r="472" spans="1:3" x14ac:dyDescent="0.25">
      <c r="A472" s="3">
        <v>445</v>
      </c>
      <c r="B472" s="3">
        <v>48.98842659916734</v>
      </c>
      <c r="C472" s="3">
        <v>-0.10842559916734018</v>
      </c>
    </row>
    <row r="473" spans="1:3" x14ac:dyDescent="0.25">
      <c r="A473" s="3">
        <v>446</v>
      </c>
      <c r="B473" s="3">
        <v>48.515304962937186</v>
      </c>
      <c r="C473" s="3">
        <v>0.27469603706281021</v>
      </c>
    </row>
    <row r="474" spans="1:3" x14ac:dyDescent="0.25">
      <c r="A474" s="3">
        <v>447</v>
      </c>
      <c r="B474" s="3">
        <v>49.161907296961267</v>
      </c>
      <c r="C474" s="3">
        <v>-2.1908296961264284E-2</v>
      </c>
    </row>
    <row r="475" spans="1:3" x14ac:dyDescent="0.25">
      <c r="A475" s="3">
        <v>448</v>
      </c>
      <c r="B475" s="3">
        <v>48.162609914593183</v>
      </c>
      <c r="C475" s="3">
        <v>2.738908540681706E-2</v>
      </c>
    </row>
    <row r="476" spans="1:3" x14ac:dyDescent="0.25">
      <c r="A476" s="3">
        <v>449</v>
      </c>
      <c r="B476" s="3">
        <v>47.646581717064166</v>
      </c>
      <c r="C476" s="3">
        <v>7.3419282935837771E-2</v>
      </c>
    </row>
    <row r="477" spans="1:3" x14ac:dyDescent="0.25">
      <c r="A477" s="3">
        <v>450</v>
      </c>
      <c r="B477" s="3">
        <v>47.102392431575943</v>
      </c>
      <c r="C477" s="3">
        <v>7.7607568424056694E-2</v>
      </c>
    </row>
    <row r="478" spans="1:3" x14ac:dyDescent="0.25">
      <c r="A478" s="3">
        <v>451</v>
      </c>
      <c r="B478" s="3">
        <v>46.995999350581606</v>
      </c>
      <c r="C478" s="3">
        <v>0.17399864941839382</v>
      </c>
    </row>
    <row r="479" spans="1:3" x14ac:dyDescent="0.25">
      <c r="A479" s="3">
        <v>452</v>
      </c>
      <c r="B479" s="3">
        <v>47.030297630198291</v>
      </c>
      <c r="C479" s="3">
        <v>-4.0295630198293964E-2</v>
      </c>
    </row>
    <row r="480" spans="1:3" x14ac:dyDescent="0.25">
      <c r="A480" s="3">
        <v>453</v>
      </c>
      <c r="B480" s="3">
        <v>47.48510199839523</v>
      </c>
      <c r="C480" s="3">
        <v>-1.5100998395226384E-2</v>
      </c>
    </row>
    <row r="481" spans="1:3" x14ac:dyDescent="0.25">
      <c r="A481" s="3">
        <v>454</v>
      </c>
      <c r="B481" s="3">
        <v>47.221097750137893</v>
      </c>
      <c r="C481" s="3">
        <v>-0.11109675013789655</v>
      </c>
    </row>
    <row r="482" spans="1:3" x14ac:dyDescent="0.25">
      <c r="A482" s="3">
        <v>455</v>
      </c>
      <c r="B482" s="3">
        <v>47.449306545896533</v>
      </c>
      <c r="C482" s="3">
        <v>0.17069245410346667</v>
      </c>
    </row>
    <row r="483" spans="1:3" x14ac:dyDescent="0.25">
      <c r="A483" s="3">
        <v>456</v>
      </c>
      <c r="B483" s="3">
        <v>48.466788077651643</v>
      </c>
      <c r="C483" s="3">
        <v>-9.6789077651642685E-2</v>
      </c>
    </row>
    <row r="484" spans="1:3" x14ac:dyDescent="0.25">
      <c r="A484" s="3">
        <v>457</v>
      </c>
      <c r="B484" s="3">
        <v>48.660044703622439</v>
      </c>
      <c r="C484" s="3">
        <v>9.9953296377563561E-2</v>
      </c>
    </row>
    <row r="485" spans="1:3" x14ac:dyDescent="0.25">
      <c r="A485" s="3">
        <v>458</v>
      </c>
      <c r="B485" s="3">
        <v>48.907810012328319</v>
      </c>
      <c r="C485" s="3">
        <v>0.13219098767167736</v>
      </c>
    </row>
    <row r="486" spans="1:3" x14ac:dyDescent="0.25">
      <c r="A486" s="3">
        <v>459</v>
      </c>
      <c r="B486" s="3">
        <v>48.761549134256001</v>
      </c>
      <c r="C486" s="3">
        <v>-7.155013425600032E-2</v>
      </c>
    </row>
    <row r="487" spans="1:3" x14ac:dyDescent="0.25">
      <c r="A487" s="3">
        <v>460</v>
      </c>
      <c r="B487" s="3">
        <v>49.277870296341554</v>
      </c>
      <c r="C487" s="3">
        <v>0.23212770365844904</v>
      </c>
    </row>
    <row r="488" spans="1:3" x14ac:dyDescent="0.25">
      <c r="A488" s="3">
        <v>461</v>
      </c>
      <c r="B488" s="3">
        <v>48.958237790964681</v>
      </c>
      <c r="C488" s="3">
        <v>0.13176220903532254</v>
      </c>
    </row>
    <row r="489" spans="1:3" x14ac:dyDescent="0.25">
      <c r="A489" s="3">
        <v>462</v>
      </c>
      <c r="B489" s="3">
        <v>49.118455781486823</v>
      </c>
      <c r="C489" s="3">
        <v>0.13154421851317721</v>
      </c>
    </row>
    <row r="490" spans="1:3" x14ac:dyDescent="0.25">
      <c r="A490" s="3">
        <v>463</v>
      </c>
      <c r="B490" s="3">
        <v>49.825970637659587</v>
      </c>
      <c r="C490" s="3">
        <v>4.4028362340412741E-2</v>
      </c>
    </row>
    <row r="491" spans="1:3" x14ac:dyDescent="0.25">
      <c r="A491" s="3">
        <v>464</v>
      </c>
      <c r="B491" s="3">
        <v>49.032343304716363</v>
      </c>
      <c r="C491" s="3">
        <v>-0.13234130471636263</v>
      </c>
    </row>
    <row r="492" spans="1:3" x14ac:dyDescent="0.25">
      <c r="A492" s="3">
        <v>465</v>
      </c>
      <c r="B492" s="3">
        <v>50.791576882131771</v>
      </c>
      <c r="C492" s="3">
        <v>-0.11157688213177153</v>
      </c>
    </row>
    <row r="493" spans="1:3" x14ac:dyDescent="0.25">
      <c r="A493" s="3">
        <v>466</v>
      </c>
      <c r="B493" s="3">
        <v>50.48079952584947</v>
      </c>
      <c r="C493" s="3">
        <v>0.12920147415052696</v>
      </c>
    </row>
    <row r="494" spans="1:3" x14ac:dyDescent="0.25">
      <c r="A494" s="3">
        <v>467</v>
      </c>
      <c r="B494" s="3">
        <v>50.476956817100529</v>
      </c>
      <c r="C494" s="3">
        <v>0.11304318289947446</v>
      </c>
    </row>
    <row r="495" spans="1:3" x14ac:dyDescent="0.25">
      <c r="A495" s="3">
        <v>468</v>
      </c>
      <c r="B495" s="3">
        <v>50.131628268490601</v>
      </c>
      <c r="C495" s="3">
        <v>-3.163026849060202E-2</v>
      </c>
    </row>
    <row r="496" spans="1:3" x14ac:dyDescent="0.25">
      <c r="A496" s="3">
        <v>469</v>
      </c>
      <c r="B496" s="3">
        <v>49.880860391400745</v>
      </c>
      <c r="C496" s="3">
        <v>0.15914060859925172</v>
      </c>
    </row>
    <row r="497" spans="1:3" x14ac:dyDescent="0.25">
      <c r="A497" s="3">
        <v>470</v>
      </c>
      <c r="B497" s="3">
        <v>50.203381913160996</v>
      </c>
      <c r="C497" s="3">
        <v>-0.11338191316099255</v>
      </c>
    </row>
    <row r="498" spans="1:3" x14ac:dyDescent="0.25">
      <c r="A498" s="3">
        <v>471</v>
      </c>
      <c r="B498" s="3">
        <v>50.665787115571639</v>
      </c>
      <c r="C498" s="3">
        <v>3.4213884428361041E-2</v>
      </c>
    </row>
    <row r="499" spans="1:3" x14ac:dyDescent="0.25">
      <c r="A499" s="3">
        <v>472</v>
      </c>
      <c r="B499" s="3">
        <v>51.314664131972052</v>
      </c>
      <c r="C499" s="3">
        <v>-0.27466313197205494</v>
      </c>
    </row>
    <row r="500" spans="1:3" x14ac:dyDescent="0.25">
      <c r="A500" s="3">
        <v>473</v>
      </c>
      <c r="B500" s="3">
        <v>51.166748324372087</v>
      </c>
      <c r="C500" s="3">
        <v>5.3252675627916801E-2</v>
      </c>
    </row>
    <row r="501" spans="1:3" x14ac:dyDescent="0.25">
      <c r="A501" s="3">
        <v>474</v>
      </c>
      <c r="B501" s="3">
        <v>50.544000833197678</v>
      </c>
      <c r="C501" s="3">
        <v>0.176000166802325</v>
      </c>
    </row>
    <row r="502" spans="1:3" x14ac:dyDescent="0.25">
      <c r="A502" s="3">
        <v>475</v>
      </c>
      <c r="B502" s="3">
        <v>50.706669077079958</v>
      </c>
      <c r="C502" s="3">
        <v>-4.6669077079961596E-2</v>
      </c>
    </row>
    <row r="503" spans="1:3" x14ac:dyDescent="0.25">
      <c r="A503" s="3">
        <v>476</v>
      </c>
      <c r="B503" s="3">
        <v>50.489170605129729</v>
      </c>
      <c r="C503" s="3">
        <v>-1.9169605129725653E-2</v>
      </c>
    </row>
    <row r="504" spans="1:3" x14ac:dyDescent="0.25">
      <c r="A504" s="3">
        <v>477</v>
      </c>
      <c r="B504" s="3">
        <v>49.545394402169265</v>
      </c>
      <c r="C504" s="3">
        <v>6.4606597830731971E-2</v>
      </c>
    </row>
    <row r="505" spans="1:3" x14ac:dyDescent="0.25">
      <c r="A505" s="3">
        <v>478</v>
      </c>
      <c r="B505" s="3">
        <v>49.156393851896802</v>
      </c>
      <c r="C505" s="3">
        <v>-8.6393851896801266E-2</v>
      </c>
    </row>
    <row r="506" spans="1:3" x14ac:dyDescent="0.25">
      <c r="A506" s="3">
        <v>479</v>
      </c>
      <c r="B506" s="3">
        <v>48.911363968119588</v>
      </c>
      <c r="C506" s="3">
        <v>5.8637031880415691E-2</v>
      </c>
    </row>
    <row r="507" spans="1:3" x14ac:dyDescent="0.25">
      <c r="A507" s="3">
        <v>480</v>
      </c>
      <c r="B507" s="3">
        <v>48.918773060991214</v>
      </c>
      <c r="C507" s="3">
        <v>0.23122893900878694</v>
      </c>
    </row>
    <row r="508" spans="1:3" x14ac:dyDescent="0.25">
      <c r="A508" s="3">
        <v>481</v>
      </c>
      <c r="B508" s="3">
        <v>49.122189328433279</v>
      </c>
      <c r="C508" s="3">
        <v>1.780967156672375E-2</v>
      </c>
    </row>
    <row r="509" spans="1:3" x14ac:dyDescent="0.25">
      <c r="A509" s="3">
        <v>482</v>
      </c>
      <c r="B509" s="3">
        <v>49.144624370267017</v>
      </c>
      <c r="C509" s="3">
        <v>-0.10462337026702073</v>
      </c>
    </row>
    <row r="510" spans="1:3" x14ac:dyDescent="0.25">
      <c r="A510" s="3">
        <v>483</v>
      </c>
      <c r="B510" s="3">
        <v>49.107764146516921</v>
      </c>
      <c r="C510" s="3">
        <v>-8.7764146516917663E-2</v>
      </c>
    </row>
    <row r="511" spans="1:3" x14ac:dyDescent="0.25">
      <c r="A511" s="3">
        <v>484</v>
      </c>
      <c r="B511" s="3">
        <v>48.953222843129637</v>
      </c>
      <c r="C511" s="3">
        <v>2.677715687035942E-2</v>
      </c>
    </row>
    <row r="512" spans="1:3" x14ac:dyDescent="0.25">
      <c r="A512" s="3">
        <v>485</v>
      </c>
      <c r="B512" s="3">
        <v>49.199945951635947</v>
      </c>
      <c r="C512" s="3">
        <v>-1.9945951635946813E-2</v>
      </c>
    </row>
    <row r="513" spans="1:3" x14ac:dyDescent="0.25">
      <c r="A513" s="3">
        <v>486</v>
      </c>
      <c r="B513" s="3">
        <v>49.255473982397412</v>
      </c>
      <c r="C513" s="3">
        <v>0.1045270176025852</v>
      </c>
    </row>
    <row r="514" spans="1:3" x14ac:dyDescent="0.25">
      <c r="A514" s="3">
        <v>487</v>
      </c>
      <c r="B514" s="3">
        <v>49.63993790609895</v>
      </c>
      <c r="C514" s="3">
        <v>1.0064093901050342E-2</v>
      </c>
    </row>
    <row r="515" spans="1:3" x14ac:dyDescent="0.25">
      <c r="A515" s="3">
        <v>488</v>
      </c>
      <c r="B515" s="3">
        <v>49.841695891641031</v>
      </c>
      <c r="C515" s="3">
        <v>-8.1697891641027809E-2</v>
      </c>
    </row>
    <row r="516" spans="1:3" x14ac:dyDescent="0.25">
      <c r="A516" s="3">
        <v>489</v>
      </c>
      <c r="B516" s="3">
        <v>49.320636911032778</v>
      </c>
      <c r="C516" s="3">
        <v>-4.0637911032781915E-2</v>
      </c>
    </row>
    <row r="517" spans="1:3" x14ac:dyDescent="0.25">
      <c r="A517" s="3">
        <v>490</v>
      </c>
      <c r="B517" s="3">
        <v>48.994497681368387</v>
      </c>
      <c r="C517" s="3">
        <v>-5.4498681368386315E-2</v>
      </c>
    </row>
    <row r="518" spans="1:3" x14ac:dyDescent="0.25">
      <c r="A518" s="3">
        <v>491</v>
      </c>
      <c r="B518" s="3">
        <v>48.55109434003289</v>
      </c>
      <c r="C518" s="3">
        <v>-3.1094340032886691E-2</v>
      </c>
    </row>
    <row r="519" spans="1:3" x14ac:dyDescent="0.25">
      <c r="A519" s="3">
        <v>492</v>
      </c>
      <c r="B519" s="3">
        <v>49.855750201106893</v>
      </c>
      <c r="C519" s="3">
        <v>4.2507988931035356E-3</v>
      </c>
    </row>
    <row r="520" spans="1:3" x14ac:dyDescent="0.25">
      <c r="A520" s="3">
        <v>493</v>
      </c>
      <c r="B520" s="3">
        <v>49.200303116095377</v>
      </c>
      <c r="C520" s="3">
        <v>0.23969588390462349</v>
      </c>
    </row>
    <row r="521" spans="1:3" x14ac:dyDescent="0.25">
      <c r="A521" s="3">
        <v>494</v>
      </c>
      <c r="B521" s="3">
        <v>49.484117897329099</v>
      </c>
      <c r="C521" s="3">
        <v>-2.4118897329096001E-2</v>
      </c>
    </row>
    <row r="522" spans="1:3" x14ac:dyDescent="0.25">
      <c r="A522" s="3">
        <v>495</v>
      </c>
      <c r="B522" s="3">
        <v>50.192846290495517</v>
      </c>
      <c r="C522" s="3">
        <v>-0.20284429049551989</v>
      </c>
    </row>
    <row r="523" spans="1:3" x14ac:dyDescent="0.25">
      <c r="A523" s="3">
        <v>496</v>
      </c>
      <c r="B523" s="3">
        <v>49.781863016984936</v>
      </c>
      <c r="C523" s="3">
        <v>-0.14186401698493256</v>
      </c>
    </row>
    <row r="524" spans="1:3" x14ac:dyDescent="0.25">
      <c r="A524" s="3">
        <v>497</v>
      </c>
      <c r="B524" s="3">
        <v>49.797165364621868</v>
      </c>
      <c r="C524" s="3">
        <v>-0.16716436462186834</v>
      </c>
    </row>
    <row r="525" spans="1:3" x14ac:dyDescent="0.25">
      <c r="A525" s="3">
        <v>498</v>
      </c>
      <c r="B525" s="3">
        <v>50.03408135430054</v>
      </c>
      <c r="C525" s="3">
        <v>0.10591764569946349</v>
      </c>
    </row>
    <row r="526" spans="1:3" x14ac:dyDescent="0.25">
      <c r="A526" s="3">
        <v>499</v>
      </c>
      <c r="B526" s="3">
        <v>50.159907052871176</v>
      </c>
      <c r="C526" s="3">
        <v>3.0091947128823904E-2</v>
      </c>
    </row>
    <row r="527" spans="1:3" ht="15.75" thickBot="1" x14ac:dyDescent="0.3">
      <c r="A527" s="4">
        <v>500</v>
      </c>
      <c r="B527" s="4">
        <v>49.777885334506806</v>
      </c>
      <c r="C527" s="4">
        <v>7.2112665493193617E-2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topLeftCell="A2" workbookViewId="0">
      <selection activeCell="G9" sqref="G9"/>
    </sheetView>
  </sheetViews>
  <sheetFormatPr defaultRowHeight="15" x14ac:dyDescent="0.25"/>
  <cols>
    <col min="1" max="1" width="10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44655</v>
      </c>
      <c r="B2">
        <v>46.549999</v>
      </c>
      <c r="C2">
        <v>46.029998999999997</v>
      </c>
      <c r="D2">
        <v>46.599997999999999</v>
      </c>
      <c r="E2">
        <v>45.91</v>
      </c>
      <c r="F2">
        <v>4120400</v>
      </c>
    </row>
    <row r="3" spans="1:6" x14ac:dyDescent="0.25">
      <c r="A3" s="1">
        <v>44656</v>
      </c>
      <c r="B3">
        <v>46.16</v>
      </c>
      <c r="C3">
        <v>46.240001999999997</v>
      </c>
      <c r="D3">
        <v>46.59</v>
      </c>
      <c r="E3">
        <v>46.080002</v>
      </c>
      <c r="F3">
        <v>2802200</v>
      </c>
    </row>
    <row r="4" spans="1:6" x14ac:dyDescent="0.25">
      <c r="A4" s="1">
        <v>44657</v>
      </c>
      <c r="B4">
        <v>45.91</v>
      </c>
      <c r="C4">
        <v>45.790000999999997</v>
      </c>
      <c r="D4">
        <v>46.150002000000001</v>
      </c>
      <c r="E4">
        <v>45.540000999999997</v>
      </c>
      <c r="F4">
        <v>4325600</v>
      </c>
    </row>
    <row r="5" spans="1:6" x14ac:dyDescent="0.25">
      <c r="A5" s="1">
        <v>44658</v>
      </c>
      <c r="B5">
        <v>46.119999</v>
      </c>
      <c r="C5">
        <v>45.689999</v>
      </c>
      <c r="D5">
        <v>46.209999000000003</v>
      </c>
      <c r="E5">
        <v>45.639999000000003</v>
      </c>
      <c r="F5">
        <v>2442800</v>
      </c>
    </row>
    <row r="6" spans="1:6" x14ac:dyDescent="0.25">
      <c r="A6" s="1">
        <v>44659</v>
      </c>
      <c r="B6">
        <v>45.830002</v>
      </c>
      <c r="C6">
        <v>45.799999</v>
      </c>
      <c r="D6">
        <v>46.259998000000003</v>
      </c>
      <c r="E6">
        <v>45.77</v>
      </c>
      <c r="F6">
        <v>3891600</v>
      </c>
    </row>
    <row r="7" spans="1:6" x14ac:dyDescent="0.25">
      <c r="A7" s="1">
        <v>44662</v>
      </c>
      <c r="B7">
        <v>45.360000999999997</v>
      </c>
      <c r="C7">
        <v>45.32</v>
      </c>
      <c r="D7">
        <v>45.689999</v>
      </c>
      <c r="E7">
        <v>45.299999</v>
      </c>
      <c r="F7">
        <v>4153900</v>
      </c>
    </row>
    <row r="8" spans="1:6" x14ac:dyDescent="0.25">
      <c r="A8" s="1">
        <v>44663</v>
      </c>
      <c r="B8">
        <v>44.5</v>
      </c>
      <c r="C8">
        <v>44.939999</v>
      </c>
      <c r="D8">
        <v>45.049999</v>
      </c>
      <c r="E8">
        <v>44.459999000000003</v>
      </c>
      <c r="F8">
        <v>4460800</v>
      </c>
    </row>
    <row r="9" spans="1:6" x14ac:dyDescent="0.25">
      <c r="A9" s="1">
        <v>44664</v>
      </c>
      <c r="B9">
        <v>45.009998000000003</v>
      </c>
      <c r="C9">
        <v>44.470001000000003</v>
      </c>
      <c r="D9">
        <v>45.110000999999997</v>
      </c>
      <c r="E9">
        <v>44.450001</v>
      </c>
      <c r="F9">
        <v>3234300</v>
      </c>
    </row>
    <row r="10" spans="1:6" x14ac:dyDescent="0.25">
      <c r="A10" s="1">
        <v>44665</v>
      </c>
      <c r="B10">
        <v>44.66</v>
      </c>
      <c r="C10">
        <v>44.889999000000003</v>
      </c>
      <c r="D10">
        <v>45</v>
      </c>
      <c r="E10">
        <v>44.650002000000001</v>
      </c>
      <c r="F10">
        <v>2802400</v>
      </c>
    </row>
    <row r="11" spans="1:6" x14ac:dyDescent="0.25">
      <c r="A11" s="1">
        <v>44669</v>
      </c>
      <c r="B11">
        <v>44.220001000000003</v>
      </c>
      <c r="C11">
        <v>44.77</v>
      </c>
      <c r="D11">
        <v>44.77</v>
      </c>
      <c r="E11">
        <v>44.169998</v>
      </c>
      <c r="F11">
        <v>2942900</v>
      </c>
    </row>
    <row r="12" spans="1:6" x14ac:dyDescent="0.25">
      <c r="A12" s="1">
        <v>44670</v>
      </c>
      <c r="B12">
        <v>44.790000999999997</v>
      </c>
      <c r="C12">
        <v>44.02</v>
      </c>
      <c r="D12">
        <v>44.799999</v>
      </c>
      <c r="E12">
        <v>43.959999000000003</v>
      </c>
      <c r="F12">
        <v>5096600</v>
      </c>
    </row>
    <row r="13" spans="1:6" x14ac:dyDescent="0.25">
      <c r="A13" s="1">
        <v>44671</v>
      </c>
      <c r="B13">
        <v>45.419998</v>
      </c>
      <c r="C13">
        <v>45.009998000000003</v>
      </c>
      <c r="D13">
        <v>45.529998999999997</v>
      </c>
      <c r="E13">
        <v>44.939999</v>
      </c>
      <c r="F13">
        <v>4607400</v>
      </c>
    </row>
    <row r="14" spans="1:6" x14ac:dyDescent="0.25">
      <c r="A14" s="1">
        <v>44672</v>
      </c>
      <c r="B14">
        <v>45.540000999999997</v>
      </c>
      <c r="C14">
        <v>45.759998000000003</v>
      </c>
      <c r="D14">
        <v>45.990001999999997</v>
      </c>
      <c r="E14">
        <v>45.5</v>
      </c>
      <c r="F14">
        <v>3133600</v>
      </c>
    </row>
    <row r="15" spans="1:6" x14ac:dyDescent="0.25">
      <c r="A15" s="1">
        <v>44673</v>
      </c>
      <c r="B15">
        <v>45.41</v>
      </c>
      <c r="C15">
        <v>45.860000999999997</v>
      </c>
      <c r="D15">
        <v>45.970001000000003</v>
      </c>
      <c r="E15">
        <v>45.389999000000003</v>
      </c>
      <c r="F15">
        <v>3977600</v>
      </c>
    </row>
    <row r="16" spans="1:6" x14ac:dyDescent="0.25">
      <c r="A16" s="1">
        <v>44676</v>
      </c>
      <c r="B16">
        <v>46.389999000000003</v>
      </c>
      <c r="C16">
        <v>46.130001</v>
      </c>
      <c r="D16">
        <v>46.549999</v>
      </c>
      <c r="E16">
        <v>45.740001999999997</v>
      </c>
      <c r="F16">
        <v>4313500</v>
      </c>
    </row>
    <row r="17" spans="1:6" x14ac:dyDescent="0.25">
      <c r="A17" s="1">
        <v>44677</v>
      </c>
      <c r="B17">
        <v>45.66</v>
      </c>
      <c r="C17">
        <v>46.41</v>
      </c>
      <c r="D17">
        <v>46.580002</v>
      </c>
      <c r="E17">
        <v>45.630001</v>
      </c>
      <c r="F17">
        <v>5111700</v>
      </c>
    </row>
    <row r="18" spans="1:6" x14ac:dyDescent="0.25">
      <c r="A18" s="1">
        <v>44678</v>
      </c>
      <c r="B18">
        <v>44.84</v>
      </c>
      <c r="C18">
        <v>44.869999</v>
      </c>
      <c r="D18">
        <v>45.330002</v>
      </c>
      <c r="E18">
        <v>44.610000999999997</v>
      </c>
      <c r="F18">
        <v>7362800</v>
      </c>
    </row>
    <row r="19" spans="1:6" x14ac:dyDescent="0.25">
      <c r="A19" s="1">
        <v>44679</v>
      </c>
      <c r="B19">
        <v>46.16</v>
      </c>
      <c r="C19">
        <v>45.080002</v>
      </c>
      <c r="D19">
        <v>46.240001999999997</v>
      </c>
      <c r="E19">
        <v>44.810001</v>
      </c>
      <c r="F19">
        <v>5218200</v>
      </c>
    </row>
    <row r="20" spans="1:6" x14ac:dyDescent="0.25">
      <c r="A20" s="1">
        <v>44680</v>
      </c>
      <c r="B20">
        <v>46.259998000000003</v>
      </c>
      <c r="C20">
        <v>46.75</v>
      </c>
      <c r="D20">
        <v>46.84</v>
      </c>
      <c r="E20">
        <v>46.209999000000003</v>
      </c>
      <c r="F20">
        <v>3717300</v>
      </c>
    </row>
    <row r="21" spans="1:6" x14ac:dyDescent="0.25">
      <c r="A21" s="1">
        <v>44683</v>
      </c>
      <c r="B21">
        <v>45.639999000000003</v>
      </c>
      <c r="C21">
        <v>45.59</v>
      </c>
      <c r="D21">
        <v>45.759998000000003</v>
      </c>
      <c r="E21">
        <v>45.169998</v>
      </c>
      <c r="F21">
        <v>4525300</v>
      </c>
    </row>
    <row r="22" spans="1:6" x14ac:dyDescent="0.25">
      <c r="A22" s="1">
        <v>44684</v>
      </c>
      <c r="B22">
        <v>45.650002000000001</v>
      </c>
      <c r="C22">
        <v>45.990001999999997</v>
      </c>
      <c r="D22">
        <v>46.099997999999999</v>
      </c>
      <c r="E22">
        <v>45.48</v>
      </c>
      <c r="F22">
        <v>4320800</v>
      </c>
    </row>
    <row r="23" spans="1:6" x14ac:dyDescent="0.25">
      <c r="A23" s="1">
        <v>44685</v>
      </c>
      <c r="B23">
        <v>45.900002000000001</v>
      </c>
      <c r="C23">
        <v>45.369999</v>
      </c>
      <c r="D23">
        <v>45.990001999999997</v>
      </c>
      <c r="E23">
        <v>45.040000999999997</v>
      </c>
      <c r="F23">
        <v>3383400</v>
      </c>
    </row>
    <row r="24" spans="1:6" x14ac:dyDescent="0.25">
      <c r="A24" s="1">
        <v>44686</v>
      </c>
      <c r="B24">
        <v>44.82</v>
      </c>
      <c r="C24">
        <v>45.220001000000003</v>
      </c>
      <c r="D24">
        <v>45.290000999999997</v>
      </c>
      <c r="E24">
        <v>44.560001</v>
      </c>
      <c r="F24">
        <v>3642300</v>
      </c>
    </row>
    <row r="25" spans="1:6" x14ac:dyDescent="0.25">
      <c r="A25" s="1">
        <v>44687</v>
      </c>
      <c r="B25">
        <v>44.48</v>
      </c>
      <c r="C25">
        <v>44.470001000000003</v>
      </c>
      <c r="D25">
        <v>44.75</v>
      </c>
      <c r="E25">
        <v>44.060001</v>
      </c>
      <c r="F25">
        <v>3647300</v>
      </c>
    </row>
    <row r="26" spans="1:6" x14ac:dyDescent="0.25">
      <c r="A26" s="1">
        <v>44690</v>
      </c>
      <c r="B26">
        <v>44.830002</v>
      </c>
      <c r="C26">
        <v>44.709999000000003</v>
      </c>
      <c r="D26">
        <v>45.130001</v>
      </c>
      <c r="E26">
        <v>44.529998999999997</v>
      </c>
      <c r="F26">
        <v>3644900</v>
      </c>
    </row>
    <row r="27" spans="1:6" x14ac:dyDescent="0.25">
      <c r="A27" s="1">
        <v>44691</v>
      </c>
      <c r="B27">
        <v>45.490001999999997</v>
      </c>
      <c r="C27">
        <v>45.950001</v>
      </c>
      <c r="D27">
        <v>45.970001000000003</v>
      </c>
      <c r="E27">
        <v>45.27</v>
      </c>
      <c r="F27">
        <v>4744700</v>
      </c>
    </row>
    <row r="28" spans="1:6" x14ac:dyDescent="0.25">
      <c r="A28" s="1">
        <v>44692</v>
      </c>
      <c r="B28">
        <v>44.720001000000003</v>
      </c>
      <c r="C28">
        <v>45.310001</v>
      </c>
      <c r="D28">
        <v>45.689999</v>
      </c>
      <c r="E28">
        <v>44.68</v>
      </c>
      <c r="F28">
        <v>4197900</v>
      </c>
    </row>
    <row r="29" spans="1:6" x14ac:dyDescent="0.25">
      <c r="A29" s="1">
        <v>44693</v>
      </c>
      <c r="B29">
        <v>45.189999</v>
      </c>
      <c r="C29">
        <v>45.279998999999997</v>
      </c>
      <c r="D29">
        <v>45.509998000000003</v>
      </c>
      <c r="E29">
        <v>44.810001</v>
      </c>
      <c r="F29">
        <v>3639800</v>
      </c>
    </row>
    <row r="30" spans="1:6" x14ac:dyDescent="0.25">
      <c r="A30" s="1">
        <v>44694</v>
      </c>
      <c r="B30">
        <v>46.169998</v>
      </c>
      <c r="C30">
        <v>45.57</v>
      </c>
      <c r="D30">
        <v>46.189999</v>
      </c>
      <c r="E30">
        <v>45.470001000000003</v>
      </c>
      <c r="F30">
        <v>3320600</v>
      </c>
    </row>
    <row r="31" spans="1:6" x14ac:dyDescent="0.25">
      <c r="A31" s="1">
        <v>44697</v>
      </c>
      <c r="B31">
        <v>45.57</v>
      </c>
      <c r="C31">
        <v>45.299999</v>
      </c>
      <c r="D31">
        <v>45.990001999999997</v>
      </c>
      <c r="E31">
        <v>45.279998999999997</v>
      </c>
      <c r="F31">
        <v>3806100</v>
      </c>
    </row>
    <row r="32" spans="1:6" x14ac:dyDescent="0.25">
      <c r="A32" s="1">
        <v>44698</v>
      </c>
      <c r="B32">
        <v>45.860000999999997</v>
      </c>
      <c r="C32">
        <v>45.66</v>
      </c>
      <c r="D32">
        <v>45.970001000000003</v>
      </c>
      <c r="E32">
        <v>45.41</v>
      </c>
      <c r="F32">
        <v>2792100</v>
      </c>
    </row>
    <row r="33" spans="1:6" x14ac:dyDescent="0.25">
      <c r="A33" s="1">
        <v>44699</v>
      </c>
      <c r="B33">
        <v>44.200001</v>
      </c>
      <c r="C33">
        <v>45.41</v>
      </c>
      <c r="D33">
        <v>45.450001</v>
      </c>
      <c r="E33">
        <v>44.16</v>
      </c>
      <c r="F33">
        <v>3794100</v>
      </c>
    </row>
    <row r="34" spans="1:6" x14ac:dyDescent="0.25">
      <c r="A34" s="1">
        <v>44700</v>
      </c>
      <c r="B34">
        <v>43.049999</v>
      </c>
      <c r="C34">
        <v>42.98</v>
      </c>
      <c r="D34">
        <v>43.310001</v>
      </c>
      <c r="E34">
        <v>42.540000999999997</v>
      </c>
      <c r="F34">
        <v>5517300</v>
      </c>
    </row>
    <row r="35" spans="1:6" x14ac:dyDescent="0.25">
      <c r="A35" s="1">
        <v>44701</v>
      </c>
      <c r="B35">
        <v>43.990001999999997</v>
      </c>
      <c r="C35">
        <v>43.599997999999999</v>
      </c>
      <c r="D35">
        <v>44.009998000000003</v>
      </c>
      <c r="E35">
        <v>43.450001</v>
      </c>
      <c r="F35">
        <v>4203500</v>
      </c>
    </row>
    <row r="36" spans="1:6" x14ac:dyDescent="0.25">
      <c r="A36" s="1">
        <v>44704</v>
      </c>
      <c r="B36">
        <v>44.439999</v>
      </c>
      <c r="C36">
        <v>44.209999000000003</v>
      </c>
      <c r="D36">
        <v>44.599997999999999</v>
      </c>
      <c r="E36">
        <v>44.07</v>
      </c>
      <c r="F36">
        <v>2114000</v>
      </c>
    </row>
    <row r="37" spans="1:6" x14ac:dyDescent="0.25">
      <c r="A37" s="1">
        <v>44705</v>
      </c>
      <c r="B37">
        <v>44.700001</v>
      </c>
      <c r="C37">
        <v>44.41</v>
      </c>
      <c r="D37">
        <v>44.77</v>
      </c>
      <c r="E37">
        <v>44.330002</v>
      </c>
      <c r="F37">
        <v>2376300</v>
      </c>
    </row>
    <row r="38" spans="1:6" x14ac:dyDescent="0.25">
      <c r="A38" s="1">
        <v>44706</v>
      </c>
      <c r="B38">
        <v>43.860000999999997</v>
      </c>
      <c r="C38">
        <v>44.099997999999999</v>
      </c>
      <c r="D38">
        <v>44.139999000000003</v>
      </c>
      <c r="E38">
        <v>43.529998999999997</v>
      </c>
      <c r="F38">
        <v>5426400</v>
      </c>
    </row>
    <row r="39" spans="1:6" x14ac:dyDescent="0.25">
      <c r="A39" s="1">
        <v>44707</v>
      </c>
      <c r="B39">
        <v>43.82</v>
      </c>
      <c r="C39">
        <v>43.919998</v>
      </c>
      <c r="D39">
        <v>44.07</v>
      </c>
      <c r="E39">
        <v>43.779998999999997</v>
      </c>
      <c r="F39">
        <v>3811500</v>
      </c>
    </row>
    <row r="40" spans="1:6" x14ac:dyDescent="0.25">
      <c r="A40" s="1">
        <v>44708</v>
      </c>
      <c r="B40">
        <v>43.98</v>
      </c>
      <c r="C40">
        <v>43.950001</v>
      </c>
      <c r="D40">
        <v>44.119999</v>
      </c>
      <c r="E40">
        <v>43.700001</v>
      </c>
      <c r="F40">
        <v>3479800</v>
      </c>
    </row>
    <row r="41" spans="1:6" x14ac:dyDescent="0.25">
      <c r="A41" s="1">
        <v>44712</v>
      </c>
      <c r="B41">
        <v>48.330002</v>
      </c>
      <c r="C41">
        <v>46.799999</v>
      </c>
      <c r="D41">
        <v>48.5</v>
      </c>
      <c r="E41">
        <v>46.75</v>
      </c>
      <c r="F41">
        <v>22739100</v>
      </c>
    </row>
    <row r="42" spans="1:6" x14ac:dyDescent="0.25">
      <c r="A42" s="1">
        <v>44713</v>
      </c>
      <c r="B42">
        <v>46.240001999999997</v>
      </c>
      <c r="C42">
        <v>47.259998000000003</v>
      </c>
      <c r="D42">
        <v>47.369999</v>
      </c>
      <c r="E42">
        <v>46.049999</v>
      </c>
      <c r="F42">
        <v>7651800</v>
      </c>
    </row>
    <row r="43" spans="1:6" x14ac:dyDescent="0.25">
      <c r="A43" s="1">
        <v>44714</v>
      </c>
      <c r="B43">
        <v>46.650002000000001</v>
      </c>
      <c r="C43">
        <v>46.900002000000001</v>
      </c>
      <c r="D43">
        <v>46.900002000000001</v>
      </c>
      <c r="E43">
        <v>46</v>
      </c>
      <c r="F43">
        <v>3512100</v>
      </c>
    </row>
    <row r="44" spans="1:6" x14ac:dyDescent="0.25">
      <c r="A44" s="1">
        <v>44715</v>
      </c>
      <c r="B44">
        <v>46.52</v>
      </c>
      <c r="C44">
        <v>46.68</v>
      </c>
      <c r="D44">
        <v>46.810001</v>
      </c>
      <c r="E44">
        <v>46.41</v>
      </c>
      <c r="F44">
        <v>2858800</v>
      </c>
    </row>
    <row r="45" spans="1:6" x14ac:dyDescent="0.25">
      <c r="A45" s="1">
        <v>44718</v>
      </c>
      <c r="B45">
        <v>46.709999000000003</v>
      </c>
      <c r="C45">
        <v>46.900002000000001</v>
      </c>
      <c r="D45">
        <v>47.040000999999997</v>
      </c>
      <c r="E45">
        <v>46.41</v>
      </c>
      <c r="F45">
        <v>3045800</v>
      </c>
    </row>
    <row r="46" spans="1:6" x14ac:dyDescent="0.25">
      <c r="A46" s="1">
        <v>44719</v>
      </c>
      <c r="B46">
        <v>46.75</v>
      </c>
      <c r="C46">
        <v>46.189999</v>
      </c>
      <c r="D46">
        <v>46.779998999999997</v>
      </c>
      <c r="E46">
        <v>46.16</v>
      </c>
      <c r="F46">
        <v>2871100</v>
      </c>
    </row>
    <row r="47" spans="1:6" x14ac:dyDescent="0.25">
      <c r="A47" s="1">
        <v>44720</v>
      </c>
      <c r="B47">
        <v>46.040000999999997</v>
      </c>
      <c r="C47">
        <v>46.259998000000003</v>
      </c>
      <c r="D47">
        <v>46.330002</v>
      </c>
      <c r="E47">
        <v>46.02</v>
      </c>
      <c r="F47">
        <v>2040000</v>
      </c>
    </row>
    <row r="48" spans="1:6" x14ac:dyDescent="0.25">
      <c r="A48" s="1">
        <v>44721</v>
      </c>
      <c r="B48">
        <v>45.189999</v>
      </c>
      <c r="C48">
        <v>45.880001</v>
      </c>
      <c r="D48">
        <v>46.080002</v>
      </c>
      <c r="E48">
        <v>45.189999</v>
      </c>
      <c r="F48">
        <v>2364800</v>
      </c>
    </row>
    <row r="49" spans="1:6" x14ac:dyDescent="0.25">
      <c r="A49" s="1">
        <v>44722</v>
      </c>
      <c r="B49">
        <v>45.060001</v>
      </c>
      <c r="C49">
        <v>44.68</v>
      </c>
      <c r="D49">
        <v>45.200001</v>
      </c>
      <c r="E49">
        <v>44.419998</v>
      </c>
      <c r="F49">
        <v>3579900</v>
      </c>
    </row>
    <row r="50" spans="1:6" x14ac:dyDescent="0.25">
      <c r="A50" s="1">
        <v>44725</v>
      </c>
      <c r="B50">
        <v>44.290000999999997</v>
      </c>
      <c r="C50">
        <v>44.189999</v>
      </c>
      <c r="D50">
        <v>44.740001999999997</v>
      </c>
      <c r="E50">
        <v>43.939999</v>
      </c>
      <c r="F50">
        <v>5071400</v>
      </c>
    </row>
    <row r="51" spans="1:6" x14ac:dyDescent="0.25">
      <c r="A51" s="1">
        <v>44726</v>
      </c>
      <c r="B51">
        <v>43.560001</v>
      </c>
      <c r="C51">
        <v>43.630001</v>
      </c>
      <c r="D51">
        <v>43.990001999999997</v>
      </c>
      <c r="E51">
        <v>43.16</v>
      </c>
      <c r="F51">
        <v>5174900</v>
      </c>
    </row>
    <row r="52" spans="1:6" x14ac:dyDescent="0.25">
      <c r="A52" s="1">
        <v>44727</v>
      </c>
      <c r="B52">
        <v>44.060001</v>
      </c>
      <c r="C52">
        <v>43.880001</v>
      </c>
      <c r="D52">
        <v>44.709999000000003</v>
      </c>
      <c r="E52">
        <v>43.57</v>
      </c>
      <c r="F52">
        <v>5674300</v>
      </c>
    </row>
    <row r="53" spans="1:6" x14ac:dyDescent="0.25">
      <c r="A53" s="1">
        <v>44728</v>
      </c>
      <c r="B53">
        <v>43.689999</v>
      </c>
      <c r="C53">
        <v>43.509998000000003</v>
      </c>
      <c r="D53">
        <v>44</v>
      </c>
      <c r="E53">
        <v>43.450001</v>
      </c>
      <c r="F53">
        <v>3925600</v>
      </c>
    </row>
    <row r="54" spans="1:6" x14ac:dyDescent="0.25">
      <c r="A54" s="1">
        <v>44729</v>
      </c>
      <c r="B54">
        <v>43.720001000000003</v>
      </c>
      <c r="C54">
        <v>44.110000999999997</v>
      </c>
      <c r="D54">
        <v>44.18</v>
      </c>
      <c r="E54">
        <v>43.529998999999997</v>
      </c>
      <c r="F54">
        <v>3195200</v>
      </c>
    </row>
    <row r="55" spans="1:6" x14ac:dyDescent="0.25">
      <c r="A55" s="1">
        <v>44733</v>
      </c>
      <c r="B55">
        <v>44.369999</v>
      </c>
      <c r="C55">
        <v>44.32</v>
      </c>
      <c r="D55">
        <v>44.5</v>
      </c>
      <c r="E55">
        <v>44.07</v>
      </c>
      <c r="F55">
        <v>3221500</v>
      </c>
    </row>
    <row r="56" spans="1:6" x14ac:dyDescent="0.25">
      <c r="A56" s="1">
        <v>44734</v>
      </c>
      <c r="B56">
        <v>44.369999</v>
      </c>
      <c r="C56">
        <v>44.119999</v>
      </c>
      <c r="D56">
        <v>44.630001</v>
      </c>
      <c r="E56">
        <v>44.02</v>
      </c>
      <c r="F56">
        <v>2529900</v>
      </c>
    </row>
    <row r="57" spans="1:6" x14ac:dyDescent="0.25">
      <c r="A57" s="1">
        <v>44735</v>
      </c>
      <c r="B57">
        <v>44.57</v>
      </c>
      <c r="C57">
        <v>44.119999</v>
      </c>
      <c r="D57">
        <v>44.59</v>
      </c>
      <c r="E57">
        <v>44.040000999999997</v>
      </c>
      <c r="F57">
        <v>3657700</v>
      </c>
    </row>
    <row r="58" spans="1:6" x14ac:dyDescent="0.25">
      <c r="A58" s="1">
        <v>44736</v>
      </c>
      <c r="B58">
        <v>46.25</v>
      </c>
      <c r="C58">
        <v>45.650002000000001</v>
      </c>
      <c r="D58">
        <v>46.279998999999997</v>
      </c>
      <c r="E58">
        <v>45.650002000000001</v>
      </c>
      <c r="F58">
        <v>3051900</v>
      </c>
    </row>
    <row r="59" spans="1:6" x14ac:dyDescent="0.25">
      <c r="A59" s="1">
        <v>44739</v>
      </c>
      <c r="B59">
        <v>46</v>
      </c>
      <c r="C59">
        <v>45.779998999999997</v>
      </c>
      <c r="D59">
        <v>46.18</v>
      </c>
      <c r="E59">
        <v>45.650002000000001</v>
      </c>
      <c r="F59">
        <v>2325800</v>
      </c>
    </row>
    <row r="60" spans="1:6" x14ac:dyDescent="0.25">
      <c r="A60" s="1">
        <v>44740</v>
      </c>
      <c r="B60">
        <v>45.330002</v>
      </c>
      <c r="C60">
        <v>45.689999</v>
      </c>
      <c r="D60">
        <v>45.849997999999999</v>
      </c>
      <c r="E60">
        <v>45.290000999999997</v>
      </c>
      <c r="F60">
        <v>2530100</v>
      </c>
    </row>
    <row r="61" spans="1:6" x14ac:dyDescent="0.25">
      <c r="A61" s="1">
        <v>44741</v>
      </c>
      <c r="B61">
        <v>45.560001</v>
      </c>
      <c r="C61">
        <v>45.48</v>
      </c>
      <c r="D61">
        <v>45.73</v>
      </c>
      <c r="E61">
        <v>45.349997999999999</v>
      </c>
      <c r="F61">
        <v>1821300</v>
      </c>
    </row>
    <row r="62" spans="1:6" x14ac:dyDescent="0.25">
      <c r="A62" s="1">
        <v>44742</v>
      </c>
      <c r="B62">
        <v>45.830002</v>
      </c>
      <c r="C62">
        <v>45.029998999999997</v>
      </c>
      <c r="D62">
        <v>45.91</v>
      </c>
      <c r="E62">
        <v>44.959999000000003</v>
      </c>
      <c r="F62">
        <v>3381800</v>
      </c>
    </row>
    <row r="63" spans="1:6" x14ac:dyDescent="0.25">
      <c r="A63" s="1">
        <v>44743</v>
      </c>
      <c r="B63">
        <v>46.290000999999997</v>
      </c>
      <c r="C63">
        <v>45.5</v>
      </c>
      <c r="D63">
        <v>46.330002</v>
      </c>
      <c r="E63">
        <v>45.490001999999997</v>
      </c>
      <c r="F63">
        <v>3510000</v>
      </c>
    </row>
    <row r="64" spans="1:6" x14ac:dyDescent="0.25">
      <c r="A64" s="1">
        <v>44747</v>
      </c>
      <c r="B64">
        <v>45.84</v>
      </c>
      <c r="C64">
        <v>45.43</v>
      </c>
      <c r="D64">
        <v>45.860000999999997</v>
      </c>
      <c r="E64">
        <v>45.290000999999997</v>
      </c>
      <c r="F64">
        <v>2344300</v>
      </c>
    </row>
    <row r="65" spans="1:6" x14ac:dyDescent="0.25">
      <c r="A65" s="1">
        <v>44748</v>
      </c>
      <c r="B65">
        <v>46.18</v>
      </c>
      <c r="C65">
        <v>46.139999000000003</v>
      </c>
      <c r="D65">
        <v>46.360000999999997</v>
      </c>
      <c r="E65">
        <v>46.040000999999997</v>
      </c>
      <c r="F65">
        <v>2264600</v>
      </c>
    </row>
    <row r="66" spans="1:6" x14ac:dyDescent="0.25">
      <c r="A66" s="1">
        <v>44749</v>
      </c>
      <c r="B66">
        <v>46.130001</v>
      </c>
      <c r="C66">
        <v>46.02</v>
      </c>
      <c r="D66">
        <v>46.169998</v>
      </c>
      <c r="E66">
        <v>45.93</v>
      </c>
      <c r="F66">
        <v>1881800</v>
      </c>
    </row>
    <row r="67" spans="1:6" x14ac:dyDescent="0.25">
      <c r="A67" s="1">
        <v>44750</v>
      </c>
      <c r="B67">
        <v>46.130001</v>
      </c>
      <c r="C67">
        <v>46.009998000000003</v>
      </c>
      <c r="D67">
        <v>46.419998</v>
      </c>
      <c r="E67">
        <v>45.939999</v>
      </c>
      <c r="F67">
        <v>2189300</v>
      </c>
    </row>
    <row r="68" spans="1:6" x14ac:dyDescent="0.25">
      <c r="A68" s="1">
        <v>44753</v>
      </c>
      <c r="B68">
        <v>45.779998999999997</v>
      </c>
      <c r="C68">
        <v>45.860000999999997</v>
      </c>
      <c r="D68">
        <v>46.009998000000003</v>
      </c>
      <c r="E68">
        <v>45.68</v>
      </c>
      <c r="F68">
        <v>1766300</v>
      </c>
    </row>
    <row r="69" spans="1:6" x14ac:dyDescent="0.25">
      <c r="A69" s="1">
        <v>44754</v>
      </c>
      <c r="B69">
        <v>46.02</v>
      </c>
      <c r="C69">
        <v>45.939999</v>
      </c>
      <c r="D69">
        <v>46.48</v>
      </c>
      <c r="E69">
        <v>45.84</v>
      </c>
      <c r="F69">
        <v>2465700</v>
      </c>
    </row>
    <row r="70" spans="1:6" x14ac:dyDescent="0.25">
      <c r="A70" s="1">
        <v>44755</v>
      </c>
      <c r="B70">
        <v>46.27</v>
      </c>
      <c r="C70">
        <v>45.66</v>
      </c>
      <c r="D70">
        <v>46.639999000000003</v>
      </c>
      <c r="E70">
        <v>45.630001</v>
      </c>
      <c r="F70">
        <v>2235800</v>
      </c>
    </row>
    <row r="71" spans="1:6" x14ac:dyDescent="0.25">
      <c r="A71" s="1">
        <v>44756</v>
      </c>
      <c r="B71">
        <v>45.93</v>
      </c>
      <c r="C71">
        <v>45.869999</v>
      </c>
      <c r="D71">
        <v>45.98</v>
      </c>
      <c r="E71">
        <v>45.52</v>
      </c>
      <c r="F71">
        <v>1977100</v>
      </c>
    </row>
    <row r="72" spans="1:6" x14ac:dyDescent="0.25">
      <c r="A72" s="1">
        <v>44757</v>
      </c>
      <c r="B72">
        <v>46.209999000000003</v>
      </c>
      <c r="C72">
        <v>46.310001</v>
      </c>
      <c r="D72">
        <v>46.48</v>
      </c>
      <c r="E72">
        <v>46.099997999999999</v>
      </c>
      <c r="F72">
        <v>1932000</v>
      </c>
    </row>
    <row r="73" spans="1:6" x14ac:dyDescent="0.25">
      <c r="A73" s="1">
        <v>44760</v>
      </c>
      <c r="B73">
        <v>45.939999</v>
      </c>
      <c r="C73">
        <v>46.439999</v>
      </c>
      <c r="D73">
        <v>46.610000999999997</v>
      </c>
      <c r="E73">
        <v>45.889999000000003</v>
      </c>
      <c r="F73">
        <v>1868600</v>
      </c>
    </row>
    <row r="74" spans="1:6" x14ac:dyDescent="0.25">
      <c r="A74" s="1">
        <v>44761</v>
      </c>
      <c r="B74">
        <v>47.299999</v>
      </c>
      <c r="C74">
        <v>47.779998999999997</v>
      </c>
      <c r="D74">
        <v>47.860000999999997</v>
      </c>
      <c r="E74">
        <v>47.209999000000003</v>
      </c>
      <c r="F74">
        <v>3129000</v>
      </c>
    </row>
    <row r="75" spans="1:6" x14ac:dyDescent="0.25">
      <c r="A75" s="1">
        <v>44762</v>
      </c>
      <c r="B75">
        <v>46.57</v>
      </c>
      <c r="C75">
        <v>47.02</v>
      </c>
      <c r="D75">
        <v>47.099997999999999</v>
      </c>
      <c r="E75">
        <v>46.43</v>
      </c>
      <c r="F75">
        <v>2026800</v>
      </c>
    </row>
    <row r="76" spans="1:6" x14ac:dyDescent="0.25">
      <c r="A76" s="1">
        <v>44763</v>
      </c>
      <c r="B76">
        <v>46.66</v>
      </c>
      <c r="C76">
        <v>46.16</v>
      </c>
      <c r="D76">
        <v>46.689999</v>
      </c>
      <c r="E76">
        <v>46.02</v>
      </c>
      <c r="F76">
        <v>1771600</v>
      </c>
    </row>
    <row r="77" spans="1:6" x14ac:dyDescent="0.25">
      <c r="A77" s="1">
        <v>44764</v>
      </c>
      <c r="B77">
        <v>47.02</v>
      </c>
      <c r="C77">
        <v>46.84</v>
      </c>
      <c r="D77">
        <v>47.150002000000001</v>
      </c>
      <c r="E77">
        <v>46.759998000000003</v>
      </c>
      <c r="F77">
        <v>1639200</v>
      </c>
    </row>
    <row r="78" spans="1:6" x14ac:dyDescent="0.25">
      <c r="A78" s="1">
        <v>44767</v>
      </c>
      <c r="B78">
        <v>47.139999000000003</v>
      </c>
      <c r="C78">
        <v>47.34</v>
      </c>
      <c r="D78">
        <v>47.34</v>
      </c>
      <c r="E78">
        <v>46.970001000000003</v>
      </c>
      <c r="F78">
        <v>1815200</v>
      </c>
    </row>
    <row r="79" spans="1:6" x14ac:dyDescent="0.25">
      <c r="A79" s="1">
        <v>44768</v>
      </c>
      <c r="B79">
        <v>48.849997999999999</v>
      </c>
      <c r="C79">
        <v>48.27</v>
      </c>
      <c r="D79">
        <v>49.110000999999997</v>
      </c>
      <c r="E79">
        <v>47.970001000000003</v>
      </c>
      <c r="F79">
        <v>8309400</v>
      </c>
    </row>
    <row r="80" spans="1:6" x14ac:dyDescent="0.25">
      <c r="A80" s="1">
        <v>44769</v>
      </c>
      <c r="B80">
        <v>48.439999</v>
      </c>
      <c r="C80">
        <v>48.650002000000001</v>
      </c>
      <c r="D80">
        <v>48.75</v>
      </c>
      <c r="E80">
        <v>47.959999000000003</v>
      </c>
      <c r="F80">
        <v>3887800</v>
      </c>
    </row>
    <row r="81" spans="1:6" x14ac:dyDescent="0.25">
      <c r="A81" s="1">
        <v>44770</v>
      </c>
      <c r="B81">
        <v>48.34</v>
      </c>
      <c r="C81">
        <v>48.130001</v>
      </c>
      <c r="D81">
        <v>48.419998</v>
      </c>
      <c r="E81">
        <v>47.869999</v>
      </c>
      <c r="F81">
        <v>2320000</v>
      </c>
    </row>
    <row r="82" spans="1:6" x14ac:dyDescent="0.25">
      <c r="A82" s="1">
        <v>44771</v>
      </c>
      <c r="B82">
        <v>48.66</v>
      </c>
      <c r="C82">
        <v>48.380001</v>
      </c>
      <c r="D82">
        <v>48.799999</v>
      </c>
      <c r="E82">
        <v>48.189999</v>
      </c>
      <c r="F82">
        <v>5037200</v>
      </c>
    </row>
    <row r="83" spans="1:6" x14ac:dyDescent="0.25">
      <c r="A83" s="1">
        <v>44774</v>
      </c>
      <c r="B83">
        <v>48.900002000000001</v>
      </c>
      <c r="C83">
        <v>48.880001</v>
      </c>
      <c r="D83">
        <v>49.18</v>
      </c>
      <c r="E83">
        <v>48.799999</v>
      </c>
      <c r="F83">
        <v>2415100</v>
      </c>
    </row>
    <row r="84" spans="1:6" x14ac:dyDescent="0.25">
      <c r="A84" s="1">
        <v>44775</v>
      </c>
      <c r="B84">
        <v>48.490001999999997</v>
      </c>
      <c r="C84">
        <v>49.169998</v>
      </c>
      <c r="D84">
        <v>49.23</v>
      </c>
      <c r="E84">
        <v>48.450001</v>
      </c>
      <c r="F84">
        <v>2231300</v>
      </c>
    </row>
    <row r="85" spans="1:6" x14ac:dyDescent="0.25">
      <c r="A85" s="1">
        <v>44776</v>
      </c>
      <c r="B85">
        <v>48.799999</v>
      </c>
      <c r="C85">
        <v>48.43</v>
      </c>
      <c r="D85">
        <v>48.900002000000001</v>
      </c>
      <c r="E85">
        <v>48.380001</v>
      </c>
      <c r="F85">
        <v>2146400</v>
      </c>
    </row>
    <row r="86" spans="1:6" x14ac:dyDescent="0.25">
      <c r="A86" s="1">
        <v>44777</v>
      </c>
      <c r="B86">
        <v>48.419998</v>
      </c>
      <c r="C86">
        <v>48.439999</v>
      </c>
      <c r="D86">
        <v>48.59</v>
      </c>
      <c r="E86">
        <v>48.16</v>
      </c>
      <c r="F86">
        <v>1599700</v>
      </c>
    </row>
    <row r="87" spans="1:6" x14ac:dyDescent="0.25">
      <c r="A87" s="1">
        <v>44778</v>
      </c>
      <c r="B87">
        <v>48.07</v>
      </c>
      <c r="C87">
        <v>48.060001</v>
      </c>
      <c r="D87">
        <v>48.150002000000001</v>
      </c>
      <c r="E87">
        <v>47.700001</v>
      </c>
      <c r="F87">
        <v>1830600</v>
      </c>
    </row>
    <row r="88" spans="1:6" x14ac:dyDescent="0.25">
      <c r="A88" s="1">
        <v>44781</v>
      </c>
      <c r="B88">
        <v>48.419998</v>
      </c>
      <c r="C88">
        <v>48.560001</v>
      </c>
      <c r="D88">
        <v>48.709999000000003</v>
      </c>
      <c r="E88">
        <v>48.34</v>
      </c>
      <c r="F88">
        <v>1742300</v>
      </c>
    </row>
    <row r="89" spans="1:6" x14ac:dyDescent="0.25">
      <c r="A89" s="1">
        <v>44782</v>
      </c>
      <c r="B89">
        <v>47.849997999999999</v>
      </c>
      <c r="C89">
        <v>48.220001000000003</v>
      </c>
      <c r="D89">
        <v>48.330002</v>
      </c>
      <c r="E89">
        <v>47.799999</v>
      </c>
      <c r="F89">
        <v>2886200</v>
      </c>
    </row>
    <row r="90" spans="1:6" x14ac:dyDescent="0.25">
      <c r="A90" s="1">
        <v>44783</v>
      </c>
      <c r="B90">
        <v>48.380001</v>
      </c>
      <c r="C90">
        <v>48.299999</v>
      </c>
      <c r="D90">
        <v>48.48</v>
      </c>
      <c r="E90">
        <v>48.23</v>
      </c>
      <c r="F90">
        <v>1960800</v>
      </c>
    </row>
    <row r="91" spans="1:6" x14ac:dyDescent="0.25">
      <c r="A91" s="1">
        <v>44784</v>
      </c>
      <c r="B91">
        <v>47.650002000000001</v>
      </c>
      <c r="C91">
        <v>47.709999000000003</v>
      </c>
      <c r="D91">
        <v>47.950001</v>
      </c>
      <c r="E91">
        <v>47.619999</v>
      </c>
      <c r="F91">
        <v>1839400</v>
      </c>
    </row>
    <row r="92" spans="1:6" x14ac:dyDescent="0.25">
      <c r="A92" s="1">
        <v>44785</v>
      </c>
      <c r="B92">
        <v>47.779998999999997</v>
      </c>
      <c r="C92">
        <v>47.290000999999997</v>
      </c>
      <c r="D92">
        <v>47.799999</v>
      </c>
      <c r="E92">
        <v>47.060001</v>
      </c>
      <c r="F92">
        <v>4610500</v>
      </c>
    </row>
    <row r="93" spans="1:6" x14ac:dyDescent="0.25">
      <c r="A93" s="1">
        <v>44788</v>
      </c>
      <c r="B93">
        <v>47.810001</v>
      </c>
      <c r="C93">
        <v>47.57</v>
      </c>
      <c r="D93">
        <v>47.84</v>
      </c>
      <c r="E93">
        <v>47.509998000000003</v>
      </c>
      <c r="F93">
        <v>3251900</v>
      </c>
    </row>
    <row r="94" spans="1:6" x14ac:dyDescent="0.25">
      <c r="A94" s="1">
        <v>44789</v>
      </c>
      <c r="B94">
        <v>47.650002000000001</v>
      </c>
      <c r="C94">
        <v>47.220001000000003</v>
      </c>
      <c r="D94">
        <v>47.779998999999997</v>
      </c>
      <c r="E94">
        <v>47.169998</v>
      </c>
      <c r="F94">
        <v>2558700</v>
      </c>
    </row>
    <row r="95" spans="1:6" x14ac:dyDescent="0.25">
      <c r="A95" s="1">
        <v>44790</v>
      </c>
      <c r="B95">
        <v>47.650002000000001</v>
      </c>
      <c r="C95">
        <v>47.48</v>
      </c>
      <c r="D95">
        <v>47.740001999999997</v>
      </c>
      <c r="E95">
        <v>47.400002000000001</v>
      </c>
      <c r="F95">
        <v>2522800</v>
      </c>
    </row>
    <row r="96" spans="1:6" x14ac:dyDescent="0.25">
      <c r="A96" s="1">
        <v>44791</v>
      </c>
      <c r="B96">
        <v>47.349997999999999</v>
      </c>
      <c r="C96">
        <v>47.32</v>
      </c>
      <c r="D96">
        <v>47.389999000000003</v>
      </c>
      <c r="E96">
        <v>47.080002</v>
      </c>
      <c r="F96">
        <v>2618100</v>
      </c>
    </row>
    <row r="97" spans="1:6" x14ac:dyDescent="0.25">
      <c r="A97" s="1">
        <v>44792</v>
      </c>
      <c r="B97">
        <v>47.41</v>
      </c>
      <c r="C97">
        <v>47.43</v>
      </c>
      <c r="D97">
        <v>47.630001</v>
      </c>
      <c r="E97">
        <v>47.25</v>
      </c>
      <c r="F97">
        <v>1750200</v>
      </c>
    </row>
    <row r="98" spans="1:6" x14ac:dyDescent="0.25">
      <c r="A98" s="1">
        <v>44795</v>
      </c>
      <c r="B98">
        <v>47.02</v>
      </c>
      <c r="C98">
        <v>47.290000999999997</v>
      </c>
      <c r="D98">
        <v>47.48</v>
      </c>
      <c r="E98">
        <v>46.950001</v>
      </c>
      <c r="F98">
        <v>1654300</v>
      </c>
    </row>
    <row r="99" spans="1:6" x14ac:dyDescent="0.25">
      <c r="A99" s="1">
        <v>44796</v>
      </c>
      <c r="B99">
        <v>46.59</v>
      </c>
      <c r="C99">
        <v>46.459999000000003</v>
      </c>
      <c r="D99">
        <v>46.82</v>
      </c>
      <c r="E99">
        <v>46.400002000000001</v>
      </c>
      <c r="F99">
        <v>1611300</v>
      </c>
    </row>
    <row r="100" spans="1:6" x14ac:dyDescent="0.25">
      <c r="A100" s="1">
        <v>44797</v>
      </c>
      <c r="B100">
        <v>46.939999</v>
      </c>
      <c r="C100">
        <v>46.779998999999997</v>
      </c>
      <c r="D100">
        <v>47.200001</v>
      </c>
      <c r="E100">
        <v>46.669998</v>
      </c>
      <c r="F100">
        <v>1687200</v>
      </c>
    </row>
    <row r="101" spans="1:6" x14ac:dyDescent="0.25">
      <c r="A101" s="1">
        <v>44798</v>
      </c>
      <c r="B101">
        <v>47.009998000000003</v>
      </c>
      <c r="C101">
        <v>46.759998000000003</v>
      </c>
      <c r="D101">
        <v>47.009998000000003</v>
      </c>
      <c r="E101">
        <v>46.490001999999997</v>
      </c>
      <c r="F101">
        <v>1220200</v>
      </c>
    </row>
    <row r="102" spans="1:6" x14ac:dyDescent="0.25">
      <c r="A102" s="1">
        <v>44799</v>
      </c>
      <c r="B102">
        <v>46.02</v>
      </c>
      <c r="C102">
        <v>46.889999000000003</v>
      </c>
      <c r="D102">
        <v>46.990001999999997</v>
      </c>
      <c r="E102">
        <v>45.970001000000003</v>
      </c>
      <c r="F102">
        <v>1671800</v>
      </c>
    </row>
    <row r="103" spans="1:6" x14ac:dyDescent="0.25">
      <c r="A103" s="1">
        <v>44802</v>
      </c>
      <c r="B103">
        <v>45.950001</v>
      </c>
      <c r="C103">
        <v>45.959999000000003</v>
      </c>
      <c r="D103">
        <v>46.200001</v>
      </c>
      <c r="E103">
        <v>45.900002000000001</v>
      </c>
      <c r="F103">
        <v>1516300</v>
      </c>
    </row>
    <row r="104" spans="1:6" x14ac:dyDescent="0.25">
      <c r="A104" s="1">
        <v>44803</v>
      </c>
      <c r="B104">
        <v>45.75</v>
      </c>
      <c r="C104">
        <v>46.200001</v>
      </c>
      <c r="D104">
        <v>46.259998000000003</v>
      </c>
      <c r="E104">
        <v>45.700001</v>
      </c>
      <c r="F104">
        <v>1727400</v>
      </c>
    </row>
    <row r="105" spans="1:6" x14ac:dyDescent="0.25">
      <c r="A105" s="1">
        <v>44804</v>
      </c>
      <c r="B105">
        <v>45.389999000000003</v>
      </c>
      <c r="C105">
        <v>45.860000999999997</v>
      </c>
      <c r="D105">
        <v>45.990001999999997</v>
      </c>
      <c r="E105">
        <v>45.360000999999997</v>
      </c>
      <c r="F105">
        <v>1608500</v>
      </c>
    </row>
    <row r="106" spans="1:6" x14ac:dyDescent="0.25">
      <c r="A106" s="1">
        <v>44805</v>
      </c>
      <c r="B106">
        <v>44.91</v>
      </c>
      <c r="C106">
        <v>44.919998</v>
      </c>
      <c r="D106">
        <v>44.950001</v>
      </c>
      <c r="E106">
        <v>44.540000999999997</v>
      </c>
      <c r="F106">
        <v>2046000</v>
      </c>
    </row>
    <row r="107" spans="1:6" x14ac:dyDescent="0.25">
      <c r="A107" s="1">
        <v>44806</v>
      </c>
      <c r="B107">
        <v>44.599997999999999</v>
      </c>
      <c r="C107">
        <v>45.09</v>
      </c>
      <c r="D107">
        <v>45.34</v>
      </c>
      <c r="E107">
        <v>44.459999000000003</v>
      </c>
      <c r="F107">
        <v>1827800</v>
      </c>
    </row>
    <row r="108" spans="1:6" x14ac:dyDescent="0.25">
      <c r="A108" s="1">
        <v>44810</v>
      </c>
      <c r="B108">
        <v>44.799999</v>
      </c>
      <c r="C108">
        <v>45.150002000000001</v>
      </c>
      <c r="D108">
        <v>45.389999000000003</v>
      </c>
      <c r="E108">
        <v>44.73</v>
      </c>
      <c r="F108">
        <v>2350000</v>
      </c>
    </row>
    <row r="109" spans="1:6" x14ac:dyDescent="0.25">
      <c r="A109" s="1">
        <v>44811</v>
      </c>
      <c r="B109">
        <v>45.299999</v>
      </c>
      <c r="C109">
        <v>44.799999</v>
      </c>
      <c r="D109">
        <v>45.299999</v>
      </c>
      <c r="E109">
        <v>44.790000999999997</v>
      </c>
      <c r="F109">
        <v>1698500</v>
      </c>
    </row>
    <row r="110" spans="1:6" x14ac:dyDescent="0.25">
      <c r="A110" s="1">
        <v>44812</v>
      </c>
      <c r="B110">
        <v>44.950001</v>
      </c>
      <c r="C110">
        <v>44.599997999999999</v>
      </c>
      <c r="D110">
        <v>45.099997999999999</v>
      </c>
      <c r="E110">
        <v>44.5</v>
      </c>
      <c r="F110">
        <v>2643800</v>
      </c>
    </row>
    <row r="111" spans="1:6" x14ac:dyDescent="0.25">
      <c r="A111" s="1">
        <v>44813</v>
      </c>
      <c r="B111">
        <v>46.009998000000003</v>
      </c>
      <c r="C111">
        <v>45.970001000000003</v>
      </c>
      <c r="D111">
        <v>46.139999000000003</v>
      </c>
      <c r="E111">
        <v>45.759998000000003</v>
      </c>
      <c r="F111">
        <v>2782300</v>
      </c>
    </row>
    <row r="112" spans="1:6" x14ac:dyDescent="0.25">
      <c r="A112" s="1">
        <v>44816</v>
      </c>
      <c r="B112">
        <v>46.830002</v>
      </c>
      <c r="C112">
        <v>46.970001000000003</v>
      </c>
      <c r="D112">
        <v>47.099997999999999</v>
      </c>
      <c r="E112">
        <v>46.82</v>
      </c>
      <c r="F112">
        <v>2410700</v>
      </c>
    </row>
    <row r="113" spans="1:6" x14ac:dyDescent="0.25">
      <c r="A113" s="1">
        <v>44817</v>
      </c>
      <c r="B113">
        <v>45.889999000000003</v>
      </c>
      <c r="C113">
        <v>46.720001000000003</v>
      </c>
      <c r="D113">
        <v>46.84</v>
      </c>
      <c r="E113">
        <v>45.889999000000003</v>
      </c>
      <c r="F113">
        <v>2322200</v>
      </c>
    </row>
    <row r="114" spans="1:6" x14ac:dyDescent="0.25">
      <c r="A114" s="1">
        <v>44818</v>
      </c>
      <c r="B114">
        <v>45.919998</v>
      </c>
      <c r="C114">
        <v>45.970001000000003</v>
      </c>
      <c r="D114">
        <v>46.150002000000001</v>
      </c>
      <c r="E114">
        <v>45.720001000000003</v>
      </c>
      <c r="F114">
        <v>2290300</v>
      </c>
    </row>
    <row r="115" spans="1:6" x14ac:dyDescent="0.25">
      <c r="A115" s="1">
        <v>44819</v>
      </c>
      <c r="B115">
        <v>45.389999000000003</v>
      </c>
      <c r="C115">
        <v>45.459999000000003</v>
      </c>
      <c r="D115">
        <v>45.709999000000003</v>
      </c>
      <c r="E115">
        <v>45.290000999999997</v>
      </c>
      <c r="F115">
        <v>1977000</v>
      </c>
    </row>
    <row r="116" spans="1:6" x14ac:dyDescent="0.25">
      <c r="A116" s="1">
        <v>44820</v>
      </c>
      <c r="B116">
        <v>45.169998</v>
      </c>
      <c r="C116">
        <v>45.310001</v>
      </c>
      <c r="D116">
        <v>45.34</v>
      </c>
      <c r="E116">
        <v>44.959999000000003</v>
      </c>
      <c r="F116">
        <v>2029100</v>
      </c>
    </row>
    <row r="117" spans="1:6" x14ac:dyDescent="0.25">
      <c r="A117" s="1">
        <v>44823</v>
      </c>
      <c r="B117">
        <v>45.34</v>
      </c>
      <c r="C117">
        <v>44.990001999999997</v>
      </c>
      <c r="D117">
        <v>45.360000999999997</v>
      </c>
      <c r="E117">
        <v>44.959999000000003</v>
      </c>
      <c r="F117">
        <v>1411500</v>
      </c>
    </row>
    <row r="118" spans="1:6" x14ac:dyDescent="0.25">
      <c r="A118" s="1">
        <v>44824</v>
      </c>
      <c r="B118">
        <v>45.220001000000003</v>
      </c>
      <c r="C118">
        <v>45.330002</v>
      </c>
      <c r="D118">
        <v>45.439999</v>
      </c>
      <c r="E118">
        <v>45.040000999999997</v>
      </c>
      <c r="F118">
        <v>1769400</v>
      </c>
    </row>
    <row r="119" spans="1:6" x14ac:dyDescent="0.25">
      <c r="A119" s="1">
        <v>44825</v>
      </c>
      <c r="B119">
        <v>45.529998999999997</v>
      </c>
      <c r="C119">
        <v>45.380001</v>
      </c>
      <c r="D119">
        <v>46.18</v>
      </c>
      <c r="E119">
        <v>45.349997999999999</v>
      </c>
      <c r="F119">
        <v>3362500</v>
      </c>
    </row>
    <row r="120" spans="1:6" x14ac:dyDescent="0.25">
      <c r="A120" s="1">
        <v>44826</v>
      </c>
      <c r="B120">
        <v>45.66</v>
      </c>
      <c r="C120">
        <v>45.950001</v>
      </c>
      <c r="D120">
        <v>46</v>
      </c>
      <c r="E120">
        <v>45.52</v>
      </c>
      <c r="F120">
        <v>2880200</v>
      </c>
    </row>
    <row r="121" spans="1:6" x14ac:dyDescent="0.25">
      <c r="A121" s="1">
        <v>44827</v>
      </c>
      <c r="B121">
        <v>43.849997999999999</v>
      </c>
      <c r="C121">
        <v>44.5</v>
      </c>
      <c r="D121">
        <v>44.529998999999997</v>
      </c>
      <c r="E121">
        <v>43.560001</v>
      </c>
      <c r="F121">
        <v>3215300</v>
      </c>
    </row>
    <row r="122" spans="1:6" x14ac:dyDescent="0.25">
      <c r="A122" s="1">
        <v>44830</v>
      </c>
      <c r="B122">
        <v>43.82</v>
      </c>
      <c r="C122">
        <v>44.189999</v>
      </c>
      <c r="D122">
        <v>44.380001</v>
      </c>
      <c r="E122">
        <v>43.490001999999997</v>
      </c>
      <c r="F122">
        <v>4909500</v>
      </c>
    </row>
    <row r="123" spans="1:6" x14ac:dyDescent="0.25">
      <c r="A123" s="1">
        <v>44831</v>
      </c>
      <c r="B123">
        <v>43.310001</v>
      </c>
      <c r="C123">
        <v>44.259998000000003</v>
      </c>
      <c r="D123">
        <v>44.459999000000003</v>
      </c>
      <c r="E123">
        <v>43.16</v>
      </c>
      <c r="F123">
        <v>5349800</v>
      </c>
    </row>
    <row r="124" spans="1:6" x14ac:dyDescent="0.25">
      <c r="A124" s="1">
        <v>44832</v>
      </c>
      <c r="B124">
        <v>44.240001999999997</v>
      </c>
      <c r="C124">
        <v>43.310001</v>
      </c>
      <c r="D124">
        <v>44.419998</v>
      </c>
      <c r="E124">
        <v>43.130001</v>
      </c>
      <c r="F124">
        <v>4552200</v>
      </c>
    </row>
    <row r="125" spans="1:6" x14ac:dyDescent="0.25">
      <c r="A125" s="1">
        <v>44833</v>
      </c>
      <c r="B125">
        <v>44.709999000000003</v>
      </c>
      <c r="C125">
        <v>44.73</v>
      </c>
      <c r="D125">
        <v>45.040000999999997</v>
      </c>
      <c r="E125">
        <v>44.380001</v>
      </c>
      <c r="F125">
        <v>7808000</v>
      </c>
    </row>
    <row r="126" spans="1:6" x14ac:dyDescent="0.25">
      <c r="A126" s="1">
        <v>44834</v>
      </c>
      <c r="B126">
        <v>43.84</v>
      </c>
      <c r="C126">
        <v>44.209999000000003</v>
      </c>
      <c r="D126">
        <v>44.48</v>
      </c>
      <c r="E126">
        <v>43.82</v>
      </c>
      <c r="F126">
        <v>3608100</v>
      </c>
    </row>
    <row r="127" spans="1:6" x14ac:dyDescent="0.25">
      <c r="A127" s="1">
        <v>44837</v>
      </c>
      <c r="B127">
        <v>44.119999</v>
      </c>
      <c r="C127">
        <v>43.799999</v>
      </c>
      <c r="D127">
        <v>44.150002000000001</v>
      </c>
      <c r="E127">
        <v>43.470001000000003</v>
      </c>
      <c r="F127">
        <v>3037800</v>
      </c>
    </row>
    <row r="128" spans="1:6" x14ac:dyDescent="0.25">
      <c r="A128" s="1">
        <v>44838</v>
      </c>
      <c r="B128">
        <v>45.27</v>
      </c>
      <c r="C128">
        <v>44.880001</v>
      </c>
      <c r="D128">
        <v>45.330002</v>
      </c>
      <c r="E128">
        <v>44.799999</v>
      </c>
      <c r="F128">
        <v>6207400</v>
      </c>
    </row>
    <row r="129" spans="1:6" x14ac:dyDescent="0.25">
      <c r="A129" s="1">
        <v>44839</v>
      </c>
      <c r="B129">
        <v>44.619999</v>
      </c>
      <c r="C129">
        <v>44.759998000000003</v>
      </c>
      <c r="D129">
        <v>44.900002000000001</v>
      </c>
      <c r="E129">
        <v>44.27</v>
      </c>
      <c r="F129">
        <v>2141600</v>
      </c>
    </row>
    <row r="130" spans="1:6" x14ac:dyDescent="0.25">
      <c r="A130" s="1">
        <v>44840</v>
      </c>
      <c r="B130">
        <v>43.73</v>
      </c>
      <c r="C130">
        <v>44.200001</v>
      </c>
      <c r="D130">
        <v>44.200001</v>
      </c>
      <c r="E130">
        <v>43.599997999999999</v>
      </c>
      <c r="F130">
        <v>2623500</v>
      </c>
    </row>
    <row r="131" spans="1:6" x14ac:dyDescent="0.25">
      <c r="A131" s="1">
        <v>44841</v>
      </c>
      <c r="B131">
        <v>43.349997999999999</v>
      </c>
      <c r="C131">
        <v>43.959999000000003</v>
      </c>
      <c r="D131">
        <v>44</v>
      </c>
      <c r="E131">
        <v>43.259998000000003</v>
      </c>
      <c r="F131">
        <v>2890700</v>
      </c>
    </row>
    <row r="132" spans="1:6" x14ac:dyDescent="0.25">
      <c r="A132" s="1">
        <v>44844</v>
      </c>
      <c r="B132">
        <v>43.240001999999997</v>
      </c>
      <c r="C132">
        <v>43.130001</v>
      </c>
      <c r="D132">
        <v>43.34</v>
      </c>
      <c r="E132">
        <v>42.900002000000001</v>
      </c>
      <c r="F132">
        <v>2166800</v>
      </c>
    </row>
    <row r="133" spans="1:6" x14ac:dyDescent="0.25">
      <c r="A133" s="1">
        <v>44845</v>
      </c>
      <c r="B133">
        <v>43.32</v>
      </c>
      <c r="C133">
        <v>43.669998</v>
      </c>
      <c r="D133">
        <v>44.130001</v>
      </c>
      <c r="E133">
        <v>43.290000999999997</v>
      </c>
      <c r="F133">
        <v>2877200</v>
      </c>
    </row>
    <row r="134" spans="1:6" x14ac:dyDescent="0.25">
      <c r="A134" s="1">
        <v>44846</v>
      </c>
      <c r="B134">
        <v>43.52</v>
      </c>
      <c r="C134">
        <v>43.27</v>
      </c>
      <c r="D134">
        <v>43.669998</v>
      </c>
      <c r="E134">
        <v>43.16</v>
      </c>
      <c r="F134">
        <v>2752200</v>
      </c>
    </row>
    <row r="135" spans="1:6" x14ac:dyDescent="0.25">
      <c r="A135" s="1">
        <v>44847</v>
      </c>
      <c r="B135">
        <v>43.68</v>
      </c>
      <c r="C135">
        <v>42.619999</v>
      </c>
      <c r="D135">
        <v>43.810001</v>
      </c>
      <c r="E135">
        <v>42.439999</v>
      </c>
      <c r="F135">
        <v>3521700</v>
      </c>
    </row>
    <row r="136" spans="1:6" x14ac:dyDescent="0.25">
      <c r="A136" s="1">
        <v>44848</v>
      </c>
      <c r="B136">
        <v>43.25</v>
      </c>
      <c r="C136">
        <v>44.009998000000003</v>
      </c>
      <c r="D136">
        <v>44.099997999999999</v>
      </c>
      <c r="E136">
        <v>43.220001000000003</v>
      </c>
      <c r="F136">
        <v>2440600</v>
      </c>
    </row>
    <row r="137" spans="1:6" x14ac:dyDescent="0.25">
      <c r="A137" s="1">
        <v>44851</v>
      </c>
      <c r="B137">
        <v>43.98</v>
      </c>
      <c r="C137">
        <v>43.959999000000003</v>
      </c>
      <c r="D137">
        <v>44.369999</v>
      </c>
      <c r="E137">
        <v>43.880001</v>
      </c>
      <c r="F137">
        <v>2818000</v>
      </c>
    </row>
    <row r="138" spans="1:6" x14ac:dyDescent="0.25">
      <c r="A138" s="1">
        <v>44852</v>
      </c>
      <c r="B138">
        <v>44.189999</v>
      </c>
      <c r="C138">
        <v>43.959999000000003</v>
      </c>
      <c r="D138">
        <v>44.32</v>
      </c>
      <c r="E138">
        <v>43.91</v>
      </c>
      <c r="F138">
        <v>2512800</v>
      </c>
    </row>
    <row r="139" spans="1:6" x14ac:dyDescent="0.25">
      <c r="A139" s="1">
        <v>44853</v>
      </c>
      <c r="B139">
        <v>43.799999</v>
      </c>
      <c r="C139">
        <v>44.080002</v>
      </c>
      <c r="D139">
        <v>44.169998</v>
      </c>
      <c r="E139">
        <v>43.549999</v>
      </c>
      <c r="F139">
        <v>1842900</v>
      </c>
    </row>
    <row r="140" spans="1:6" x14ac:dyDescent="0.25">
      <c r="A140" s="1">
        <v>44854</v>
      </c>
      <c r="B140">
        <v>43.52</v>
      </c>
      <c r="C140">
        <v>43.93</v>
      </c>
      <c r="D140">
        <v>44.139999000000003</v>
      </c>
      <c r="E140">
        <v>43.419998</v>
      </c>
      <c r="F140">
        <v>3410600</v>
      </c>
    </row>
    <row r="141" spans="1:6" x14ac:dyDescent="0.25">
      <c r="A141" s="1">
        <v>44855</v>
      </c>
      <c r="B141">
        <v>44.560001</v>
      </c>
      <c r="C141">
        <v>43.939999</v>
      </c>
      <c r="D141">
        <v>44.650002000000001</v>
      </c>
      <c r="E141">
        <v>43.860000999999997</v>
      </c>
      <c r="F141">
        <v>3348100</v>
      </c>
    </row>
    <row r="142" spans="1:6" x14ac:dyDescent="0.25">
      <c r="A142" s="1">
        <v>44858</v>
      </c>
      <c r="B142">
        <v>44.450001</v>
      </c>
      <c r="C142">
        <v>44.18</v>
      </c>
      <c r="D142">
        <v>44.599997999999999</v>
      </c>
      <c r="E142">
        <v>43.599997999999999</v>
      </c>
      <c r="F142">
        <v>5578200</v>
      </c>
    </row>
    <row r="143" spans="1:6" x14ac:dyDescent="0.25">
      <c r="A143" s="1">
        <v>44859</v>
      </c>
      <c r="B143">
        <v>45.130001</v>
      </c>
      <c r="C143">
        <v>44.650002000000001</v>
      </c>
      <c r="D143">
        <v>45.16</v>
      </c>
      <c r="E143">
        <v>44.650002000000001</v>
      </c>
      <c r="F143">
        <v>2600200</v>
      </c>
    </row>
    <row r="144" spans="1:6" x14ac:dyDescent="0.25">
      <c r="A144" s="1">
        <v>44860</v>
      </c>
      <c r="B144">
        <v>44.98</v>
      </c>
      <c r="C144">
        <v>44.279998999999997</v>
      </c>
      <c r="D144">
        <v>45.16</v>
      </c>
      <c r="E144">
        <v>44.259998000000003</v>
      </c>
      <c r="F144">
        <v>2765000</v>
      </c>
    </row>
    <row r="145" spans="1:6" x14ac:dyDescent="0.25">
      <c r="A145" s="1">
        <v>44861</v>
      </c>
      <c r="B145">
        <v>44.700001</v>
      </c>
      <c r="C145">
        <v>44.459999000000003</v>
      </c>
      <c r="D145">
        <v>44.880001</v>
      </c>
      <c r="E145">
        <v>44.419998</v>
      </c>
      <c r="F145">
        <v>3526200</v>
      </c>
    </row>
    <row r="146" spans="1:6" x14ac:dyDescent="0.25">
      <c r="A146" s="1">
        <v>44862</v>
      </c>
      <c r="B146">
        <v>45.740001999999997</v>
      </c>
      <c r="C146">
        <v>45.16</v>
      </c>
      <c r="D146">
        <v>45.810001</v>
      </c>
      <c r="E146">
        <v>44.959999000000003</v>
      </c>
      <c r="F146">
        <v>2930500</v>
      </c>
    </row>
    <row r="147" spans="1:6" x14ac:dyDescent="0.25">
      <c r="A147" s="1">
        <v>44865</v>
      </c>
      <c r="B147">
        <v>45.509998000000003</v>
      </c>
      <c r="C147">
        <v>45.82</v>
      </c>
      <c r="D147">
        <v>45.950001</v>
      </c>
      <c r="E147">
        <v>45.41</v>
      </c>
      <c r="F147">
        <v>4309100</v>
      </c>
    </row>
    <row r="148" spans="1:6" x14ac:dyDescent="0.25">
      <c r="A148" s="1">
        <v>44866</v>
      </c>
      <c r="B148">
        <v>45.5</v>
      </c>
      <c r="C148">
        <v>45.830002</v>
      </c>
      <c r="D148">
        <v>45.919998</v>
      </c>
      <c r="E148">
        <v>45.200001</v>
      </c>
      <c r="F148">
        <v>1965100</v>
      </c>
    </row>
    <row r="149" spans="1:6" x14ac:dyDescent="0.25">
      <c r="A149" s="1">
        <v>44867</v>
      </c>
      <c r="B149">
        <v>44.919998</v>
      </c>
      <c r="C149">
        <v>45.400002000000001</v>
      </c>
      <c r="D149">
        <v>45.900002000000001</v>
      </c>
      <c r="E149">
        <v>44.91</v>
      </c>
      <c r="F149">
        <v>2159900</v>
      </c>
    </row>
    <row r="150" spans="1:6" x14ac:dyDescent="0.25">
      <c r="A150" s="1">
        <v>44868</v>
      </c>
      <c r="B150">
        <v>44.619999</v>
      </c>
      <c r="C150">
        <v>44.5</v>
      </c>
      <c r="D150">
        <v>44.790000999999997</v>
      </c>
      <c r="E150">
        <v>44.490001999999997</v>
      </c>
      <c r="F150">
        <v>2031400</v>
      </c>
    </row>
    <row r="151" spans="1:6" x14ac:dyDescent="0.25">
      <c r="A151" s="1">
        <v>44869</v>
      </c>
      <c r="B151">
        <v>46.279998999999997</v>
      </c>
      <c r="C151">
        <v>45.32</v>
      </c>
      <c r="D151">
        <v>46.290000999999997</v>
      </c>
      <c r="E151">
        <v>45.220001000000003</v>
      </c>
      <c r="F151">
        <v>2979900</v>
      </c>
    </row>
    <row r="152" spans="1:6" x14ac:dyDescent="0.25">
      <c r="A152" s="1">
        <v>44872</v>
      </c>
      <c r="B152">
        <v>46.299999</v>
      </c>
      <c r="C152">
        <v>46.290000999999997</v>
      </c>
      <c r="D152">
        <v>46.490001999999997</v>
      </c>
      <c r="E152">
        <v>46.080002</v>
      </c>
      <c r="F152">
        <v>2291900</v>
      </c>
    </row>
    <row r="153" spans="1:6" x14ac:dyDescent="0.25">
      <c r="A153" s="1">
        <v>44873</v>
      </c>
      <c r="B153">
        <v>46.630001</v>
      </c>
      <c r="C153">
        <v>46.32</v>
      </c>
      <c r="D153">
        <v>46.889999000000003</v>
      </c>
      <c r="E153">
        <v>46.290000999999997</v>
      </c>
      <c r="F153">
        <v>2382000</v>
      </c>
    </row>
    <row r="154" spans="1:6" x14ac:dyDescent="0.25">
      <c r="A154" s="1">
        <v>44874</v>
      </c>
      <c r="B154">
        <v>46.16</v>
      </c>
      <c r="C154">
        <v>46.34</v>
      </c>
      <c r="D154">
        <v>46.599997999999999</v>
      </c>
      <c r="E154">
        <v>46.150002000000001</v>
      </c>
      <c r="F154">
        <v>1792000</v>
      </c>
    </row>
    <row r="155" spans="1:6" x14ac:dyDescent="0.25">
      <c r="A155" s="1">
        <v>44875</v>
      </c>
      <c r="B155">
        <v>47.540000999999997</v>
      </c>
      <c r="C155">
        <v>47.310001</v>
      </c>
      <c r="D155">
        <v>47.580002</v>
      </c>
      <c r="E155">
        <v>46.970001000000003</v>
      </c>
      <c r="F155">
        <v>2877600</v>
      </c>
    </row>
    <row r="156" spans="1:6" x14ac:dyDescent="0.25">
      <c r="A156" s="1">
        <v>44876</v>
      </c>
      <c r="B156">
        <v>47.16</v>
      </c>
      <c r="C156">
        <v>46.189999</v>
      </c>
      <c r="D156">
        <v>47.240001999999997</v>
      </c>
      <c r="E156">
        <v>45.990001999999997</v>
      </c>
      <c r="F156">
        <v>3872100</v>
      </c>
    </row>
    <row r="157" spans="1:6" x14ac:dyDescent="0.25">
      <c r="A157" s="1">
        <v>44879</v>
      </c>
      <c r="B157">
        <v>47.450001</v>
      </c>
      <c r="C157">
        <v>47.41</v>
      </c>
      <c r="D157">
        <v>47.98</v>
      </c>
      <c r="E157">
        <v>47.25</v>
      </c>
      <c r="F157">
        <v>3414000</v>
      </c>
    </row>
    <row r="158" spans="1:6" x14ac:dyDescent="0.25">
      <c r="A158" s="1">
        <v>44880</v>
      </c>
      <c r="B158">
        <v>47.919998</v>
      </c>
      <c r="C158">
        <v>48.16</v>
      </c>
      <c r="D158">
        <v>48.290000999999997</v>
      </c>
      <c r="E158">
        <v>47.380001</v>
      </c>
      <c r="F158">
        <v>3441200</v>
      </c>
    </row>
    <row r="159" spans="1:6" x14ac:dyDescent="0.25">
      <c r="A159" s="1">
        <v>44881</v>
      </c>
      <c r="B159">
        <v>48.470001000000003</v>
      </c>
      <c r="C159">
        <v>48.400002000000001</v>
      </c>
      <c r="D159">
        <v>48.509998000000003</v>
      </c>
      <c r="E159">
        <v>48.18</v>
      </c>
      <c r="F159">
        <v>2780100</v>
      </c>
    </row>
    <row r="160" spans="1:6" x14ac:dyDescent="0.25">
      <c r="A160" s="1">
        <v>44882</v>
      </c>
      <c r="B160">
        <v>48.130001</v>
      </c>
      <c r="C160">
        <v>47.619999</v>
      </c>
      <c r="D160">
        <v>48.18</v>
      </c>
      <c r="E160">
        <v>47.619999</v>
      </c>
      <c r="F160">
        <v>3122700</v>
      </c>
    </row>
    <row r="161" spans="1:6" x14ac:dyDescent="0.25">
      <c r="A161" s="1">
        <v>44883</v>
      </c>
      <c r="B161">
        <v>48.209999000000003</v>
      </c>
      <c r="C161">
        <v>48.360000999999997</v>
      </c>
      <c r="D161">
        <v>48.41</v>
      </c>
      <c r="E161">
        <v>48.060001</v>
      </c>
      <c r="F161">
        <v>2002900</v>
      </c>
    </row>
    <row r="162" spans="1:6" x14ac:dyDescent="0.25">
      <c r="A162" s="1">
        <v>44886</v>
      </c>
      <c r="B162">
        <v>48.689999</v>
      </c>
      <c r="C162">
        <v>48.23</v>
      </c>
      <c r="D162">
        <v>48.73</v>
      </c>
      <c r="E162">
        <v>48.16</v>
      </c>
      <c r="F162">
        <v>2264300</v>
      </c>
    </row>
    <row r="163" spans="1:6" x14ac:dyDescent="0.25">
      <c r="A163" s="1">
        <v>44887</v>
      </c>
      <c r="B163">
        <v>49.099997999999999</v>
      </c>
      <c r="C163">
        <v>48.77</v>
      </c>
      <c r="D163">
        <v>49.18</v>
      </c>
      <c r="E163">
        <v>48.740001999999997</v>
      </c>
      <c r="F163">
        <v>2416600</v>
      </c>
    </row>
    <row r="164" spans="1:6" x14ac:dyDescent="0.25">
      <c r="A164" s="1">
        <v>44888</v>
      </c>
      <c r="B164">
        <v>49.529998999999997</v>
      </c>
      <c r="C164">
        <v>49.560001</v>
      </c>
      <c r="D164">
        <v>49.75</v>
      </c>
      <c r="E164">
        <v>49.389999000000003</v>
      </c>
      <c r="F164">
        <v>2183700</v>
      </c>
    </row>
    <row r="165" spans="1:6" x14ac:dyDescent="0.25">
      <c r="A165" s="1">
        <v>44890</v>
      </c>
      <c r="B165">
        <v>49.66</v>
      </c>
      <c r="C165">
        <v>49.580002</v>
      </c>
      <c r="D165">
        <v>49.84</v>
      </c>
      <c r="E165">
        <v>49.439999</v>
      </c>
      <c r="F165">
        <v>995000</v>
      </c>
    </row>
    <row r="166" spans="1:6" x14ac:dyDescent="0.25">
      <c r="A166" s="1">
        <v>44893</v>
      </c>
      <c r="B166">
        <v>49.59</v>
      </c>
      <c r="C166">
        <v>49.77</v>
      </c>
      <c r="D166">
        <v>50.110000999999997</v>
      </c>
      <c r="E166">
        <v>49.580002</v>
      </c>
      <c r="F166">
        <v>2082600</v>
      </c>
    </row>
    <row r="167" spans="1:6" x14ac:dyDescent="0.25">
      <c r="A167" s="1">
        <v>44894</v>
      </c>
      <c r="B167">
        <v>49.459999000000003</v>
      </c>
      <c r="C167">
        <v>49.610000999999997</v>
      </c>
      <c r="D167">
        <v>49.77</v>
      </c>
      <c r="E167">
        <v>49.400002000000001</v>
      </c>
      <c r="F167">
        <v>1706900</v>
      </c>
    </row>
    <row r="168" spans="1:6" x14ac:dyDescent="0.25">
      <c r="A168" s="1">
        <v>44895</v>
      </c>
      <c r="B168">
        <v>50.380001</v>
      </c>
      <c r="C168">
        <v>49.869999</v>
      </c>
      <c r="D168">
        <v>50.490001999999997</v>
      </c>
      <c r="E168">
        <v>49.529998999999997</v>
      </c>
      <c r="F168">
        <v>2701600</v>
      </c>
    </row>
    <row r="169" spans="1:6" x14ac:dyDescent="0.25">
      <c r="A169" s="1">
        <v>44896</v>
      </c>
      <c r="B169">
        <v>51.150002000000001</v>
      </c>
      <c r="C169">
        <v>50.889999000000003</v>
      </c>
      <c r="D169">
        <v>51.290000999999997</v>
      </c>
      <c r="E169">
        <v>50.84</v>
      </c>
      <c r="F169">
        <v>2732900</v>
      </c>
    </row>
    <row r="170" spans="1:6" x14ac:dyDescent="0.25">
      <c r="A170" s="1">
        <v>44897</v>
      </c>
      <c r="B170">
        <v>51.5</v>
      </c>
      <c r="C170">
        <v>50.639999000000003</v>
      </c>
      <c r="D170">
        <v>51.540000999999997</v>
      </c>
      <c r="E170">
        <v>50.630001</v>
      </c>
      <c r="F170">
        <v>2143200</v>
      </c>
    </row>
    <row r="171" spans="1:6" x14ac:dyDescent="0.25">
      <c r="A171" s="1">
        <v>44900</v>
      </c>
      <c r="B171">
        <v>50.990001999999997</v>
      </c>
      <c r="C171">
        <v>50.919998</v>
      </c>
      <c r="D171">
        <v>51.169998</v>
      </c>
      <c r="E171">
        <v>50.84</v>
      </c>
      <c r="F171">
        <v>2579300</v>
      </c>
    </row>
    <row r="172" spans="1:6" x14ac:dyDescent="0.25">
      <c r="A172" s="1">
        <v>44901</v>
      </c>
      <c r="B172">
        <v>51.169998</v>
      </c>
      <c r="C172">
        <v>51.169998</v>
      </c>
      <c r="D172">
        <v>51.290000999999997</v>
      </c>
      <c r="E172">
        <v>50.869999</v>
      </c>
      <c r="F172">
        <v>2273900</v>
      </c>
    </row>
    <row r="173" spans="1:6" x14ac:dyDescent="0.25">
      <c r="A173" s="1">
        <v>44902</v>
      </c>
      <c r="B173">
        <v>50.82</v>
      </c>
      <c r="C173">
        <v>50.959999000000003</v>
      </c>
      <c r="D173">
        <v>51.09</v>
      </c>
      <c r="E173">
        <v>50.650002000000001</v>
      </c>
      <c r="F173">
        <v>2151000</v>
      </c>
    </row>
    <row r="174" spans="1:6" x14ac:dyDescent="0.25">
      <c r="A174" s="1">
        <v>44903</v>
      </c>
      <c r="B174">
        <v>50.400002000000001</v>
      </c>
      <c r="C174">
        <v>50.599997999999999</v>
      </c>
      <c r="D174">
        <v>50.900002000000001</v>
      </c>
      <c r="E174">
        <v>50.400002000000001</v>
      </c>
      <c r="F174">
        <v>4668100</v>
      </c>
    </row>
    <row r="175" spans="1:6" x14ac:dyDescent="0.25">
      <c r="A175" s="1">
        <v>44904</v>
      </c>
      <c r="B175">
        <v>50.349997999999999</v>
      </c>
      <c r="C175">
        <v>50.77</v>
      </c>
      <c r="D175">
        <v>50.93</v>
      </c>
      <c r="E175">
        <v>50.330002</v>
      </c>
      <c r="F175">
        <v>4394600</v>
      </c>
    </row>
    <row r="176" spans="1:6" x14ac:dyDescent="0.25">
      <c r="A176" s="1">
        <v>44907</v>
      </c>
      <c r="B176">
        <v>50.68</v>
      </c>
      <c r="C176">
        <v>50.84</v>
      </c>
      <c r="D176">
        <v>50.889999000000003</v>
      </c>
      <c r="E176">
        <v>50.459999000000003</v>
      </c>
      <c r="F176">
        <v>1900900</v>
      </c>
    </row>
    <row r="177" spans="1:6" x14ac:dyDescent="0.25">
      <c r="A177" s="1">
        <v>44908</v>
      </c>
      <c r="B177">
        <v>50.66</v>
      </c>
      <c r="C177">
        <v>51</v>
      </c>
      <c r="D177">
        <v>51.330002</v>
      </c>
      <c r="E177">
        <v>50.57</v>
      </c>
      <c r="F177">
        <v>2255500</v>
      </c>
    </row>
    <row r="178" spans="1:6" x14ac:dyDescent="0.25">
      <c r="A178" s="1">
        <v>44909</v>
      </c>
      <c r="B178">
        <v>51.360000999999997</v>
      </c>
      <c r="C178">
        <v>51.32</v>
      </c>
      <c r="D178">
        <v>51.669998</v>
      </c>
      <c r="E178">
        <v>51.060001</v>
      </c>
      <c r="F178">
        <v>2637900</v>
      </c>
    </row>
    <row r="179" spans="1:6" x14ac:dyDescent="0.25">
      <c r="A179" s="1">
        <v>44910</v>
      </c>
      <c r="B179">
        <v>50.540000999999997</v>
      </c>
      <c r="C179">
        <v>50.830002</v>
      </c>
      <c r="D179">
        <v>50.919998</v>
      </c>
      <c r="E179">
        <v>50.419998</v>
      </c>
      <c r="F179">
        <v>2320100</v>
      </c>
    </row>
    <row r="180" spans="1:6" x14ac:dyDescent="0.25">
      <c r="A180" s="1">
        <v>44911</v>
      </c>
      <c r="B180">
        <v>50.27</v>
      </c>
      <c r="C180">
        <v>50.049999</v>
      </c>
      <c r="D180">
        <v>50.419998</v>
      </c>
      <c r="E180">
        <v>50.040000999999997</v>
      </c>
      <c r="F180">
        <v>2434600</v>
      </c>
    </row>
    <row r="181" spans="1:6" x14ac:dyDescent="0.25">
      <c r="A181" s="1">
        <v>44914</v>
      </c>
      <c r="B181">
        <v>50.470001000000003</v>
      </c>
      <c r="C181">
        <v>50.549999</v>
      </c>
      <c r="D181">
        <v>50.77</v>
      </c>
      <c r="E181">
        <v>50.25</v>
      </c>
      <c r="F181">
        <v>2609500</v>
      </c>
    </row>
    <row r="182" spans="1:6" x14ac:dyDescent="0.25">
      <c r="A182" s="1">
        <v>44915</v>
      </c>
      <c r="B182">
        <v>50.650002000000001</v>
      </c>
      <c r="C182">
        <v>50.560001</v>
      </c>
      <c r="D182">
        <v>50.740001999999997</v>
      </c>
      <c r="E182">
        <v>50.279998999999997</v>
      </c>
      <c r="F182">
        <v>2576700</v>
      </c>
    </row>
    <row r="183" spans="1:6" x14ac:dyDescent="0.25">
      <c r="A183" s="1">
        <v>44916</v>
      </c>
      <c r="B183">
        <v>51.110000999999997</v>
      </c>
      <c r="C183">
        <v>50.540000999999997</v>
      </c>
      <c r="D183">
        <v>51.23</v>
      </c>
      <c r="E183">
        <v>50.540000999999997</v>
      </c>
      <c r="F183">
        <v>2254500</v>
      </c>
    </row>
    <row r="184" spans="1:6" x14ac:dyDescent="0.25">
      <c r="A184" s="1">
        <v>44917</v>
      </c>
      <c r="B184">
        <v>50.860000999999997</v>
      </c>
      <c r="C184">
        <v>50.830002</v>
      </c>
      <c r="D184">
        <v>50.91</v>
      </c>
      <c r="E184">
        <v>50.52</v>
      </c>
      <c r="F184">
        <v>2216300</v>
      </c>
    </row>
    <row r="185" spans="1:6" x14ac:dyDescent="0.25">
      <c r="A185" s="1">
        <v>44918</v>
      </c>
      <c r="B185">
        <v>51.07</v>
      </c>
      <c r="C185">
        <v>50.759998000000003</v>
      </c>
      <c r="D185">
        <v>51.23</v>
      </c>
      <c r="E185">
        <v>50.73</v>
      </c>
      <c r="F185">
        <v>1660900</v>
      </c>
    </row>
    <row r="186" spans="1:6" x14ac:dyDescent="0.25">
      <c r="A186" s="1">
        <v>44922</v>
      </c>
      <c r="B186">
        <v>51.110000999999997</v>
      </c>
      <c r="C186">
        <v>50.709999000000003</v>
      </c>
      <c r="D186">
        <v>51.200001</v>
      </c>
      <c r="E186">
        <v>50.689999</v>
      </c>
      <c r="F186">
        <v>1478500</v>
      </c>
    </row>
    <row r="187" spans="1:6" x14ac:dyDescent="0.25">
      <c r="A187" s="1">
        <v>44923</v>
      </c>
      <c r="B187">
        <v>50.450001</v>
      </c>
      <c r="C187">
        <v>50.970001000000003</v>
      </c>
      <c r="D187">
        <v>51.099997999999999</v>
      </c>
      <c r="E187">
        <v>50.450001</v>
      </c>
      <c r="F187">
        <v>1830500</v>
      </c>
    </row>
    <row r="188" spans="1:6" x14ac:dyDescent="0.25">
      <c r="A188" s="1">
        <v>44924</v>
      </c>
      <c r="B188">
        <v>50.599997999999999</v>
      </c>
      <c r="C188">
        <v>50.57</v>
      </c>
      <c r="D188">
        <v>50.830002</v>
      </c>
      <c r="E188">
        <v>50.529998999999997</v>
      </c>
      <c r="F188">
        <v>1809300</v>
      </c>
    </row>
    <row r="189" spans="1:6" x14ac:dyDescent="0.25">
      <c r="A189" s="1">
        <v>44925</v>
      </c>
      <c r="B189">
        <v>50.349997999999999</v>
      </c>
      <c r="C189">
        <v>50.310001</v>
      </c>
      <c r="D189">
        <v>50.48</v>
      </c>
      <c r="E189">
        <v>50.040000999999997</v>
      </c>
      <c r="F189">
        <v>1427000</v>
      </c>
    </row>
    <row r="190" spans="1:6" x14ac:dyDescent="0.25">
      <c r="A190" s="1">
        <v>44929</v>
      </c>
      <c r="B190">
        <v>50.470001000000003</v>
      </c>
      <c r="C190">
        <v>50.09</v>
      </c>
      <c r="D190">
        <v>50.48</v>
      </c>
      <c r="E190">
        <v>50.060001</v>
      </c>
      <c r="F190">
        <v>2211200</v>
      </c>
    </row>
    <row r="191" spans="1:6" x14ac:dyDescent="0.25">
      <c r="A191" s="1">
        <v>44930</v>
      </c>
      <c r="B191">
        <v>50.810001</v>
      </c>
      <c r="C191">
        <v>50.73</v>
      </c>
      <c r="D191">
        <v>50.959999000000003</v>
      </c>
      <c r="E191">
        <v>50.599997999999999</v>
      </c>
      <c r="F191">
        <v>1802500</v>
      </c>
    </row>
    <row r="192" spans="1:6" x14ac:dyDescent="0.25">
      <c r="A192" s="1">
        <v>44931</v>
      </c>
      <c r="B192">
        <v>50.080002</v>
      </c>
      <c r="C192">
        <v>50.330002</v>
      </c>
      <c r="D192">
        <v>50.490001999999997</v>
      </c>
      <c r="E192">
        <v>50</v>
      </c>
      <c r="F192">
        <v>1594800</v>
      </c>
    </row>
    <row r="193" spans="1:6" x14ac:dyDescent="0.25">
      <c r="A193" s="1">
        <v>44932</v>
      </c>
      <c r="B193">
        <v>50.799999</v>
      </c>
      <c r="C193">
        <v>50.02</v>
      </c>
      <c r="D193">
        <v>50.84</v>
      </c>
      <c r="E193">
        <v>50.009998000000003</v>
      </c>
      <c r="F193">
        <v>1648900</v>
      </c>
    </row>
    <row r="194" spans="1:6" x14ac:dyDescent="0.25">
      <c r="A194" s="1">
        <v>44935</v>
      </c>
      <c r="B194">
        <v>50.950001</v>
      </c>
      <c r="C194">
        <v>50.84</v>
      </c>
      <c r="D194">
        <v>51.220001000000003</v>
      </c>
      <c r="E194">
        <v>50.720001000000003</v>
      </c>
      <c r="F194">
        <v>1894000</v>
      </c>
    </row>
    <row r="195" spans="1:6" x14ac:dyDescent="0.25">
      <c r="A195" s="1">
        <v>44936</v>
      </c>
      <c r="B195">
        <v>51.009998000000003</v>
      </c>
      <c r="C195">
        <v>51.099997999999999</v>
      </c>
      <c r="D195">
        <v>51.16</v>
      </c>
      <c r="E195">
        <v>50.880001</v>
      </c>
      <c r="F195">
        <v>1341200</v>
      </c>
    </row>
    <row r="196" spans="1:6" x14ac:dyDescent="0.25">
      <c r="A196" s="1">
        <v>44937</v>
      </c>
      <c r="B196">
        <v>50.970001000000003</v>
      </c>
      <c r="C196">
        <v>51.299999</v>
      </c>
      <c r="D196">
        <v>51.299999</v>
      </c>
      <c r="E196">
        <v>50.73</v>
      </c>
      <c r="F196">
        <v>1287600</v>
      </c>
    </row>
    <row r="197" spans="1:6" x14ac:dyDescent="0.25">
      <c r="A197" s="1">
        <v>44938</v>
      </c>
      <c r="B197">
        <v>51.220001000000003</v>
      </c>
      <c r="C197">
        <v>50.75</v>
      </c>
      <c r="D197">
        <v>51.330002</v>
      </c>
      <c r="E197">
        <v>50.619999</v>
      </c>
      <c r="F197">
        <v>2417200</v>
      </c>
    </row>
    <row r="198" spans="1:6" x14ac:dyDescent="0.25">
      <c r="A198" s="1">
        <v>44939</v>
      </c>
      <c r="B198">
        <v>51.439999</v>
      </c>
      <c r="C198">
        <v>51.240001999999997</v>
      </c>
      <c r="D198">
        <v>51.66</v>
      </c>
      <c r="E198">
        <v>51.220001000000003</v>
      </c>
      <c r="F198">
        <v>1910000</v>
      </c>
    </row>
    <row r="199" spans="1:6" x14ac:dyDescent="0.25">
      <c r="A199" s="1">
        <v>44943</v>
      </c>
      <c r="B199">
        <v>51.09</v>
      </c>
      <c r="C199">
        <v>51.09</v>
      </c>
      <c r="D199">
        <v>51.360000999999997</v>
      </c>
      <c r="E199">
        <v>51.009998000000003</v>
      </c>
      <c r="F199">
        <v>2581000</v>
      </c>
    </row>
    <row r="200" spans="1:6" x14ac:dyDescent="0.25">
      <c r="A200" s="1">
        <v>44944</v>
      </c>
      <c r="B200">
        <v>50.400002000000001</v>
      </c>
      <c r="C200">
        <v>51.07</v>
      </c>
      <c r="D200">
        <v>51.200001</v>
      </c>
      <c r="E200">
        <v>50.23</v>
      </c>
      <c r="F200">
        <v>2872000</v>
      </c>
    </row>
    <row r="201" spans="1:6" x14ac:dyDescent="0.25">
      <c r="A201" s="1">
        <v>44945</v>
      </c>
      <c r="B201">
        <v>50.360000999999997</v>
      </c>
      <c r="C201">
        <v>50.220001000000003</v>
      </c>
      <c r="D201">
        <v>50.669998</v>
      </c>
      <c r="E201">
        <v>50.080002</v>
      </c>
      <c r="F201">
        <v>2988800</v>
      </c>
    </row>
    <row r="202" spans="1:6" x14ac:dyDescent="0.25">
      <c r="A202" s="1">
        <v>44946</v>
      </c>
      <c r="B202">
        <v>51.009998000000003</v>
      </c>
      <c r="C202">
        <v>50.43</v>
      </c>
      <c r="D202">
        <v>51.02</v>
      </c>
      <c r="E202">
        <v>50.369999</v>
      </c>
      <c r="F202">
        <v>2412400</v>
      </c>
    </row>
    <row r="203" spans="1:6" x14ac:dyDescent="0.25">
      <c r="A203" s="1">
        <v>44949</v>
      </c>
      <c r="B203">
        <v>50.900002000000001</v>
      </c>
      <c r="C203">
        <v>50.869999</v>
      </c>
      <c r="D203">
        <v>51.02</v>
      </c>
      <c r="E203">
        <v>50.720001000000003</v>
      </c>
      <c r="F203">
        <v>1374500</v>
      </c>
    </row>
    <row r="204" spans="1:6" x14ac:dyDescent="0.25">
      <c r="A204" s="1">
        <v>44950</v>
      </c>
      <c r="B204">
        <v>50.619999</v>
      </c>
      <c r="C204">
        <v>50.799999</v>
      </c>
      <c r="D204">
        <v>50.799999</v>
      </c>
      <c r="E204">
        <v>50.09</v>
      </c>
      <c r="F204">
        <v>1220700</v>
      </c>
    </row>
    <row r="205" spans="1:6" x14ac:dyDescent="0.25">
      <c r="A205" s="1">
        <v>44951</v>
      </c>
      <c r="B205">
        <v>50.490001999999997</v>
      </c>
      <c r="C205">
        <v>50.07</v>
      </c>
      <c r="D205">
        <v>50.509998000000003</v>
      </c>
      <c r="E205">
        <v>50.009998000000003</v>
      </c>
      <c r="F205">
        <v>1558900</v>
      </c>
    </row>
    <row r="206" spans="1:6" x14ac:dyDescent="0.25">
      <c r="A206" s="1">
        <v>44952</v>
      </c>
      <c r="B206">
        <v>50.119999</v>
      </c>
      <c r="C206">
        <v>50.080002</v>
      </c>
      <c r="D206">
        <v>50.119999</v>
      </c>
      <c r="E206">
        <v>49.759998000000003</v>
      </c>
      <c r="F206">
        <v>1574500</v>
      </c>
    </row>
    <row r="207" spans="1:6" x14ac:dyDescent="0.25">
      <c r="A207" s="1">
        <v>44953</v>
      </c>
      <c r="B207">
        <v>49.82</v>
      </c>
      <c r="C207">
        <v>49.93</v>
      </c>
      <c r="D207">
        <v>49.939999</v>
      </c>
      <c r="E207">
        <v>49.57</v>
      </c>
      <c r="F207">
        <v>1069500</v>
      </c>
    </row>
    <row r="208" spans="1:6" x14ac:dyDescent="0.25">
      <c r="A208" s="1">
        <v>44956</v>
      </c>
      <c r="B208">
        <v>50.23</v>
      </c>
      <c r="C208">
        <v>50.23</v>
      </c>
      <c r="D208">
        <v>50.43</v>
      </c>
      <c r="E208">
        <v>50.200001</v>
      </c>
      <c r="F208">
        <v>1427900</v>
      </c>
    </row>
    <row r="209" spans="1:6" x14ac:dyDescent="0.25">
      <c r="A209" s="1">
        <v>44957</v>
      </c>
      <c r="B209">
        <v>51.099997999999999</v>
      </c>
      <c r="C209">
        <v>50.549999</v>
      </c>
      <c r="D209">
        <v>51.110000999999997</v>
      </c>
      <c r="E209">
        <v>50.490001999999997</v>
      </c>
      <c r="F209">
        <v>2025700</v>
      </c>
    </row>
    <row r="210" spans="1:6" x14ac:dyDescent="0.25">
      <c r="A210" s="1">
        <v>44958</v>
      </c>
      <c r="B210">
        <v>51.18</v>
      </c>
      <c r="C210">
        <v>50.82</v>
      </c>
      <c r="D210">
        <v>51.310001</v>
      </c>
      <c r="E210">
        <v>50.560001</v>
      </c>
      <c r="F210">
        <v>2355800</v>
      </c>
    </row>
    <row r="211" spans="1:6" x14ac:dyDescent="0.25">
      <c r="A211" s="1">
        <v>44959</v>
      </c>
      <c r="B211">
        <v>50.27</v>
      </c>
      <c r="C211">
        <v>50.310001</v>
      </c>
      <c r="D211">
        <v>50.470001000000003</v>
      </c>
      <c r="E211">
        <v>50.029998999999997</v>
      </c>
      <c r="F211">
        <v>2377000</v>
      </c>
    </row>
    <row r="212" spans="1:6" x14ac:dyDescent="0.25">
      <c r="A212" s="1">
        <v>44960</v>
      </c>
      <c r="B212">
        <v>50.52</v>
      </c>
      <c r="C212">
        <v>50.439999</v>
      </c>
      <c r="D212">
        <v>50.619999</v>
      </c>
      <c r="E212">
        <v>50.189999</v>
      </c>
      <c r="F212">
        <v>1399700</v>
      </c>
    </row>
    <row r="213" spans="1:6" x14ac:dyDescent="0.25">
      <c r="A213" s="1">
        <v>44963</v>
      </c>
      <c r="B213">
        <v>50.27</v>
      </c>
      <c r="C213">
        <v>50.330002</v>
      </c>
      <c r="D213">
        <v>50.380001</v>
      </c>
      <c r="E213">
        <v>50</v>
      </c>
      <c r="F213">
        <v>1414600</v>
      </c>
    </row>
    <row r="214" spans="1:6" x14ac:dyDescent="0.25">
      <c r="A214" s="1">
        <v>44964</v>
      </c>
      <c r="B214">
        <v>49.57</v>
      </c>
      <c r="C214">
        <v>49.34</v>
      </c>
      <c r="D214">
        <v>49.599997999999999</v>
      </c>
      <c r="E214">
        <v>49.130001</v>
      </c>
      <c r="F214">
        <v>1910400</v>
      </c>
    </row>
    <row r="215" spans="1:6" x14ac:dyDescent="0.25">
      <c r="A215" s="1">
        <v>44965</v>
      </c>
      <c r="B215">
        <v>49.650002000000001</v>
      </c>
      <c r="C215">
        <v>49.700001</v>
      </c>
      <c r="D215">
        <v>49.759998000000003</v>
      </c>
      <c r="E215">
        <v>49.470001000000003</v>
      </c>
      <c r="F215">
        <v>1798200</v>
      </c>
    </row>
    <row r="216" spans="1:6" x14ac:dyDescent="0.25">
      <c r="A216" s="1">
        <v>44966</v>
      </c>
      <c r="B216">
        <v>49.849997999999999</v>
      </c>
      <c r="C216">
        <v>50.400002000000001</v>
      </c>
      <c r="D216">
        <v>50.439999</v>
      </c>
      <c r="E216">
        <v>49.830002</v>
      </c>
      <c r="F216">
        <v>1382000</v>
      </c>
    </row>
    <row r="217" spans="1:6" x14ac:dyDescent="0.25">
      <c r="A217" s="1">
        <v>44967</v>
      </c>
      <c r="B217">
        <v>49.939999</v>
      </c>
      <c r="C217">
        <v>49.919998</v>
      </c>
      <c r="D217">
        <v>50.060001</v>
      </c>
      <c r="E217">
        <v>49.77</v>
      </c>
      <c r="F217">
        <v>1674300</v>
      </c>
    </row>
    <row r="218" spans="1:6" x14ac:dyDescent="0.25">
      <c r="A218" s="1">
        <v>44970</v>
      </c>
      <c r="B218">
        <v>51.889999000000003</v>
      </c>
      <c r="C218">
        <v>50.919998</v>
      </c>
      <c r="D218">
        <v>51.919998</v>
      </c>
      <c r="E218">
        <v>50.869999</v>
      </c>
      <c r="F218">
        <v>2039700</v>
      </c>
    </row>
    <row r="219" spans="1:6" x14ac:dyDescent="0.25">
      <c r="A219" s="1">
        <v>44971</v>
      </c>
      <c r="B219">
        <v>51.830002</v>
      </c>
      <c r="C219">
        <v>52.18</v>
      </c>
      <c r="D219">
        <v>52.34</v>
      </c>
      <c r="E219">
        <v>51.720001000000003</v>
      </c>
      <c r="F219">
        <v>2811700</v>
      </c>
    </row>
    <row r="220" spans="1:6" x14ac:dyDescent="0.25">
      <c r="A220" s="1">
        <v>44972</v>
      </c>
      <c r="B220">
        <v>51.580002</v>
      </c>
      <c r="C220">
        <v>51.290000999999997</v>
      </c>
      <c r="D220">
        <v>51.580002</v>
      </c>
      <c r="E220">
        <v>50.959999000000003</v>
      </c>
      <c r="F220">
        <v>1860600</v>
      </c>
    </row>
    <row r="221" spans="1:6" x14ac:dyDescent="0.25">
      <c r="A221" s="1">
        <v>44973</v>
      </c>
      <c r="B221">
        <v>50.84</v>
      </c>
      <c r="C221">
        <v>50.619999</v>
      </c>
      <c r="D221">
        <v>51.029998999999997</v>
      </c>
      <c r="E221">
        <v>50.540000999999997</v>
      </c>
      <c r="F221">
        <v>1937600</v>
      </c>
    </row>
    <row r="222" spans="1:6" x14ac:dyDescent="0.25">
      <c r="A222" s="1">
        <v>44974</v>
      </c>
      <c r="B222">
        <v>51.200001</v>
      </c>
      <c r="C222">
        <v>50.720001000000003</v>
      </c>
      <c r="D222">
        <v>51.369999</v>
      </c>
      <c r="E222">
        <v>50.709999000000003</v>
      </c>
      <c r="F222">
        <v>1962900</v>
      </c>
    </row>
    <row r="223" spans="1:6" x14ac:dyDescent="0.25">
      <c r="A223" s="1">
        <v>44978</v>
      </c>
      <c r="B223">
        <v>51.470001000000003</v>
      </c>
      <c r="C223">
        <v>51.130001</v>
      </c>
      <c r="D223">
        <v>51.549999</v>
      </c>
      <c r="E223">
        <v>51.040000999999997</v>
      </c>
      <c r="F223">
        <v>1491300</v>
      </c>
    </row>
    <row r="224" spans="1:6" x14ac:dyDescent="0.25">
      <c r="A224" s="1">
        <v>44979</v>
      </c>
      <c r="B224">
        <v>51.279998999999997</v>
      </c>
      <c r="C224">
        <v>51.549999</v>
      </c>
      <c r="D224">
        <v>51.66</v>
      </c>
      <c r="E224">
        <v>51.259998000000003</v>
      </c>
      <c r="F224">
        <v>1714000</v>
      </c>
    </row>
    <row r="225" spans="1:6" x14ac:dyDescent="0.25">
      <c r="A225" s="1">
        <v>44980</v>
      </c>
      <c r="B225">
        <v>50.700001</v>
      </c>
      <c r="C225">
        <v>50.66</v>
      </c>
      <c r="D225">
        <v>50.779998999999997</v>
      </c>
      <c r="E225">
        <v>50.41</v>
      </c>
      <c r="F225">
        <v>1627500</v>
      </c>
    </row>
    <row r="226" spans="1:6" x14ac:dyDescent="0.25">
      <c r="A226" s="1">
        <v>44981</v>
      </c>
      <c r="B226">
        <v>50.279998999999997</v>
      </c>
      <c r="C226">
        <v>50.060001</v>
      </c>
      <c r="D226">
        <v>50.32</v>
      </c>
      <c r="E226">
        <v>49.959999000000003</v>
      </c>
      <c r="F226">
        <v>1482700</v>
      </c>
    </row>
    <row r="227" spans="1:6" x14ac:dyDescent="0.25">
      <c r="A227" s="1">
        <v>44984</v>
      </c>
      <c r="B227">
        <v>50.5</v>
      </c>
      <c r="C227">
        <v>50.580002</v>
      </c>
      <c r="D227">
        <v>50.639999000000003</v>
      </c>
      <c r="E227">
        <v>50.41</v>
      </c>
      <c r="F227">
        <v>1235500</v>
      </c>
    </row>
    <row r="228" spans="1:6" x14ac:dyDescent="0.25">
      <c r="A228" s="1">
        <v>44985</v>
      </c>
      <c r="B228">
        <v>49.93</v>
      </c>
      <c r="C228">
        <v>50.080002</v>
      </c>
      <c r="D228">
        <v>50.200001</v>
      </c>
      <c r="E228">
        <v>49.91</v>
      </c>
      <c r="F228">
        <v>1243800</v>
      </c>
    </row>
    <row r="229" spans="1:6" x14ac:dyDescent="0.25">
      <c r="A229" s="1">
        <v>44986</v>
      </c>
      <c r="B229">
        <v>49.889999000000003</v>
      </c>
      <c r="C229">
        <v>49.950001</v>
      </c>
      <c r="D229">
        <v>50.009998000000003</v>
      </c>
      <c r="E229">
        <v>49.639999000000003</v>
      </c>
      <c r="F229">
        <v>1556000</v>
      </c>
    </row>
    <row r="230" spans="1:6" x14ac:dyDescent="0.25">
      <c r="A230" s="1">
        <v>44987</v>
      </c>
      <c r="B230">
        <v>50.400002000000001</v>
      </c>
      <c r="C230">
        <v>49.720001000000003</v>
      </c>
      <c r="D230">
        <v>50.439999</v>
      </c>
      <c r="E230">
        <v>49.700001</v>
      </c>
      <c r="F230">
        <v>1769900</v>
      </c>
    </row>
    <row r="231" spans="1:6" x14ac:dyDescent="0.25">
      <c r="A231" s="1">
        <v>44988</v>
      </c>
      <c r="B231">
        <v>49.84</v>
      </c>
      <c r="C231">
        <v>49.93</v>
      </c>
      <c r="D231">
        <v>50</v>
      </c>
      <c r="E231">
        <v>49.669998</v>
      </c>
      <c r="F231">
        <v>2410700</v>
      </c>
    </row>
    <row r="232" spans="1:6" x14ac:dyDescent="0.25">
      <c r="A232" s="1">
        <v>44991</v>
      </c>
      <c r="B232">
        <v>49.5</v>
      </c>
      <c r="C232">
        <v>49.419998</v>
      </c>
      <c r="D232">
        <v>49.709999000000003</v>
      </c>
      <c r="E232">
        <v>49.34</v>
      </c>
      <c r="F232">
        <v>2265700</v>
      </c>
    </row>
    <row r="233" spans="1:6" x14ac:dyDescent="0.25">
      <c r="A233" s="1">
        <v>44992</v>
      </c>
      <c r="B233">
        <v>48.68</v>
      </c>
      <c r="C233">
        <v>49.450001</v>
      </c>
      <c r="D233">
        <v>49.52</v>
      </c>
      <c r="E233">
        <v>48.599997999999999</v>
      </c>
      <c r="F233">
        <v>1908500</v>
      </c>
    </row>
    <row r="234" spans="1:6" x14ac:dyDescent="0.25">
      <c r="A234" s="1">
        <v>44993</v>
      </c>
      <c r="B234">
        <v>48.849997999999999</v>
      </c>
      <c r="C234">
        <v>48.830002</v>
      </c>
      <c r="D234">
        <v>48.950001</v>
      </c>
      <c r="E234">
        <v>48.66</v>
      </c>
      <c r="F234">
        <v>1111900</v>
      </c>
    </row>
    <row r="235" spans="1:6" x14ac:dyDescent="0.25">
      <c r="A235" s="1">
        <v>44994</v>
      </c>
      <c r="B235">
        <v>48.73</v>
      </c>
      <c r="C235">
        <v>49.139999000000003</v>
      </c>
      <c r="D235">
        <v>49.169998</v>
      </c>
      <c r="E235">
        <v>48.669998</v>
      </c>
      <c r="F235">
        <v>1512500</v>
      </c>
    </row>
    <row r="236" spans="1:6" x14ac:dyDescent="0.25">
      <c r="A236" s="1">
        <v>44995</v>
      </c>
      <c r="B236">
        <v>48.740001999999997</v>
      </c>
      <c r="C236">
        <v>49.279998999999997</v>
      </c>
      <c r="D236">
        <v>49.349997999999999</v>
      </c>
      <c r="E236">
        <v>48.630001</v>
      </c>
      <c r="F236">
        <v>1751000</v>
      </c>
    </row>
    <row r="237" spans="1:6" x14ac:dyDescent="0.25">
      <c r="A237" s="1">
        <v>44998</v>
      </c>
      <c r="B237">
        <v>49.139999000000003</v>
      </c>
      <c r="C237">
        <v>49.560001</v>
      </c>
      <c r="D237">
        <v>49.75</v>
      </c>
      <c r="E237">
        <v>49.09</v>
      </c>
      <c r="F237">
        <v>2825200</v>
      </c>
    </row>
    <row r="238" spans="1:6" x14ac:dyDescent="0.25">
      <c r="A238" s="1">
        <v>44999</v>
      </c>
      <c r="B238">
        <v>49.669998</v>
      </c>
      <c r="C238">
        <v>49.290000999999997</v>
      </c>
      <c r="D238">
        <v>49.700001</v>
      </c>
      <c r="E238">
        <v>49.110000999999997</v>
      </c>
      <c r="F238">
        <v>1893400</v>
      </c>
    </row>
    <row r="239" spans="1:6" x14ac:dyDescent="0.25">
      <c r="A239" s="1">
        <v>45000</v>
      </c>
      <c r="B239">
        <v>49.029998999999997</v>
      </c>
      <c r="C239">
        <v>48.599997999999999</v>
      </c>
      <c r="D239">
        <v>49.139999000000003</v>
      </c>
      <c r="E239">
        <v>48.57</v>
      </c>
      <c r="F239">
        <v>2674300</v>
      </c>
    </row>
    <row r="240" spans="1:6" x14ac:dyDescent="0.25">
      <c r="A240" s="1">
        <v>45001</v>
      </c>
      <c r="B240">
        <v>49.720001000000003</v>
      </c>
      <c r="C240">
        <v>49.580002</v>
      </c>
      <c r="D240">
        <v>49.82</v>
      </c>
      <c r="E240">
        <v>49.450001</v>
      </c>
      <c r="F240">
        <v>1898600</v>
      </c>
    </row>
    <row r="241" spans="1:6" x14ac:dyDescent="0.25">
      <c r="A241" s="1">
        <v>45002</v>
      </c>
      <c r="B241">
        <v>49.150002000000001</v>
      </c>
      <c r="C241">
        <v>49.34</v>
      </c>
      <c r="D241">
        <v>49.369999</v>
      </c>
      <c r="E241">
        <v>48.970001000000003</v>
      </c>
      <c r="F241">
        <v>3940000</v>
      </c>
    </row>
    <row r="242" spans="1:6" x14ac:dyDescent="0.25">
      <c r="A242" s="1">
        <v>45005</v>
      </c>
      <c r="B242">
        <v>49.990001999999997</v>
      </c>
      <c r="C242">
        <v>49.82</v>
      </c>
      <c r="D242">
        <v>50.16</v>
      </c>
      <c r="E242">
        <v>49.700001</v>
      </c>
      <c r="F242">
        <v>2706800</v>
      </c>
    </row>
    <row r="243" spans="1:6" x14ac:dyDescent="0.25">
      <c r="A243" s="1">
        <v>45006</v>
      </c>
      <c r="B243">
        <v>50.560001</v>
      </c>
      <c r="C243">
        <v>50.630001</v>
      </c>
      <c r="D243">
        <v>50.66</v>
      </c>
      <c r="E243">
        <v>50.209999000000003</v>
      </c>
      <c r="F243">
        <v>2609200</v>
      </c>
    </row>
    <row r="244" spans="1:6" x14ac:dyDescent="0.25">
      <c r="A244" s="1">
        <v>45007</v>
      </c>
      <c r="B244">
        <v>50.959999000000003</v>
      </c>
      <c r="C244">
        <v>51.009998000000003</v>
      </c>
      <c r="D244">
        <v>51.5</v>
      </c>
      <c r="E244">
        <v>50.939999</v>
      </c>
      <c r="F244">
        <v>2529400</v>
      </c>
    </row>
    <row r="245" spans="1:6" x14ac:dyDescent="0.25">
      <c r="A245" s="1">
        <v>45008</v>
      </c>
      <c r="B245">
        <v>50.98</v>
      </c>
      <c r="C245">
        <v>51.209999000000003</v>
      </c>
      <c r="D245">
        <v>51.490001999999997</v>
      </c>
      <c r="E245">
        <v>50.849997999999999</v>
      </c>
      <c r="F245">
        <v>1798300</v>
      </c>
    </row>
    <row r="246" spans="1:6" x14ac:dyDescent="0.25">
      <c r="A246" s="1">
        <v>45009</v>
      </c>
      <c r="B246">
        <v>51.389999000000003</v>
      </c>
      <c r="C246">
        <v>51.389999000000003</v>
      </c>
      <c r="D246">
        <v>51.509998000000003</v>
      </c>
      <c r="E246">
        <v>51.110000999999997</v>
      </c>
      <c r="F246">
        <v>1818700</v>
      </c>
    </row>
    <row r="247" spans="1:6" x14ac:dyDescent="0.25">
      <c r="A247" s="1">
        <v>45012</v>
      </c>
      <c r="B247">
        <v>51.709999000000003</v>
      </c>
      <c r="C247">
        <v>51.82</v>
      </c>
      <c r="D247">
        <v>51.919998</v>
      </c>
      <c r="E247">
        <v>51.66</v>
      </c>
      <c r="F247">
        <v>2087200</v>
      </c>
    </row>
    <row r="248" spans="1:6" x14ac:dyDescent="0.25">
      <c r="A248" s="1">
        <v>45013</v>
      </c>
      <c r="B248">
        <v>51.880001</v>
      </c>
      <c r="C248">
        <v>51.990001999999997</v>
      </c>
      <c r="D248">
        <v>52.029998999999997</v>
      </c>
      <c r="E248">
        <v>51.75</v>
      </c>
      <c r="F248">
        <v>2257900</v>
      </c>
    </row>
    <row r="249" spans="1:6" x14ac:dyDescent="0.25">
      <c r="A249" s="1">
        <v>45014</v>
      </c>
      <c r="B249">
        <v>51.650002000000001</v>
      </c>
      <c r="C249">
        <v>52</v>
      </c>
      <c r="D249">
        <v>52.060001</v>
      </c>
      <c r="E249">
        <v>51.529998999999997</v>
      </c>
      <c r="F249">
        <v>2872700</v>
      </c>
    </row>
    <row r="250" spans="1:6" x14ac:dyDescent="0.25">
      <c r="A250" s="1">
        <v>45015</v>
      </c>
      <c r="B250">
        <v>51.98</v>
      </c>
      <c r="C250">
        <v>51.799999</v>
      </c>
      <c r="D250">
        <v>52</v>
      </c>
      <c r="E250">
        <v>51.77</v>
      </c>
      <c r="F250">
        <v>1518500</v>
      </c>
    </row>
    <row r="251" spans="1:6" x14ac:dyDescent="0.25">
      <c r="A251" s="1">
        <v>45016</v>
      </c>
      <c r="B251">
        <v>51.93</v>
      </c>
      <c r="C251">
        <v>52.139999000000003</v>
      </c>
      <c r="D251">
        <v>52.209999000000003</v>
      </c>
      <c r="E251">
        <v>51.740001999999997</v>
      </c>
      <c r="F251">
        <v>1602800</v>
      </c>
    </row>
    <row r="252" spans="1:6" x14ac:dyDescent="0.25">
      <c r="A252" s="1">
        <v>45019</v>
      </c>
      <c r="B252">
        <v>52.700001</v>
      </c>
      <c r="C252">
        <v>51.959999000000003</v>
      </c>
      <c r="D252">
        <v>52.740001999999997</v>
      </c>
      <c r="E252">
        <v>51.799999</v>
      </c>
      <c r="F252">
        <v>2744700</v>
      </c>
    </row>
    <row r="253" spans="1:6" x14ac:dyDescent="0.25">
      <c r="A253" s="1">
        <v>45020</v>
      </c>
      <c r="B253">
        <v>52.939999</v>
      </c>
      <c r="C253">
        <v>52.75</v>
      </c>
      <c r="D253">
        <v>53.060001</v>
      </c>
      <c r="E253">
        <v>52.68</v>
      </c>
      <c r="F253">
        <v>2438500</v>
      </c>
    </row>
    <row r="254" spans="1:6" x14ac:dyDescent="0.25">
      <c r="A254" s="1">
        <v>45021</v>
      </c>
      <c r="B254">
        <v>53.32</v>
      </c>
      <c r="C254">
        <v>53.189999</v>
      </c>
      <c r="D254">
        <v>53.490001999999997</v>
      </c>
      <c r="E254">
        <v>53.150002000000001</v>
      </c>
      <c r="F254">
        <v>2666400</v>
      </c>
    </row>
    <row r="255" spans="1:6" x14ac:dyDescent="0.25">
      <c r="A255" s="1">
        <v>45022</v>
      </c>
      <c r="B255">
        <v>53.580002</v>
      </c>
      <c r="C255">
        <v>53.619999</v>
      </c>
      <c r="D255">
        <v>53.77</v>
      </c>
      <c r="E255">
        <v>53.5</v>
      </c>
      <c r="F255">
        <v>1963800</v>
      </c>
    </row>
    <row r="256" spans="1:6" x14ac:dyDescent="0.25">
      <c r="A256" s="1">
        <v>45026</v>
      </c>
      <c r="B256">
        <v>53.580002</v>
      </c>
      <c r="C256">
        <v>53.380001</v>
      </c>
      <c r="D256">
        <v>53.619999</v>
      </c>
      <c r="E256">
        <v>52.810001</v>
      </c>
      <c r="F256">
        <v>1786500</v>
      </c>
    </row>
    <row r="257" spans="1:6" x14ac:dyDescent="0.25">
      <c r="A257" s="1">
        <v>45027</v>
      </c>
      <c r="B257">
        <v>53.32</v>
      </c>
      <c r="C257">
        <v>53.439999</v>
      </c>
      <c r="D257">
        <v>53.48</v>
      </c>
      <c r="E257">
        <v>53.279998999999997</v>
      </c>
      <c r="F257">
        <v>1437500</v>
      </c>
    </row>
    <row r="258" spans="1:6" x14ac:dyDescent="0.25">
      <c r="A258" s="1">
        <v>45028</v>
      </c>
      <c r="B258">
        <v>53.43</v>
      </c>
      <c r="C258">
        <v>53.48</v>
      </c>
      <c r="D258">
        <v>53.700001</v>
      </c>
      <c r="E258">
        <v>53.400002000000001</v>
      </c>
      <c r="F258">
        <v>1490900</v>
      </c>
    </row>
    <row r="259" spans="1:6" x14ac:dyDescent="0.25">
      <c r="A259" s="1">
        <v>45029</v>
      </c>
      <c r="B259">
        <v>54.110000999999997</v>
      </c>
      <c r="C259">
        <v>53.759998000000003</v>
      </c>
      <c r="D259">
        <v>54.16</v>
      </c>
      <c r="E259">
        <v>53.709999000000003</v>
      </c>
      <c r="F259">
        <v>2196500</v>
      </c>
    </row>
    <row r="260" spans="1:6" x14ac:dyDescent="0.25">
      <c r="A260" s="1">
        <v>45030</v>
      </c>
      <c r="B260">
        <v>53.580002</v>
      </c>
      <c r="C260">
        <v>53.639999000000003</v>
      </c>
      <c r="D260">
        <v>53.810001</v>
      </c>
      <c r="E260">
        <v>53.419998</v>
      </c>
      <c r="F260">
        <v>1519900</v>
      </c>
    </row>
    <row r="261" spans="1:6" x14ac:dyDescent="0.25">
      <c r="A261" s="1">
        <v>45033</v>
      </c>
      <c r="B261">
        <v>53.779998999999997</v>
      </c>
      <c r="C261">
        <v>53.970001000000003</v>
      </c>
      <c r="D261">
        <v>54.029998999999997</v>
      </c>
      <c r="E261">
        <v>53.630001</v>
      </c>
      <c r="F261">
        <v>1475300</v>
      </c>
    </row>
    <row r="262" spans="1:6" x14ac:dyDescent="0.25">
      <c r="A262" s="1">
        <v>45034</v>
      </c>
      <c r="B262">
        <v>53.779998999999997</v>
      </c>
      <c r="C262">
        <v>53.580002</v>
      </c>
      <c r="D262">
        <v>53.810001</v>
      </c>
      <c r="E262">
        <v>53.549999</v>
      </c>
      <c r="F262">
        <v>2735400</v>
      </c>
    </row>
    <row r="263" spans="1:6" x14ac:dyDescent="0.25">
      <c r="A263" s="1">
        <v>45035</v>
      </c>
      <c r="B263">
        <v>53.860000999999997</v>
      </c>
      <c r="C263">
        <v>54.16</v>
      </c>
      <c r="D263">
        <v>54.240001999999997</v>
      </c>
      <c r="E263">
        <v>53.84</v>
      </c>
      <c r="F263">
        <v>1719600</v>
      </c>
    </row>
    <row r="264" spans="1:6" x14ac:dyDescent="0.25">
      <c r="A264" s="1">
        <v>45036</v>
      </c>
      <c r="B264">
        <v>54.279998999999997</v>
      </c>
      <c r="C264">
        <v>54.139999000000003</v>
      </c>
      <c r="D264">
        <v>54.360000999999997</v>
      </c>
      <c r="E264">
        <v>54.110000999999997</v>
      </c>
      <c r="F264">
        <v>1505600</v>
      </c>
    </row>
    <row r="265" spans="1:6" x14ac:dyDescent="0.25">
      <c r="A265" s="1">
        <v>45037</v>
      </c>
      <c r="B265">
        <v>54.509998000000003</v>
      </c>
      <c r="C265">
        <v>54.540000999999997</v>
      </c>
      <c r="D265">
        <v>54.75</v>
      </c>
      <c r="E265">
        <v>54.25</v>
      </c>
      <c r="F265">
        <v>2535000</v>
      </c>
    </row>
    <row r="266" spans="1:6" x14ac:dyDescent="0.25">
      <c r="A266" s="1">
        <v>45040</v>
      </c>
      <c r="B266">
        <v>54.549999</v>
      </c>
      <c r="C266">
        <v>54.5</v>
      </c>
      <c r="D266">
        <v>54.689999</v>
      </c>
      <c r="E266">
        <v>54.439999</v>
      </c>
      <c r="F266">
        <v>2006300</v>
      </c>
    </row>
    <row r="267" spans="1:6" x14ac:dyDescent="0.25">
      <c r="A267" s="1">
        <v>45041</v>
      </c>
      <c r="B267">
        <v>54.700001</v>
      </c>
      <c r="C267">
        <v>54.5</v>
      </c>
      <c r="D267">
        <v>54.849997999999999</v>
      </c>
      <c r="E267">
        <v>54.439999</v>
      </c>
      <c r="F267">
        <v>2100800</v>
      </c>
    </row>
    <row r="268" spans="1:6" x14ac:dyDescent="0.25">
      <c r="A268" s="1">
        <v>45042</v>
      </c>
      <c r="B268">
        <v>54.389999000000003</v>
      </c>
      <c r="C268">
        <v>54.869999</v>
      </c>
      <c r="D268">
        <v>54.919998</v>
      </c>
      <c r="E268">
        <v>54.25</v>
      </c>
      <c r="F268">
        <v>1979000</v>
      </c>
    </row>
    <row r="269" spans="1:6" x14ac:dyDescent="0.25">
      <c r="A269" s="1">
        <v>45043</v>
      </c>
      <c r="B269">
        <v>55.490001999999997</v>
      </c>
      <c r="C269">
        <v>55.310001</v>
      </c>
      <c r="D269">
        <v>55.57</v>
      </c>
      <c r="E269">
        <v>55.09</v>
      </c>
      <c r="F269">
        <v>1878100</v>
      </c>
    </row>
    <row r="270" spans="1:6" x14ac:dyDescent="0.25">
      <c r="A270" s="1">
        <v>45044</v>
      </c>
      <c r="B270">
        <v>55.529998999999997</v>
      </c>
      <c r="C270">
        <v>55.919998</v>
      </c>
      <c r="D270">
        <v>55.990001999999997</v>
      </c>
      <c r="E270">
        <v>55.459999000000003</v>
      </c>
      <c r="F270">
        <v>1848600</v>
      </c>
    </row>
    <row r="271" spans="1:6" x14ac:dyDescent="0.25">
      <c r="A271" s="1">
        <v>45047</v>
      </c>
      <c r="B271">
        <v>55.34</v>
      </c>
      <c r="C271">
        <v>55.459999000000003</v>
      </c>
      <c r="D271">
        <v>55.700001</v>
      </c>
      <c r="E271">
        <v>55.279998999999997</v>
      </c>
      <c r="F271">
        <v>1197500</v>
      </c>
    </row>
    <row r="272" spans="1:6" x14ac:dyDescent="0.25">
      <c r="A272" s="1">
        <v>45048</v>
      </c>
      <c r="B272">
        <v>55.43</v>
      </c>
      <c r="C272">
        <v>54.990001999999997</v>
      </c>
      <c r="D272">
        <v>55.470001000000003</v>
      </c>
      <c r="E272">
        <v>54.889999000000003</v>
      </c>
      <c r="F272">
        <v>1913000</v>
      </c>
    </row>
    <row r="273" spans="1:6" x14ac:dyDescent="0.25">
      <c r="A273" s="1">
        <v>45049</v>
      </c>
      <c r="B273">
        <v>55.490001999999997</v>
      </c>
      <c r="C273">
        <v>55.75</v>
      </c>
      <c r="D273">
        <v>55.77</v>
      </c>
      <c r="E273">
        <v>55.400002000000001</v>
      </c>
      <c r="F273">
        <v>1924800</v>
      </c>
    </row>
    <row r="274" spans="1:6" x14ac:dyDescent="0.25">
      <c r="A274" s="1">
        <v>45050</v>
      </c>
      <c r="B274">
        <v>55.41</v>
      </c>
      <c r="C274">
        <v>55.459999000000003</v>
      </c>
      <c r="D274">
        <v>55.549999</v>
      </c>
      <c r="E274">
        <v>55.209999000000003</v>
      </c>
      <c r="F274">
        <v>2020200</v>
      </c>
    </row>
    <row r="275" spans="1:6" x14ac:dyDescent="0.25">
      <c r="A275" s="1">
        <v>45051</v>
      </c>
      <c r="B275">
        <v>55.560001</v>
      </c>
      <c r="C275">
        <v>55.200001</v>
      </c>
      <c r="D275">
        <v>55.700001</v>
      </c>
      <c r="E275">
        <v>55.060001</v>
      </c>
      <c r="F275">
        <v>1459200</v>
      </c>
    </row>
    <row r="276" spans="1:6" x14ac:dyDescent="0.25">
      <c r="A276" s="1">
        <v>45054</v>
      </c>
      <c r="B276">
        <v>55.32</v>
      </c>
      <c r="C276">
        <v>55.560001</v>
      </c>
      <c r="D276">
        <v>55.639999000000003</v>
      </c>
      <c r="E276">
        <v>55.25</v>
      </c>
      <c r="F276">
        <v>1541600</v>
      </c>
    </row>
    <row r="277" spans="1:6" x14ac:dyDescent="0.25">
      <c r="A277" s="1">
        <v>45055</v>
      </c>
      <c r="B277">
        <v>54.82</v>
      </c>
      <c r="C277">
        <v>54.889999000000003</v>
      </c>
      <c r="D277">
        <v>55.080002</v>
      </c>
      <c r="E277">
        <v>54.75</v>
      </c>
      <c r="F277">
        <v>2542400</v>
      </c>
    </row>
    <row r="278" spans="1:6" x14ac:dyDescent="0.25">
      <c r="A278" s="1">
        <v>45056</v>
      </c>
      <c r="B278">
        <v>54.130001</v>
      </c>
      <c r="C278">
        <v>54.119999</v>
      </c>
      <c r="D278">
        <v>54.200001</v>
      </c>
      <c r="E278">
        <v>53.84</v>
      </c>
      <c r="F278">
        <v>2774500</v>
      </c>
    </row>
    <row r="279" spans="1:6" x14ac:dyDescent="0.25">
      <c r="A279" s="1">
        <v>45057</v>
      </c>
      <c r="B279">
        <v>54.279998999999997</v>
      </c>
      <c r="C279">
        <v>54.169998</v>
      </c>
      <c r="D279">
        <v>54.380001</v>
      </c>
      <c r="E279">
        <v>54.040000999999997</v>
      </c>
      <c r="F279">
        <v>1551300</v>
      </c>
    </row>
    <row r="280" spans="1:6" x14ac:dyDescent="0.25">
      <c r="A280" s="1">
        <v>45058</v>
      </c>
      <c r="B280">
        <v>54.209999000000003</v>
      </c>
      <c r="C280">
        <v>54.09</v>
      </c>
      <c r="D280">
        <v>54.299999</v>
      </c>
      <c r="E280">
        <v>54.029998999999997</v>
      </c>
      <c r="F280">
        <v>1284300</v>
      </c>
    </row>
    <row r="281" spans="1:6" x14ac:dyDescent="0.25">
      <c r="A281" s="1">
        <v>45061</v>
      </c>
      <c r="B281">
        <v>54.27</v>
      </c>
      <c r="C281">
        <v>54.32</v>
      </c>
      <c r="D281">
        <v>54.32</v>
      </c>
      <c r="E281">
        <v>54.080002</v>
      </c>
      <c r="F281">
        <v>1323000</v>
      </c>
    </row>
    <row r="282" spans="1:6" x14ac:dyDescent="0.25">
      <c r="A282" s="1">
        <v>45062</v>
      </c>
      <c r="B282">
        <v>53.939999</v>
      </c>
      <c r="C282">
        <v>54.25</v>
      </c>
      <c r="D282">
        <v>54.299999</v>
      </c>
      <c r="E282">
        <v>53.93</v>
      </c>
      <c r="F282">
        <v>1631500</v>
      </c>
    </row>
    <row r="283" spans="1:6" x14ac:dyDescent="0.25">
      <c r="A283" s="1">
        <v>45063</v>
      </c>
      <c r="B283">
        <v>53.880001</v>
      </c>
      <c r="C283">
        <v>54.080002</v>
      </c>
      <c r="D283">
        <v>54.080002</v>
      </c>
      <c r="E283">
        <v>53.59</v>
      </c>
      <c r="F283">
        <v>1550700</v>
      </c>
    </row>
    <row r="284" spans="1:6" x14ac:dyDescent="0.25">
      <c r="A284" s="1">
        <v>45064</v>
      </c>
      <c r="B284">
        <v>52.830002</v>
      </c>
      <c r="C284">
        <v>53.049999</v>
      </c>
      <c r="D284">
        <v>53.130001</v>
      </c>
      <c r="E284">
        <v>52.610000999999997</v>
      </c>
      <c r="F284">
        <v>1771400</v>
      </c>
    </row>
    <row r="285" spans="1:6" x14ac:dyDescent="0.25">
      <c r="A285" s="1">
        <v>45065</v>
      </c>
      <c r="B285">
        <v>53.259998000000003</v>
      </c>
      <c r="C285">
        <v>53.200001</v>
      </c>
      <c r="D285">
        <v>53.380001</v>
      </c>
      <c r="E285">
        <v>53.09</v>
      </c>
      <c r="F285">
        <v>1386800</v>
      </c>
    </row>
    <row r="286" spans="1:6" x14ac:dyDescent="0.25">
      <c r="A286" s="1">
        <v>45068</v>
      </c>
      <c r="B286">
        <v>52.34</v>
      </c>
      <c r="C286">
        <v>52.669998</v>
      </c>
      <c r="D286">
        <v>52.77</v>
      </c>
      <c r="E286">
        <v>52.34</v>
      </c>
      <c r="F286">
        <v>1753800</v>
      </c>
    </row>
    <row r="287" spans="1:6" x14ac:dyDescent="0.25">
      <c r="A287" s="1">
        <v>45069</v>
      </c>
      <c r="B287">
        <v>52.119999</v>
      </c>
      <c r="C287">
        <v>52.450001</v>
      </c>
      <c r="D287">
        <v>52.459999000000003</v>
      </c>
      <c r="E287">
        <v>52.099997999999999</v>
      </c>
      <c r="F287">
        <v>1840100</v>
      </c>
    </row>
    <row r="288" spans="1:6" x14ac:dyDescent="0.25">
      <c r="A288" s="1">
        <v>45070</v>
      </c>
      <c r="B288">
        <v>51.610000999999997</v>
      </c>
      <c r="C288">
        <v>51.389999000000003</v>
      </c>
      <c r="D288">
        <v>51.779998999999997</v>
      </c>
      <c r="E288">
        <v>51.18</v>
      </c>
      <c r="F288">
        <v>2719600</v>
      </c>
    </row>
    <row r="289" spans="1:6" x14ac:dyDescent="0.25">
      <c r="A289" s="1">
        <v>45071</v>
      </c>
      <c r="B289">
        <v>51.32</v>
      </c>
      <c r="C289">
        <v>51.060001</v>
      </c>
      <c r="D289">
        <v>51.450001</v>
      </c>
      <c r="E289">
        <v>50.93</v>
      </c>
      <c r="F289">
        <v>1864600</v>
      </c>
    </row>
    <row r="290" spans="1:6" x14ac:dyDescent="0.25">
      <c r="A290" s="1">
        <v>45072</v>
      </c>
      <c r="B290">
        <v>51.349997999999999</v>
      </c>
      <c r="C290">
        <v>51.299999</v>
      </c>
      <c r="D290">
        <v>51.52</v>
      </c>
      <c r="E290">
        <v>51.25</v>
      </c>
      <c r="F290">
        <v>2172200</v>
      </c>
    </row>
    <row r="291" spans="1:6" x14ac:dyDescent="0.25">
      <c r="A291" s="1">
        <v>45076</v>
      </c>
      <c r="B291">
        <v>49.970001000000003</v>
      </c>
      <c r="C291">
        <v>50.389999000000003</v>
      </c>
      <c r="D291">
        <v>50.43</v>
      </c>
      <c r="E291">
        <v>49.889999000000003</v>
      </c>
      <c r="F291">
        <v>2740700</v>
      </c>
    </row>
    <row r="292" spans="1:6" x14ac:dyDescent="0.25">
      <c r="A292" s="1">
        <v>45077</v>
      </c>
      <c r="B292">
        <v>49.939999</v>
      </c>
      <c r="C292">
        <v>50.18</v>
      </c>
      <c r="D292">
        <v>50.279998999999997</v>
      </c>
      <c r="E292">
        <v>49.779998999999997</v>
      </c>
      <c r="F292">
        <v>2537400</v>
      </c>
    </row>
    <row r="293" spans="1:6" x14ac:dyDescent="0.25">
      <c r="A293" s="1">
        <v>45078</v>
      </c>
      <c r="B293">
        <v>50.119999</v>
      </c>
      <c r="C293">
        <v>50.259998000000003</v>
      </c>
      <c r="D293">
        <v>50.439999</v>
      </c>
      <c r="E293">
        <v>50.049999</v>
      </c>
      <c r="F293">
        <v>3674000</v>
      </c>
    </row>
    <row r="294" spans="1:6" x14ac:dyDescent="0.25">
      <c r="A294" s="1">
        <v>45079</v>
      </c>
      <c r="B294">
        <v>50.630001</v>
      </c>
      <c r="C294">
        <v>50.5</v>
      </c>
      <c r="D294">
        <v>50.650002000000001</v>
      </c>
      <c r="E294">
        <v>50.389999000000003</v>
      </c>
      <c r="F294">
        <v>3641000</v>
      </c>
    </row>
    <row r="295" spans="1:6" x14ac:dyDescent="0.25">
      <c r="A295" s="1">
        <v>45082</v>
      </c>
      <c r="B295">
        <v>50.389999000000003</v>
      </c>
      <c r="C295">
        <v>50.580002</v>
      </c>
      <c r="D295">
        <v>50.860000999999997</v>
      </c>
      <c r="E295">
        <v>50.330002</v>
      </c>
      <c r="F295">
        <v>1541200</v>
      </c>
    </row>
    <row r="296" spans="1:6" x14ac:dyDescent="0.25">
      <c r="A296" s="1">
        <v>45083</v>
      </c>
      <c r="B296">
        <v>50.290000999999997</v>
      </c>
      <c r="C296">
        <v>50.259998000000003</v>
      </c>
      <c r="D296">
        <v>50.32</v>
      </c>
      <c r="E296">
        <v>50.049999</v>
      </c>
      <c r="F296">
        <v>1571100</v>
      </c>
    </row>
    <row r="297" spans="1:6" x14ac:dyDescent="0.25">
      <c r="A297" s="1">
        <v>45084</v>
      </c>
      <c r="B297">
        <v>49.93</v>
      </c>
      <c r="C297">
        <v>50.32</v>
      </c>
      <c r="D297">
        <v>50.389999000000003</v>
      </c>
      <c r="E297">
        <v>49.91</v>
      </c>
      <c r="F297">
        <v>2579900</v>
      </c>
    </row>
    <row r="298" spans="1:6" x14ac:dyDescent="0.25">
      <c r="A298" s="1">
        <v>45085</v>
      </c>
      <c r="B298">
        <v>50.169998</v>
      </c>
      <c r="C298">
        <v>50.009998000000003</v>
      </c>
      <c r="D298">
        <v>50.209999000000003</v>
      </c>
      <c r="E298">
        <v>49.970001000000003</v>
      </c>
      <c r="F298">
        <v>2721300</v>
      </c>
    </row>
    <row r="299" spans="1:6" x14ac:dyDescent="0.25">
      <c r="A299" s="1">
        <v>45086</v>
      </c>
      <c r="B299">
        <v>49.84</v>
      </c>
      <c r="C299">
        <v>49.779998999999997</v>
      </c>
      <c r="D299">
        <v>49.919998</v>
      </c>
      <c r="E299">
        <v>49.720001000000003</v>
      </c>
      <c r="F299">
        <v>1478400</v>
      </c>
    </row>
    <row r="300" spans="1:6" x14ac:dyDescent="0.25">
      <c r="A300" s="1">
        <v>45089</v>
      </c>
      <c r="B300">
        <v>49.880001</v>
      </c>
      <c r="C300">
        <v>50.139999000000003</v>
      </c>
      <c r="D300">
        <v>50.150002000000001</v>
      </c>
      <c r="E300">
        <v>49.779998999999997</v>
      </c>
      <c r="F300">
        <v>2279000</v>
      </c>
    </row>
    <row r="301" spans="1:6" x14ac:dyDescent="0.25">
      <c r="A301" s="1">
        <v>45090</v>
      </c>
      <c r="B301">
        <v>50.009998000000003</v>
      </c>
      <c r="C301">
        <v>49.740001999999997</v>
      </c>
      <c r="D301">
        <v>50.080002</v>
      </c>
      <c r="E301">
        <v>49.700001</v>
      </c>
      <c r="F301">
        <v>2086200</v>
      </c>
    </row>
    <row r="302" spans="1:6" x14ac:dyDescent="0.25">
      <c r="A302" s="1">
        <v>45091</v>
      </c>
      <c r="B302">
        <v>50.220001000000003</v>
      </c>
      <c r="C302">
        <v>50.16</v>
      </c>
      <c r="D302">
        <v>50.41</v>
      </c>
      <c r="E302">
        <v>50.099997999999999</v>
      </c>
      <c r="F302">
        <v>2663100</v>
      </c>
    </row>
    <row r="303" spans="1:6" x14ac:dyDescent="0.25">
      <c r="A303" s="1">
        <v>45092</v>
      </c>
      <c r="B303">
        <v>51.380001</v>
      </c>
      <c r="C303">
        <v>51.119999</v>
      </c>
      <c r="D303">
        <v>51.41</v>
      </c>
      <c r="E303">
        <v>50.970001000000003</v>
      </c>
      <c r="F303">
        <v>2948600</v>
      </c>
    </row>
    <row r="304" spans="1:6" x14ac:dyDescent="0.25">
      <c r="A304" s="1">
        <v>45093</v>
      </c>
      <c r="B304">
        <v>51.93</v>
      </c>
      <c r="C304">
        <v>51.91</v>
      </c>
      <c r="D304">
        <v>52.02</v>
      </c>
      <c r="E304">
        <v>51.759998000000003</v>
      </c>
      <c r="F304">
        <v>2911400</v>
      </c>
    </row>
    <row r="305" spans="1:6" x14ac:dyDescent="0.25">
      <c r="A305" s="1">
        <v>45097</v>
      </c>
      <c r="B305">
        <v>51.52</v>
      </c>
      <c r="C305">
        <v>51.759998000000003</v>
      </c>
      <c r="D305">
        <v>51.950001</v>
      </c>
      <c r="E305">
        <v>51.509998000000003</v>
      </c>
      <c r="F305">
        <v>2698000</v>
      </c>
    </row>
    <row r="306" spans="1:6" x14ac:dyDescent="0.25">
      <c r="A306" s="1">
        <v>45098</v>
      </c>
      <c r="B306">
        <v>51.830002</v>
      </c>
      <c r="C306">
        <v>51.48</v>
      </c>
      <c r="D306">
        <v>51.860000999999997</v>
      </c>
      <c r="E306">
        <v>51.349997999999999</v>
      </c>
      <c r="F306">
        <v>1783000</v>
      </c>
    </row>
    <row r="307" spans="1:6" x14ac:dyDescent="0.25">
      <c r="A307" s="1">
        <v>45099</v>
      </c>
      <c r="B307">
        <v>51.68</v>
      </c>
      <c r="C307">
        <v>51.599997999999999</v>
      </c>
      <c r="D307">
        <v>51.73</v>
      </c>
      <c r="E307">
        <v>51.450001</v>
      </c>
      <c r="F307">
        <v>1914900</v>
      </c>
    </row>
    <row r="308" spans="1:6" x14ac:dyDescent="0.25">
      <c r="A308" s="1">
        <v>45100</v>
      </c>
      <c r="B308">
        <v>51.759998000000003</v>
      </c>
      <c r="C308">
        <v>51.66</v>
      </c>
      <c r="D308">
        <v>51.950001</v>
      </c>
      <c r="E308">
        <v>51.560001</v>
      </c>
      <c r="F308">
        <v>3644000</v>
      </c>
    </row>
    <row r="309" spans="1:6" x14ac:dyDescent="0.25">
      <c r="A309" s="1">
        <v>45103</v>
      </c>
      <c r="B309">
        <v>51.650002000000001</v>
      </c>
      <c r="C309">
        <v>51.700001</v>
      </c>
      <c r="D309">
        <v>51.73</v>
      </c>
      <c r="E309">
        <v>51.419998</v>
      </c>
      <c r="F309">
        <v>1767300</v>
      </c>
    </row>
    <row r="310" spans="1:6" x14ac:dyDescent="0.25">
      <c r="A310" s="1">
        <v>45104</v>
      </c>
      <c r="B310">
        <v>51.900002000000001</v>
      </c>
      <c r="C310">
        <v>51.779998999999997</v>
      </c>
      <c r="D310">
        <v>52</v>
      </c>
      <c r="E310">
        <v>51.709999000000003</v>
      </c>
      <c r="F310">
        <v>1648900</v>
      </c>
    </row>
    <row r="311" spans="1:6" x14ac:dyDescent="0.25">
      <c r="A311" s="1">
        <v>45105</v>
      </c>
      <c r="B311">
        <v>51.610000999999997</v>
      </c>
      <c r="C311">
        <v>51.66</v>
      </c>
      <c r="D311">
        <v>51.700001</v>
      </c>
      <c r="E311">
        <v>51.400002000000001</v>
      </c>
      <c r="F311">
        <v>1588000</v>
      </c>
    </row>
    <row r="312" spans="1:6" x14ac:dyDescent="0.25">
      <c r="A312" s="1">
        <v>45106</v>
      </c>
      <c r="B312">
        <v>51.52</v>
      </c>
      <c r="C312">
        <v>51.450001</v>
      </c>
      <c r="D312">
        <v>51.610000999999997</v>
      </c>
      <c r="E312">
        <v>51.330002</v>
      </c>
      <c r="F312">
        <v>1405600</v>
      </c>
    </row>
    <row r="313" spans="1:6" x14ac:dyDescent="0.25">
      <c r="A313" s="1">
        <v>45107</v>
      </c>
      <c r="B313">
        <v>52.130001</v>
      </c>
      <c r="C313">
        <v>51.91</v>
      </c>
      <c r="D313">
        <v>52.25</v>
      </c>
      <c r="E313">
        <v>51.880001</v>
      </c>
      <c r="F313">
        <v>2316100</v>
      </c>
    </row>
    <row r="314" spans="1:6" x14ac:dyDescent="0.25">
      <c r="A314" s="1">
        <v>45110</v>
      </c>
      <c r="B314">
        <v>52.279998999999997</v>
      </c>
      <c r="C314">
        <v>52.200001</v>
      </c>
      <c r="D314">
        <v>52.32</v>
      </c>
      <c r="E314">
        <v>51.959999000000003</v>
      </c>
      <c r="F314">
        <v>995600</v>
      </c>
    </row>
    <row r="315" spans="1:6" x14ac:dyDescent="0.25">
      <c r="A315" s="1">
        <v>45112</v>
      </c>
      <c r="B315">
        <v>51.700001</v>
      </c>
      <c r="C315">
        <v>51.950001</v>
      </c>
      <c r="D315">
        <v>52</v>
      </c>
      <c r="E315">
        <v>51.630001</v>
      </c>
      <c r="F315">
        <v>1781100</v>
      </c>
    </row>
    <row r="316" spans="1:6" x14ac:dyDescent="0.25">
      <c r="A316" s="1">
        <v>45113</v>
      </c>
      <c r="B316">
        <v>51.310001</v>
      </c>
      <c r="C316">
        <v>51.310001</v>
      </c>
      <c r="D316">
        <v>51.400002000000001</v>
      </c>
      <c r="E316">
        <v>51.040000999999997</v>
      </c>
      <c r="F316">
        <v>1760700</v>
      </c>
    </row>
    <row r="317" spans="1:6" x14ac:dyDescent="0.25">
      <c r="A317" s="1">
        <v>45114</v>
      </c>
      <c r="B317">
        <v>51.060001</v>
      </c>
      <c r="C317">
        <v>51.040000999999997</v>
      </c>
      <c r="D317">
        <v>51.27</v>
      </c>
      <c r="E317">
        <v>50.950001</v>
      </c>
      <c r="F317">
        <v>1952000</v>
      </c>
    </row>
    <row r="318" spans="1:6" x14ac:dyDescent="0.25">
      <c r="A318" s="1">
        <v>45117</v>
      </c>
      <c r="B318">
        <v>51.150002000000001</v>
      </c>
      <c r="C318">
        <v>50.98</v>
      </c>
      <c r="D318">
        <v>51.200001</v>
      </c>
      <c r="E318">
        <v>50.959999000000003</v>
      </c>
      <c r="F318">
        <v>1981700</v>
      </c>
    </row>
    <row r="319" spans="1:6" x14ac:dyDescent="0.25">
      <c r="A319" s="1">
        <v>45118</v>
      </c>
      <c r="B319">
        <v>51.07</v>
      </c>
      <c r="C319">
        <v>51.169998</v>
      </c>
      <c r="D319">
        <v>51.220001000000003</v>
      </c>
      <c r="E319">
        <v>50.900002000000001</v>
      </c>
      <c r="F319">
        <v>1974800</v>
      </c>
    </row>
    <row r="320" spans="1:6" x14ac:dyDescent="0.25">
      <c r="A320" s="1">
        <v>45119</v>
      </c>
      <c r="B320">
        <v>51.68</v>
      </c>
      <c r="C320">
        <v>51.52</v>
      </c>
      <c r="D320">
        <v>51.830002</v>
      </c>
      <c r="E320">
        <v>51.360000999999997</v>
      </c>
      <c r="F320">
        <v>2389000</v>
      </c>
    </row>
    <row r="321" spans="1:6" x14ac:dyDescent="0.25">
      <c r="A321" s="1">
        <v>45120</v>
      </c>
      <c r="B321">
        <v>52.139999000000003</v>
      </c>
      <c r="C321">
        <v>51.900002000000001</v>
      </c>
      <c r="D321">
        <v>52.209999000000003</v>
      </c>
      <c r="E321">
        <v>51.860000999999997</v>
      </c>
      <c r="F321">
        <v>1597300</v>
      </c>
    </row>
    <row r="322" spans="1:6" x14ac:dyDescent="0.25">
      <c r="A322" s="1">
        <v>45121</v>
      </c>
      <c r="B322">
        <v>52.369999</v>
      </c>
      <c r="C322">
        <v>52.349997999999999</v>
      </c>
      <c r="D322">
        <v>52.5</v>
      </c>
      <c r="E322">
        <v>52.259998000000003</v>
      </c>
      <c r="F322">
        <v>1487600</v>
      </c>
    </row>
    <row r="323" spans="1:6" x14ac:dyDescent="0.25">
      <c r="A323" s="1">
        <v>45124</v>
      </c>
      <c r="B323">
        <v>52.43</v>
      </c>
      <c r="C323">
        <v>52.389999000000003</v>
      </c>
      <c r="D323">
        <v>52.509998000000003</v>
      </c>
      <c r="E323">
        <v>52.279998999999997</v>
      </c>
      <c r="F323">
        <v>1333700</v>
      </c>
    </row>
    <row r="324" spans="1:6" x14ac:dyDescent="0.25">
      <c r="A324" s="1">
        <v>45125</v>
      </c>
      <c r="B324">
        <v>52.299999</v>
      </c>
      <c r="C324">
        <v>52.360000999999997</v>
      </c>
      <c r="D324">
        <v>52.529998999999997</v>
      </c>
      <c r="E324">
        <v>52.169998</v>
      </c>
      <c r="F324">
        <v>1458600</v>
      </c>
    </row>
    <row r="325" spans="1:6" x14ac:dyDescent="0.25">
      <c r="A325" s="1">
        <v>45126</v>
      </c>
      <c r="B325">
        <v>52.82</v>
      </c>
      <c r="C325">
        <v>52.830002</v>
      </c>
      <c r="D325">
        <v>52.98</v>
      </c>
      <c r="E325">
        <v>52.610000999999997</v>
      </c>
      <c r="F325">
        <v>2116400</v>
      </c>
    </row>
    <row r="326" spans="1:6" x14ac:dyDescent="0.25">
      <c r="A326" s="1">
        <v>45127</v>
      </c>
      <c r="B326">
        <v>52.189999</v>
      </c>
      <c r="C326">
        <v>51.939999</v>
      </c>
      <c r="D326">
        <v>52.240001999999997</v>
      </c>
      <c r="E326">
        <v>51.849997999999999</v>
      </c>
      <c r="F326">
        <v>2424800</v>
      </c>
    </row>
    <row r="327" spans="1:6" x14ac:dyDescent="0.25">
      <c r="A327" s="1">
        <v>45128</v>
      </c>
      <c r="B327">
        <v>52.380001</v>
      </c>
      <c r="C327">
        <v>52.18</v>
      </c>
      <c r="D327">
        <v>52.450001</v>
      </c>
      <c r="E327">
        <v>52.07</v>
      </c>
      <c r="F327">
        <v>1531700</v>
      </c>
    </row>
    <row r="328" spans="1:6" x14ac:dyDescent="0.25">
      <c r="A328" s="1">
        <v>45131</v>
      </c>
      <c r="B328">
        <v>51.490001999999997</v>
      </c>
      <c r="C328">
        <v>51.369999</v>
      </c>
      <c r="D328">
        <v>51.639999000000003</v>
      </c>
      <c r="E328">
        <v>51.18</v>
      </c>
      <c r="F328">
        <v>2584200</v>
      </c>
    </row>
    <row r="329" spans="1:6" x14ac:dyDescent="0.25">
      <c r="A329" s="1">
        <v>45132</v>
      </c>
      <c r="B329">
        <v>53.900002000000001</v>
      </c>
      <c r="C329">
        <v>53.939999</v>
      </c>
      <c r="D329">
        <v>54.259998000000003</v>
      </c>
      <c r="E329">
        <v>53.66</v>
      </c>
      <c r="F329">
        <v>3258000</v>
      </c>
    </row>
    <row r="330" spans="1:6" x14ac:dyDescent="0.25">
      <c r="A330" s="1">
        <v>45133</v>
      </c>
      <c r="B330">
        <v>54.029998999999997</v>
      </c>
      <c r="C330">
        <v>53.959999000000003</v>
      </c>
      <c r="D330">
        <v>54.25</v>
      </c>
      <c r="E330">
        <v>53.849997999999999</v>
      </c>
      <c r="F330">
        <v>2069800</v>
      </c>
    </row>
    <row r="331" spans="1:6" x14ac:dyDescent="0.25">
      <c r="A331" s="1">
        <v>45134</v>
      </c>
      <c r="B331">
        <v>53.450001</v>
      </c>
      <c r="C331">
        <v>54.049999</v>
      </c>
      <c r="D331">
        <v>54.150002000000001</v>
      </c>
      <c r="E331">
        <v>53.360000999999997</v>
      </c>
      <c r="F331">
        <v>1813200</v>
      </c>
    </row>
    <row r="332" spans="1:6" x14ac:dyDescent="0.25">
      <c r="A332" s="1">
        <v>45135</v>
      </c>
      <c r="B332">
        <v>54.189999</v>
      </c>
      <c r="C332">
        <v>54.200001</v>
      </c>
      <c r="D332">
        <v>54.380001</v>
      </c>
      <c r="E332">
        <v>54.099997999999999</v>
      </c>
      <c r="F332">
        <v>1529900</v>
      </c>
    </row>
    <row r="333" spans="1:6" x14ac:dyDescent="0.25">
      <c r="A333" s="1">
        <v>45138</v>
      </c>
      <c r="B333">
        <v>53.73</v>
      </c>
      <c r="C333">
        <v>53.990001999999997</v>
      </c>
      <c r="D333">
        <v>54.130001</v>
      </c>
      <c r="E333">
        <v>53.68</v>
      </c>
      <c r="F333">
        <v>1731500</v>
      </c>
    </row>
    <row r="334" spans="1:6" x14ac:dyDescent="0.25">
      <c r="A334" s="1">
        <v>45139</v>
      </c>
      <c r="B334">
        <v>53.540000999999997</v>
      </c>
      <c r="C334">
        <v>53.57</v>
      </c>
      <c r="D334">
        <v>53.82</v>
      </c>
      <c r="E334">
        <v>53.419998</v>
      </c>
      <c r="F334">
        <v>1293500</v>
      </c>
    </row>
    <row r="335" spans="1:6" x14ac:dyDescent="0.25">
      <c r="A335" s="1">
        <v>45140</v>
      </c>
      <c r="B335">
        <v>52.970001000000003</v>
      </c>
      <c r="C335">
        <v>53.200001</v>
      </c>
      <c r="D335">
        <v>53.299999</v>
      </c>
      <c r="E335">
        <v>52.93</v>
      </c>
      <c r="F335">
        <v>2164500</v>
      </c>
    </row>
    <row r="336" spans="1:6" x14ac:dyDescent="0.25">
      <c r="A336" s="1">
        <v>45141</v>
      </c>
      <c r="B336">
        <v>52.25</v>
      </c>
      <c r="C336">
        <v>51.93</v>
      </c>
      <c r="D336">
        <v>52.41</v>
      </c>
      <c r="E336">
        <v>51.849997999999999</v>
      </c>
      <c r="F336">
        <v>1728400</v>
      </c>
    </row>
    <row r="337" spans="1:6" x14ac:dyDescent="0.25">
      <c r="A337" s="1">
        <v>45142</v>
      </c>
      <c r="B337">
        <v>51.889999000000003</v>
      </c>
      <c r="C337">
        <v>52.099997999999999</v>
      </c>
      <c r="D337">
        <v>52.330002</v>
      </c>
      <c r="E337">
        <v>51.880001</v>
      </c>
      <c r="F337">
        <v>1824700</v>
      </c>
    </row>
    <row r="338" spans="1:6" x14ac:dyDescent="0.25">
      <c r="A338" s="1">
        <v>45145</v>
      </c>
      <c r="B338">
        <v>52.209999000000003</v>
      </c>
      <c r="C338">
        <v>52.02</v>
      </c>
      <c r="D338">
        <v>52.259998000000003</v>
      </c>
      <c r="E338">
        <v>51.950001</v>
      </c>
      <c r="F338">
        <v>1323600</v>
      </c>
    </row>
    <row r="339" spans="1:6" x14ac:dyDescent="0.25">
      <c r="A339" s="1">
        <v>45146</v>
      </c>
      <c r="B339">
        <v>52.080002</v>
      </c>
      <c r="C339">
        <v>51.93</v>
      </c>
      <c r="D339">
        <v>52.110000999999997</v>
      </c>
      <c r="E339">
        <v>51.689999</v>
      </c>
      <c r="F339">
        <v>1408200</v>
      </c>
    </row>
    <row r="340" spans="1:6" x14ac:dyDescent="0.25">
      <c r="A340" s="1">
        <v>45147</v>
      </c>
      <c r="B340">
        <v>52.119999</v>
      </c>
      <c r="C340">
        <v>52.169998</v>
      </c>
      <c r="D340">
        <v>52.389999000000003</v>
      </c>
      <c r="E340">
        <v>52.119999</v>
      </c>
      <c r="F340">
        <v>1687700</v>
      </c>
    </row>
    <row r="341" spans="1:6" x14ac:dyDescent="0.25">
      <c r="A341" s="1">
        <v>45148</v>
      </c>
      <c r="B341">
        <v>52.259998000000003</v>
      </c>
      <c r="C341">
        <v>52.509998000000003</v>
      </c>
      <c r="D341">
        <v>52.799999</v>
      </c>
      <c r="E341">
        <v>52.240001999999997</v>
      </c>
      <c r="F341">
        <v>1439900</v>
      </c>
    </row>
    <row r="342" spans="1:6" x14ac:dyDescent="0.25">
      <c r="A342" s="1">
        <v>45149</v>
      </c>
      <c r="B342">
        <v>51.93</v>
      </c>
      <c r="C342">
        <v>51.77</v>
      </c>
      <c r="D342">
        <v>52.060001</v>
      </c>
      <c r="E342">
        <v>51.68</v>
      </c>
      <c r="F342">
        <v>1600200</v>
      </c>
    </row>
    <row r="343" spans="1:6" x14ac:dyDescent="0.25">
      <c r="A343" s="1">
        <v>45152</v>
      </c>
      <c r="B343">
        <v>51.830002</v>
      </c>
      <c r="C343">
        <v>51.619999</v>
      </c>
      <c r="D343">
        <v>51.919998</v>
      </c>
      <c r="E343">
        <v>51.560001</v>
      </c>
      <c r="F343">
        <v>1609500</v>
      </c>
    </row>
    <row r="344" spans="1:6" x14ac:dyDescent="0.25">
      <c r="A344" s="1">
        <v>45153</v>
      </c>
      <c r="B344">
        <v>51.34</v>
      </c>
      <c r="C344">
        <v>51.59</v>
      </c>
      <c r="D344">
        <v>51.610000999999997</v>
      </c>
      <c r="E344">
        <v>51.279998999999997</v>
      </c>
      <c r="F344">
        <v>1291600</v>
      </c>
    </row>
    <row r="345" spans="1:6" x14ac:dyDescent="0.25">
      <c r="A345" s="1">
        <v>45154</v>
      </c>
      <c r="B345">
        <v>51.16</v>
      </c>
      <c r="C345">
        <v>51.299999</v>
      </c>
      <c r="D345">
        <v>51.48</v>
      </c>
      <c r="E345">
        <v>51.119999</v>
      </c>
      <c r="F345">
        <v>1371800</v>
      </c>
    </row>
    <row r="346" spans="1:6" x14ac:dyDescent="0.25">
      <c r="A346" s="1">
        <v>45155</v>
      </c>
      <c r="B346">
        <v>50.950001</v>
      </c>
      <c r="C346">
        <v>51.400002000000001</v>
      </c>
      <c r="D346">
        <v>51.400002000000001</v>
      </c>
      <c r="E346">
        <v>50.880001</v>
      </c>
      <c r="F346">
        <v>1548300</v>
      </c>
    </row>
    <row r="347" spans="1:6" x14ac:dyDescent="0.25">
      <c r="A347" s="1">
        <v>45156</v>
      </c>
      <c r="B347">
        <v>50.619999</v>
      </c>
      <c r="C347">
        <v>50.549999</v>
      </c>
      <c r="D347">
        <v>50.759998000000003</v>
      </c>
      <c r="E347">
        <v>50.419998</v>
      </c>
      <c r="F347">
        <v>3528300</v>
      </c>
    </row>
    <row r="348" spans="1:6" x14ac:dyDescent="0.25">
      <c r="A348" s="1">
        <v>45159</v>
      </c>
      <c r="B348">
        <v>50.529998999999997</v>
      </c>
      <c r="C348">
        <v>50.59</v>
      </c>
      <c r="D348">
        <v>50.709999000000003</v>
      </c>
      <c r="E348">
        <v>50.369999</v>
      </c>
      <c r="F348">
        <v>2524700</v>
      </c>
    </row>
    <row r="349" spans="1:6" x14ac:dyDescent="0.25">
      <c r="A349" s="1">
        <v>45160</v>
      </c>
      <c r="B349">
        <v>50.59</v>
      </c>
      <c r="C349">
        <v>50.439999</v>
      </c>
      <c r="D349">
        <v>50.59</v>
      </c>
      <c r="E349">
        <v>50.310001</v>
      </c>
      <c r="F349">
        <v>2208700</v>
      </c>
    </row>
    <row r="350" spans="1:6" x14ac:dyDescent="0.25">
      <c r="A350" s="1">
        <v>45161</v>
      </c>
      <c r="B350">
        <v>50.84</v>
      </c>
      <c r="C350">
        <v>50.709999000000003</v>
      </c>
      <c r="D350">
        <v>50.849997999999999</v>
      </c>
      <c r="E350">
        <v>50.599997999999999</v>
      </c>
      <c r="F350">
        <v>2132700</v>
      </c>
    </row>
    <row r="351" spans="1:6" x14ac:dyDescent="0.25">
      <c r="A351" s="1">
        <v>45162</v>
      </c>
      <c r="B351">
        <v>50.560001</v>
      </c>
      <c r="C351">
        <v>50.73</v>
      </c>
      <c r="D351">
        <v>51.07</v>
      </c>
      <c r="E351">
        <v>50.549999</v>
      </c>
      <c r="F351">
        <v>1472600</v>
      </c>
    </row>
    <row r="352" spans="1:6" x14ac:dyDescent="0.25">
      <c r="A352" s="1">
        <v>45163</v>
      </c>
      <c r="B352">
        <v>50.91</v>
      </c>
      <c r="C352">
        <v>50.919998</v>
      </c>
      <c r="D352">
        <v>51.02</v>
      </c>
      <c r="E352">
        <v>50.529998999999997</v>
      </c>
      <c r="F352">
        <v>1930800</v>
      </c>
    </row>
    <row r="353" spans="1:6" x14ac:dyDescent="0.25">
      <c r="A353" s="1">
        <v>45166</v>
      </c>
      <c r="B353">
        <v>51.099997999999999</v>
      </c>
      <c r="C353">
        <v>50.959999000000003</v>
      </c>
      <c r="D353">
        <v>51.150002000000001</v>
      </c>
      <c r="E353">
        <v>50.880001</v>
      </c>
      <c r="F353">
        <v>1444500</v>
      </c>
    </row>
    <row r="354" spans="1:6" x14ac:dyDescent="0.25">
      <c r="A354" s="1">
        <v>45167</v>
      </c>
      <c r="B354">
        <v>51.310001</v>
      </c>
      <c r="C354">
        <v>51.130001</v>
      </c>
      <c r="D354">
        <v>51.369999</v>
      </c>
      <c r="E354">
        <v>50.950001</v>
      </c>
      <c r="F354">
        <v>2147400</v>
      </c>
    </row>
    <row r="355" spans="1:6" x14ac:dyDescent="0.25">
      <c r="A355" s="1">
        <v>45168</v>
      </c>
      <c r="B355">
        <v>51.529998999999997</v>
      </c>
      <c r="C355">
        <v>51.549999</v>
      </c>
      <c r="D355">
        <v>51.779998999999997</v>
      </c>
      <c r="E355">
        <v>51.5</v>
      </c>
      <c r="F355">
        <v>1549000</v>
      </c>
    </row>
    <row r="356" spans="1:6" x14ac:dyDescent="0.25">
      <c r="A356" s="1">
        <v>45169</v>
      </c>
      <c r="B356">
        <v>51.02</v>
      </c>
      <c r="C356">
        <v>51.599997999999999</v>
      </c>
      <c r="D356">
        <v>51.639999000000003</v>
      </c>
      <c r="E356">
        <v>51.02</v>
      </c>
      <c r="F356">
        <v>1630700</v>
      </c>
    </row>
    <row r="357" spans="1:6" x14ac:dyDescent="0.25">
      <c r="A357" s="1">
        <v>45170</v>
      </c>
      <c r="B357">
        <v>50.700001</v>
      </c>
      <c r="C357">
        <v>51.18</v>
      </c>
      <c r="D357">
        <v>51.189999</v>
      </c>
      <c r="E357">
        <v>50.650002000000001</v>
      </c>
      <c r="F357">
        <v>1310800</v>
      </c>
    </row>
    <row r="358" spans="1:6" x14ac:dyDescent="0.25">
      <c r="A358" s="1">
        <v>45174</v>
      </c>
      <c r="B358">
        <v>50</v>
      </c>
      <c r="C358">
        <v>50.41</v>
      </c>
      <c r="D358">
        <v>50.450001</v>
      </c>
      <c r="E358">
        <v>50</v>
      </c>
      <c r="F358">
        <v>1446700</v>
      </c>
    </row>
    <row r="359" spans="1:6" x14ac:dyDescent="0.25">
      <c r="A359" s="1">
        <v>45175</v>
      </c>
      <c r="B359">
        <v>49.77</v>
      </c>
      <c r="C359">
        <v>49.84</v>
      </c>
      <c r="D359">
        <v>49.860000999999997</v>
      </c>
      <c r="E359">
        <v>49.630001</v>
      </c>
      <c r="F359">
        <v>1730700</v>
      </c>
    </row>
    <row r="360" spans="1:6" x14ac:dyDescent="0.25">
      <c r="A360" s="1">
        <v>45176</v>
      </c>
      <c r="B360">
        <v>50.169998</v>
      </c>
      <c r="C360">
        <v>50.060001</v>
      </c>
      <c r="D360">
        <v>50.220001000000003</v>
      </c>
      <c r="E360">
        <v>49.959999000000003</v>
      </c>
      <c r="F360">
        <v>1560500</v>
      </c>
    </row>
    <row r="361" spans="1:6" x14ac:dyDescent="0.25">
      <c r="A361" s="1">
        <v>45177</v>
      </c>
      <c r="B361">
        <v>50.450001</v>
      </c>
      <c r="C361">
        <v>50.360000999999997</v>
      </c>
      <c r="D361">
        <v>50.48</v>
      </c>
      <c r="E361">
        <v>50.25</v>
      </c>
      <c r="F361">
        <v>1323800</v>
      </c>
    </row>
    <row r="362" spans="1:6" x14ac:dyDescent="0.25">
      <c r="A362" s="1">
        <v>45180</v>
      </c>
      <c r="B362">
        <v>50.720001000000003</v>
      </c>
      <c r="C362">
        <v>50.540000999999997</v>
      </c>
      <c r="D362">
        <v>50.82</v>
      </c>
      <c r="E362">
        <v>50.459999000000003</v>
      </c>
      <c r="F362">
        <v>1519000</v>
      </c>
    </row>
    <row r="363" spans="1:6" x14ac:dyDescent="0.25">
      <c r="A363" s="1">
        <v>45181</v>
      </c>
      <c r="B363">
        <v>50.349997999999999</v>
      </c>
      <c r="C363">
        <v>50.68</v>
      </c>
      <c r="D363">
        <v>50.75</v>
      </c>
      <c r="E363">
        <v>50.290000999999997</v>
      </c>
      <c r="F363">
        <v>1408500</v>
      </c>
    </row>
    <row r="364" spans="1:6" x14ac:dyDescent="0.25">
      <c r="A364" s="1">
        <v>45182</v>
      </c>
      <c r="B364">
        <v>50.450001</v>
      </c>
      <c r="C364">
        <v>50.259998000000003</v>
      </c>
      <c r="D364">
        <v>50.52</v>
      </c>
      <c r="E364">
        <v>50.240001999999997</v>
      </c>
      <c r="F364">
        <v>1384900</v>
      </c>
    </row>
    <row r="365" spans="1:6" x14ac:dyDescent="0.25">
      <c r="A365" s="1">
        <v>45183</v>
      </c>
      <c r="B365">
        <v>50.66</v>
      </c>
      <c r="C365">
        <v>50.209999000000003</v>
      </c>
      <c r="D365">
        <v>50.68</v>
      </c>
      <c r="E365">
        <v>50.200001</v>
      </c>
      <c r="F365">
        <v>1660100</v>
      </c>
    </row>
    <row r="366" spans="1:6" x14ac:dyDescent="0.25">
      <c r="A366" s="1">
        <v>45184</v>
      </c>
      <c r="B366">
        <v>50.740001999999997</v>
      </c>
      <c r="C366">
        <v>51.040000999999997</v>
      </c>
      <c r="D366">
        <v>51.07</v>
      </c>
      <c r="E366">
        <v>50.709999000000003</v>
      </c>
      <c r="F366">
        <v>1601500</v>
      </c>
    </row>
    <row r="367" spans="1:6" x14ac:dyDescent="0.25">
      <c r="A367" s="1">
        <v>45187</v>
      </c>
      <c r="B367">
        <v>50.790000999999997</v>
      </c>
      <c r="C367">
        <v>50.82</v>
      </c>
      <c r="D367">
        <v>50.970001000000003</v>
      </c>
      <c r="E367">
        <v>50.580002</v>
      </c>
      <c r="F367">
        <v>1093900</v>
      </c>
    </row>
    <row r="368" spans="1:6" x14ac:dyDescent="0.25">
      <c r="A368" s="1">
        <v>45188</v>
      </c>
      <c r="B368">
        <v>50.490001999999997</v>
      </c>
      <c r="C368">
        <v>50.560001</v>
      </c>
      <c r="D368">
        <v>50.66</v>
      </c>
      <c r="E368">
        <v>50.299999</v>
      </c>
      <c r="F368">
        <v>1421900</v>
      </c>
    </row>
    <row r="369" spans="1:6" x14ac:dyDescent="0.25">
      <c r="A369" s="1">
        <v>45189</v>
      </c>
      <c r="B369">
        <v>50.669998</v>
      </c>
      <c r="C369">
        <v>50.91</v>
      </c>
      <c r="D369">
        <v>51.740001999999997</v>
      </c>
      <c r="E369">
        <v>50.66</v>
      </c>
      <c r="F369">
        <v>1807600</v>
      </c>
    </row>
    <row r="370" spans="1:6" x14ac:dyDescent="0.25">
      <c r="A370" s="1">
        <v>45190</v>
      </c>
      <c r="B370">
        <v>50.59</v>
      </c>
      <c r="C370">
        <v>50.880001</v>
      </c>
      <c r="D370">
        <v>50.93</v>
      </c>
      <c r="E370">
        <v>50.59</v>
      </c>
      <c r="F370">
        <v>1561400</v>
      </c>
    </row>
    <row r="371" spans="1:6" x14ac:dyDescent="0.25">
      <c r="A371" s="1">
        <v>45191</v>
      </c>
      <c r="B371">
        <v>50.389999000000003</v>
      </c>
      <c r="C371">
        <v>50.5</v>
      </c>
      <c r="D371">
        <v>50.610000999999997</v>
      </c>
      <c r="E371">
        <v>50.360000999999997</v>
      </c>
      <c r="F371">
        <v>1305100</v>
      </c>
    </row>
    <row r="372" spans="1:6" x14ac:dyDescent="0.25">
      <c r="A372" s="1">
        <v>45194</v>
      </c>
      <c r="B372">
        <v>49.75</v>
      </c>
      <c r="C372">
        <v>49.810001</v>
      </c>
      <c r="D372">
        <v>49.889999000000003</v>
      </c>
      <c r="E372">
        <v>49.639999000000003</v>
      </c>
      <c r="F372">
        <v>1549600</v>
      </c>
    </row>
    <row r="373" spans="1:6" x14ac:dyDescent="0.25">
      <c r="A373" s="1">
        <v>45195</v>
      </c>
      <c r="B373">
        <v>49.310001</v>
      </c>
      <c r="C373">
        <v>49.57</v>
      </c>
      <c r="D373">
        <v>49.650002000000001</v>
      </c>
      <c r="E373">
        <v>49.310001</v>
      </c>
      <c r="F373">
        <v>2068800</v>
      </c>
    </row>
    <row r="374" spans="1:6" x14ac:dyDescent="0.25">
      <c r="A374" s="1">
        <v>45196</v>
      </c>
      <c r="B374">
        <v>48.799999</v>
      </c>
      <c r="C374">
        <v>49.41</v>
      </c>
      <c r="D374">
        <v>49.43</v>
      </c>
      <c r="E374">
        <v>48.66</v>
      </c>
      <c r="F374">
        <v>2073700</v>
      </c>
    </row>
    <row r="375" spans="1:6" x14ac:dyDescent="0.25">
      <c r="A375" s="1">
        <v>45197</v>
      </c>
      <c r="B375">
        <v>49.200001</v>
      </c>
      <c r="C375">
        <v>49.009998000000003</v>
      </c>
      <c r="D375">
        <v>49.299999</v>
      </c>
      <c r="E375">
        <v>48.959999000000003</v>
      </c>
      <c r="F375">
        <v>1846900</v>
      </c>
    </row>
    <row r="376" spans="1:6" x14ac:dyDescent="0.25">
      <c r="A376" s="1">
        <v>45198</v>
      </c>
      <c r="B376">
        <v>49.400002000000001</v>
      </c>
      <c r="C376">
        <v>49.849997999999999</v>
      </c>
      <c r="D376">
        <v>49.860000999999997</v>
      </c>
      <c r="E376">
        <v>49.27</v>
      </c>
      <c r="F376">
        <v>2213900</v>
      </c>
    </row>
    <row r="377" spans="1:6" x14ac:dyDescent="0.25">
      <c r="A377" s="1">
        <v>45201</v>
      </c>
      <c r="B377">
        <v>48.740001999999997</v>
      </c>
      <c r="C377">
        <v>48.959999000000003</v>
      </c>
      <c r="D377">
        <v>49.02</v>
      </c>
      <c r="E377">
        <v>48.610000999999997</v>
      </c>
      <c r="F377">
        <v>1734400</v>
      </c>
    </row>
    <row r="378" spans="1:6" x14ac:dyDescent="0.25">
      <c r="A378" s="1">
        <v>45202</v>
      </c>
      <c r="B378">
        <v>48.790000999999997</v>
      </c>
      <c r="C378">
        <v>49.130001</v>
      </c>
      <c r="D378">
        <v>49.25</v>
      </c>
      <c r="E378">
        <v>48.700001</v>
      </c>
      <c r="F378">
        <v>2478700</v>
      </c>
    </row>
    <row r="379" spans="1:6" x14ac:dyDescent="0.25">
      <c r="A379" s="1">
        <v>45203</v>
      </c>
      <c r="B379">
        <v>48.93</v>
      </c>
      <c r="C379">
        <v>48.950001</v>
      </c>
      <c r="D379">
        <v>49.07</v>
      </c>
      <c r="E379">
        <v>48.459999000000003</v>
      </c>
      <c r="F379">
        <v>1724000</v>
      </c>
    </row>
    <row r="380" spans="1:6" x14ac:dyDescent="0.25">
      <c r="A380" s="1">
        <v>45204</v>
      </c>
      <c r="B380">
        <v>48.939999</v>
      </c>
      <c r="C380">
        <v>49.130001</v>
      </c>
      <c r="D380">
        <v>49.310001</v>
      </c>
      <c r="E380">
        <v>48.790000999999997</v>
      </c>
      <c r="F380">
        <v>1886100</v>
      </c>
    </row>
    <row r="381" spans="1:6" x14ac:dyDescent="0.25">
      <c r="A381" s="1">
        <v>45205</v>
      </c>
      <c r="B381">
        <v>48.220001000000003</v>
      </c>
      <c r="C381">
        <v>48.080002</v>
      </c>
      <c r="D381">
        <v>48.349997999999999</v>
      </c>
      <c r="E381">
        <v>47.25</v>
      </c>
      <c r="F381">
        <v>3045900</v>
      </c>
    </row>
    <row r="382" spans="1:6" x14ac:dyDescent="0.25">
      <c r="A382" s="1">
        <v>45208</v>
      </c>
      <c r="B382">
        <v>48.02</v>
      </c>
      <c r="C382">
        <v>48</v>
      </c>
      <c r="D382">
        <v>48.150002000000001</v>
      </c>
      <c r="E382">
        <v>47.650002000000001</v>
      </c>
      <c r="F382">
        <v>1681300</v>
      </c>
    </row>
    <row r="383" spans="1:6" x14ac:dyDescent="0.25">
      <c r="A383" s="1">
        <v>45209</v>
      </c>
      <c r="B383">
        <v>48.5</v>
      </c>
      <c r="C383">
        <v>48.349997999999999</v>
      </c>
      <c r="D383">
        <v>48.689999</v>
      </c>
      <c r="E383">
        <v>48.299999</v>
      </c>
      <c r="F383">
        <v>2009300</v>
      </c>
    </row>
    <row r="384" spans="1:6" x14ac:dyDescent="0.25">
      <c r="A384" s="1">
        <v>45210</v>
      </c>
      <c r="B384">
        <v>48.34</v>
      </c>
      <c r="C384">
        <v>48.580002</v>
      </c>
      <c r="D384">
        <v>48.669998</v>
      </c>
      <c r="E384">
        <v>48.130001</v>
      </c>
      <c r="F384">
        <v>2212800</v>
      </c>
    </row>
    <row r="385" spans="1:6" x14ac:dyDescent="0.25">
      <c r="A385" s="1">
        <v>45211</v>
      </c>
      <c r="B385">
        <v>47.77</v>
      </c>
      <c r="C385">
        <v>48.34</v>
      </c>
      <c r="D385">
        <v>48.41</v>
      </c>
      <c r="E385">
        <v>47.580002</v>
      </c>
      <c r="F385">
        <v>2227300</v>
      </c>
    </row>
    <row r="386" spans="1:6" x14ac:dyDescent="0.25">
      <c r="A386" s="1">
        <v>45212</v>
      </c>
      <c r="B386">
        <v>47.799999</v>
      </c>
      <c r="C386">
        <v>47.830002</v>
      </c>
      <c r="D386">
        <v>48.130001</v>
      </c>
      <c r="E386">
        <v>47.540000999999997</v>
      </c>
      <c r="F386">
        <v>1653400</v>
      </c>
    </row>
    <row r="387" spans="1:6" x14ac:dyDescent="0.25">
      <c r="A387" s="1">
        <v>45215</v>
      </c>
      <c r="B387">
        <v>48.009998000000003</v>
      </c>
      <c r="C387">
        <v>47.560001</v>
      </c>
      <c r="D387">
        <v>48.139999000000003</v>
      </c>
      <c r="E387">
        <v>47.419998</v>
      </c>
      <c r="F387">
        <v>1945600</v>
      </c>
    </row>
    <row r="388" spans="1:6" x14ac:dyDescent="0.25">
      <c r="A388" s="1">
        <v>45216</v>
      </c>
      <c r="B388">
        <v>48.380001</v>
      </c>
      <c r="C388">
        <v>48.299999</v>
      </c>
      <c r="D388">
        <v>48.57</v>
      </c>
      <c r="E388">
        <v>48.099997999999999</v>
      </c>
      <c r="F388">
        <v>2059000</v>
      </c>
    </row>
    <row r="389" spans="1:6" x14ac:dyDescent="0.25">
      <c r="A389" s="1">
        <v>45217</v>
      </c>
      <c r="B389">
        <v>48.360000999999997</v>
      </c>
      <c r="C389">
        <v>48.529998999999997</v>
      </c>
      <c r="D389">
        <v>48.709999000000003</v>
      </c>
      <c r="E389">
        <v>48.27</v>
      </c>
      <c r="F389">
        <v>2269100</v>
      </c>
    </row>
    <row r="390" spans="1:6" x14ac:dyDescent="0.25">
      <c r="A390" s="1">
        <v>45218</v>
      </c>
      <c r="B390">
        <v>48.389999000000003</v>
      </c>
      <c r="C390">
        <v>48.57</v>
      </c>
      <c r="D390">
        <v>48.720001000000003</v>
      </c>
      <c r="E390">
        <v>48.27</v>
      </c>
      <c r="F390">
        <v>1881000</v>
      </c>
    </row>
    <row r="391" spans="1:6" x14ac:dyDescent="0.25">
      <c r="A391" s="1">
        <v>45219</v>
      </c>
      <c r="B391">
        <v>48.200001</v>
      </c>
      <c r="C391">
        <v>48.450001</v>
      </c>
      <c r="D391">
        <v>48.599997999999999</v>
      </c>
      <c r="E391">
        <v>48.189999</v>
      </c>
      <c r="F391">
        <v>2196400</v>
      </c>
    </row>
    <row r="392" spans="1:6" x14ac:dyDescent="0.25">
      <c r="A392" s="1">
        <v>45222</v>
      </c>
      <c r="B392">
        <v>48.560001</v>
      </c>
      <c r="C392">
        <v>48.389999000000003</v>
      </c>
      <c r="D392">
        <v>48.75</v>
      </c>
      <c r="E392">
        <v>48.299999</v>
      </c>
      <c r="F392">
        <v>2323400</v>
      </c>
    </row>
    <row r="393" spans="1:6" x14ac:dyDescent="0.25">
      <c r="A393" s="1">
        <v>45223</v>
      </c>
      <c r="B393">
        <v>48.540000999999997</v>
      </c>
      <c r="C393">
        <v>48.310001</v>
      </c>
      <c r="D393">
        <v>48.599997999999999</v>
      </c>
      <c r="E393">
        <v>48.240001999999997</v>
      </c>
      <c r="F393">
        <v>1951000</v>
      </c>
    </row>
    <row r="394" spans="1:6" x14ac:dyDescent="0.25">
      <c r="A394" s="1">
        <v>45224</v>
      </c>
      <c r="B394">
        <v>48.529998999999997</v>
      </c>
      <c r="C394">
        <v>48.389999000000003</v>
      </c>
      <c r="D394">
        <v>48.830002</v>
      </c>
      <c r="E394">
        <v>48.27</v>
      </c>
      <c r="F394">
        <v>2313400</v>
      </c>
    </row>
    <row r="395" spans="1:6" x14ac:dyDescent="0.25">
      <c r="A395" s="1">
        <v>45225</v>
      </c>
      <c r="B395">
        <v>47.259998000000003</v>
      </c>
      <c r="C395">
        <v>47.650002000000001</v>
      </c>
      <c r="D395">
        <v>48.009998000000003</v>
      </c>
      <c r="E395">
        <v>47.099997999999999</v>
      </c>
      <c r="F395">
        <v>3724100</v>
      </c>
    </row>
    <row r="396" spans="1:6" x14ac:dyDescent="0.25">
      <c r="A396" s="1">
        <v>45226</v>
      </c>
      <c r="B396">
        <v>46.259998000000003</v>
      </c>
      <c r="C396">
        <v>46.799999</v>
      </c>
      <c r="D396">
        <v>46.860000999999997</v>
      </c>
      <c r="E396">
        <v>46.16</v>
      </c>
      <c r="F396">
        <v>4430400</v>
      </c>
    </row>
    <row r="397" spans="1:6" x14ac:dyDescent="0.25">
      <c r="A397" s="1">
        <v>45229</v>
      </c>
      <c r="B397">
        <v>46.959999000000003</v>
      </c>
      <c r="C397">
        <v>46.900002000000001</v>
      </c>
      <c r="D397">
        <v>47.110000999999997</v>
      </c>
      <c r="E397">
        <v>46.849997999999999</v>
      </c>
      <c r="F397">
        <v>3043900</v>
      </c>
    </row>
    <row r="398" spans="1:6" x14ac:dyDescent="0.25">
      <c r="A398" s="1">
        <v>45230</v>
      </c>
      <c r="B398">
        <v>47.349997999999999</v>
      </c>
      <c r="C398">
        <v>47.310001</v>
      </c>
      <c r="D398">
        <v>47.380001</v>
      </c>
      <c r="E398">
        <v>47.099997999999999</v>
      </c>
      <c r="F398">
        <v>2194200</v>
      </c>
    </row>
    <row r="399" spans="1:6" x14ac:dyDescent="0.25">
      <c r="A399" s="1">
        <v>45231</v>
      </c>
      <c r="B399">
        <v>47.209999000000003</v>
      </c>
      <c r="C399">
        <v>47.48</v>
      </c>
      <c r="D399">
        <v>47.509998000000003</v>
      </c>
      <c r="E399">
        <v>47.02</v>
      </c>
      <c r="F399">
        <v>2463100</v>
      </c>
    </row>
    <row r="400" spans="1:6" x14ac:dyDescent="0.25">
      <c r="A400" s="1">
        <v>45232</v>
      </c>
      <c r="B400">
        <v>47.669998</v>
      </c>
      <c r="C400">
        <v>47.360000999999997</v>
      </c>
      <c r="D400">
        <v>47.689999</v>
      </c>
      <c r="E400">
        <v>47.259998000000003</v>
      </c>
      <c r="F400">
        <v>2167600</v>
      </c>
    </row>
    <row r="401" spans="1:6" x14ac:dyDescent="0.25">
      <c r="A401" s="1">
        <v>45233</v>
      </c>
      <c r="B401">
        <v>47.639999000000003</v>
      </c>
      <c r="C401">
        <v>47.709999000000003</v>
      </c>
      <c r="D401">
        <v>47.810001</v>
      </c>
      <c r="E401">
        <v>47.57</v>
      </c>
      <c r="F401">
        <v>1932500</v>
      </c>
    </row>
    <row r="402" spans="1:6" x14ac:dyDescent="0.25">
      <c r="A402" s="1">
        <v>45236</v>
      </c>
      <c r="B402">
        <v>47.73</v>
      </c>
      <c r="C402">
        <v>47.759998000000003</v>
      </c>
      <c r="D402">
        <v>47.849997999999999</v>
      </c>
      <c r="E402">
        <v>47.650002000000001</v>
      </c>
      <c r="F402">
        <v>2306200</v>
      </c>
    </row>
    <row r="403" spans="1:6" x14ac:dyDescent="0.25">
      <c r="A403" s="1">
        <v>45237</v>
      </c>
      <c r="B403">
        <v>47.799999</v>
      </c>
      <c r="C403">
        <v>47.810001</v>
      </c>
      <c r="D403">
        <v>47.919998</v>
      </c>
      <c r="E403">
        <v>47.669998</v>
      </c>
      <c r="F403">
        <v>1744900</v>
      </c>
    </row>
    <row r="404" spans="1:6" x14ac:dyDescent="0.25">
      <c r="A404" s="1">
        <v>45238</v>
      </c>
      <c r="B404">
        <v>47.810001</v>
      </c>
      <c r="C404">
        <v>47.830002</v>
      </c>
      <c r="D404">
        <v>48</v>
      </c>
      <c r="E404">
        <v>47.77</v>
      </c>
      <c r="F404">
        <v>2095400</v>
      </c>
    </row>
    <row r="405" spans="1:6" x14ac:dyDescent="0.25">
      <c r="A405" s="1">
        <v>45239</v>
      </c>
      <c r="B405">
        <v>48.540000999999997</v>
      </c>
      <c r="C405">
        <v>48.84</v>
      </c>
      <c r="D405">
        <v>48.93</v>
      </c>
      <c r="E405">
        <v>48.419998</v>
      </c>
      <c r="F405">
        <v>2624400</v>
      </c>
    </row>
    <row r="406" spans="1:6" x14ac:dyDescent="0.25">
      <c r="A406" s="1">
        <v>45240</v>
      </c>
      <c r="B406">
        <v>48.439999</v>
      </c>
      <c r="C406">
        <v>48.34</v>
      </c>
      <c r="D406">
        <v>48.490001999999997</v>
      </c>
      <c r="E406">
        <v>47.849997999999999</v>
      </c>
      <c r="F406">
        <v>2012400</v>
      </c>
    </row>
    <row r="407" spans="1:6" x14ac:dyDescent="0.25">
      <c r="A407" s="1">
        <v>45243</v>
      </c>
      <c r="B407">
        <v>48.299999</v>
      </c>
      <c r="C407">
        <v>48.240001999999997</v>
      </c>
      <c r="D407">
        <v>48.52</v>
      </c>
      <c r="E407">
        <v>48.220001000000003</v>
      </c>
      <c r="F407">
        <v>1918300</v>
      </c>
    </row>
    <row r="408" spans="1:6" x14ac:dyDescent="0.25">
      <c r="A408" s="1">
        <v>45244</v>
      </c>
      <c r="B408">
        <v>48.799999</v>
      </c>
      <c r="C408">
        <v>48.549999</v>
      </c>
      <c r="D408">
        <v>48.900002000000001</v>
      </c>
      <c r="E408">
        <v>48.5</v>
      </c>
      <c r="F408">
        <v>2268000</v>
      </c>
    </row>
    <row r="409" spans="1:6" x14ac:dyDescent="0.25">
      <c r="A409" s="1">
        <v>45245</v>
      </c>
      <c r="B409">
        <v>48.349997999999999</v>
      </c>
      <c r="C409">
        <v>48.419998</v>
      </c>
      <c r="D409">
        <v>48.509998000000003</v>
      </c>
      <c r="E409">
        <v>48.27</v>
      </c>
      <c r="F409">
        <v>2265400</v>
      </c>
    </row>
    <row r="410" spans="1:6" x14ac:dyDescent="0.25">
      <c r="A410" s="1">
        <v>45246</v>
      </c>
      <c r="B410">
        <v>47.709999000000003</v>
      </c>
      <c r="C410">
        <v>47.66</v>
      </c>
      <c r="D410">
        <v>47.91</v>
      </c>
      <c r="E410">
        <v>47.610000999999997</v>
      </c>
      <c r="F410">
        <v>2389800</v>
      </c>
    </row>
    <row r="411" spans="1:6" x14ac:dyDescent="0.25">
      <c r="A411" s="1">
        <v>45247</v>
      </c>
      <c r="B411">
        <v>47.34</v>
      </c>
      <c r="C411">
        <v>47.380001</v>
      </c>
      <c r="D411">
        <v>47.52</v>
      </c>
      <c r="E411">
        <v>47.23</v>
      </c>
      <c r="F411">
        <v>4257400</v>
      </c>
    </row>
    <row r="412" spans="1:6" x14ac:dyDescent="0.25">
      <c r="A412" s="1">
        <v>45250</v>
      </c>
      <c r="B412">
        <v>46.98</v>
      </c>
      <c r="C412">
        <v>47.360000999999997</v>
      </c>
      <c r="D412">
        <v>47.450001</v>
      </c>
      <c r="E412">
        <v>46.919998</v>
      </c>
      <c r="F412">
        <v>6026800</v>
      </c>
    </row>
    <row r="413" spans="1:6" x14ac:dyDescent="0.25">
      <c r="A413" s="1">
        <v>45251</v>
      </c>
      <c r="B413">
        <v>47.66</v>
      </c>
      <c r="C413">
        <v>47.34</v>
      </c>
      <c r="D413">
        <v>47.73</v>
      </c>
      <c r="E413">
        <v>47.330002</v>
      </c>
      <c r="F413">
        <v>4032900</v>
      </c>
    </row>
    <row r="414" spans="1:6" x14ac:dyDescent="0.25">
      <c r="A414" s="1">
        <v>45252</v>
      </c>
      <c r="B414">
        <v>47.779998999999997</v>
      </c>
      <c r="C414">
        <v>47.689999</v>
      </c>
      <c r="D414">
        <v>47.860000999999997</v>
      </c>
      <c r="E414">
        <v>47.57</v>
      </c>
      <c r="F414">
        <v>2545900</v>
      </c>
    </row>
    <row r="415" spans="1:6" x14ac:dyDescent="0.25">
      <c r="A415" s="1">
        <v>45254</v>
      </c>
      <c r="B415">
        <v>47.93</v>
      </c>
      <c r="C415">
        <v>47.540000999999997</v>
      </c>
      <c r="D415">
        <v>48.009998000000003</v>
      </c>
      <c r="E415">
        <v>47.5</v>
      </c>
      <c r="F415">
        <v>2210500</v>
      </c>
    </row>
    <row r="416" spans="1:6" x14ac:dyDescent="0.25">
      <c r="A416" s="1">
        <v>45257</v>
      </c>
      <c r="B416">
        <v>47.830002</v>
      </c>
      <c r="C416">
        <v>47.900002000000001</v>
      </c>
      <c r="D416">
        <v>48</v>
      </c>
      <c r="E416">
        <v>47.82</v>
      </c>
      <c r="F416">
        <v>2033100</v>
      </c>
    </row>
    <row r="417" spans="1:6" x14ac:dyDescent="0.25">
      <c r="A417" s="1">
        <v>45258</v>
      </c>
      <c r="B417">
        <v>47.900002000000001</v>
      </c>
      <c r="C417">
        <v>47.810001</v>
      </c>
      <c r="D417">
        <v>48.119999</v>
      </c>
      <c r="E417">
        <v>47.810001</v>
      </c>
      <c r="F417">
        <v>1790900</v>
      </c>
    </row>
    <row r="418" spans="1:6" x14ac:dyDescent="0.25">
      <c r="A418" s="1">
        <v>45259</v>
      </c>
      <c r="B418">
        <v>47.529998999999997</v>
      </c>
      <c r="C418">
        <v>47.73</v>
      </c>
      <c r="D418">
        <v>47.82</v>
      </c>
      <c r="E418">
        <v>47.5</v>
      </c>
      <c r="F418">
        <v>1972600</v>
      </c>
    </row>
    <row r="419" spans="1:6" x14ac:dyDescent="0.25">
      <c r="A419" s="1">
        <v>45260</v>
      </c>
      <c r="B419">
        <v>47.700001</v>
      </c>
      <c r="C419">
        <v>47.509998000000003</v>
      </c>
      <c r="D419">
        <v>47.720001000000003</v>
      </c>
      <c r="E419">
        <v>47.330002</v>
      </c>
      <c r="F419">
        <v>3804200</v>
      </c>
    </row>
    <row r="420" spans="1:6" x14ac:dyDescent="0.25">
      <c r="A420" s="1">
        <v>45261</v>
      </c>
      <c r="B420">
        <v>47.91</v>
      </c>
      <c r="C420">
        <v>47.68</v>
      </c>
      <c r="D420">
        <v>48.02</v>
      </c>
      <c r="E420">
        <v>47.66</v>
      </c>
      <c r="F420">
        <v>2466100</v>
      </c>
    </row>
    <row r="421" spans="1:6" x14ac:dyDescent="0.25">
      <c r="A421" s="1">
        <v>45264</v>
      </c>
      <c r="B421">
        <v>48.099997999999999</v>
      </c>
      <c r="C421">
        <v>47.970001000000003</v>
      </c>
      <c r="D421">
        <v>48.279998999999997</v>
      </c>
      <c r="E421">
        <v>47.959999000000003</v>
      </c>
      <c r="F421">
        <v>2329400</v>
      </c>
    </row>
    <row r="422" spans="1:6" x14ac:dyDescent="0.25">
      <c r="A422" s="1">
        <v>45265</v>
      </c>
      <c r="B422">
        <v>47.740001999999997</v>
      </c>
      <c r="C422">
        <v>48.02</v>
      </c>
      <c r="D422">
        <v>48.040000999999997</v>
      </c>
      <c r="E422">
        <v>47.689999</v>
      </c>
      <c r="F422">
        <v>2286500</v>
      </c>
    </row>
    <row r="423" spans="1:6" x14ac:dyDescent="0.25">
      <c r="A423" s="1">
        <v>45266</v>
      </c>
      <c r="B423">
        <v>47.77</v>
      </c>
      <c r="C423">
        <v>48.02</v>
      </c>
      <c r="D423">
        <v>48.07</v>
      </c>
      <c r="E423">
        <v>47.720001000000003</v>
      </c>
      <c r="F423">
        <v>2622700</v>
      </c>
    </row>
    <row r="424" spans="1:6" x14ac:dyDescent="0.25">
      <c r="A424" s="1">
        <v>45267</v>
      </c>
      <c r="B424">
        <v>47.939999</v>
      </c>
      <c r="C424">
        <v>47.790000999999997</v>
      </c>
      <c r="D424">
        <v>48.049999</v>
      </c>
      <c r="E424">
        <v>47.599997999999999</v>
      </c>
      <c r="F424">
        <v>2175300</v>
      </c>
    </row>
    <row r="425" spans="1:6" x14ac:dyDescent="0.25">
      <c r="A425" s="1">
        <v>45268</v>
      </c>
      <c r="B425">
        <v>47.450001</v>
      </c>
      <c r="C425">
        <v>47.669998</v>
      </c>
      <c r="D425">
        <v>47.77</v>
      </c>
      <c r="E425">
        <v>47.310001</v>
      </c>
      <c r="F425">
        <v>2265000</v>
      </c>
    </row>
    <row r="426" spans="1:6" x14ac:dyDescent="0.25">
      <c r="A426" s="1">
        <v>45271</v>
      </c>
      <c r="B426">
        <v>47.360000999999997</v>
      </c>
      <c r="C426">
        <v>47.200001</v>
      </c>
      <c r="D426">
        <v>47.43</v>
      </c>
      <c r="E426">
        <v>47.200001</v>
      </c>
      <c r="F426">
        <v>2605600</v>
      </c>
    </row>
    <row r="427" spans="1:6" x14ac:dyDescent="0.25">
      <c r="A427" s="1">
        <v>45272</v>
      </c>
      <c r="B427">
        <v>47.540000999999997</v>
      </c>
      <c r="C427">
        <v>47.48</v>
      </c>
      <c r="D427">
        <v>47.549999</v>
      </c>
      <c r="E427">
        <v>47.360000999999997</v>
      </c>
      <c r="F427">
        <v>2212200</v>
      </c>
    </row>
    <row r="428" spans="1:6" x14ac:dyDescent="0.25">
      <c r="A428" s="1">
        <v>45273</v>
      </c>
      <c r="B428">
        <v>48.110000999999997</v>
      </c>
      <c r="C428">
        <v>47.73</v>
      </c>
      <c r="D428">
        <v>48.110000999999997</v>
      </c>
      <c r="E428">
        <v>47.43</v>
      </c>
      <c r="F428">
        <v>3409900</v>
      </c>
    </row>
    <row r="429" spans="1:6" x14ac:dyDescent="0.25">
      <c r="A429" s="1">
        <v>45274</v>
      </c>
      <c r="B429">
        <v>47.799999</v>
      </c>
      <c r="C429">
        <v>47.939999</v>
      </c>
      <c r="D429">
        <v>48.169998</v>
      </c>
      <c r="E429">
        <v>47.689999</v>
      </c>
      <c r="F429">
        <v>3501300</v>
      </c>
    </row>
    <row r="430" spans="1:6" x14ac:dyDescent="0.25">
      <c r="A430" s="1">
        <v>45275</v>
      </c>
      <c r="B430">
        <v>47.369999</v>
      </c>
      <c r="C430">
        <v>47.68</v>
      </c>
      <c r="D430">
        <v>47.84</v>
      </c>
      <c r="E430">
        <v>47.349997999999999</v>
      </c>
      <c r="F430">
        <v>3684400</v>
      </c>
    </row>
    <row r="431" spans="1:6" x14ac:dyDescent="0.25">
      <c r="A431" s="1">
        <v>45278</v>
      </c>
      <c r="B431">
        <v>47.669998</v>
      </c>
      <c r="C431">
        <v>47.52</v>
      </c>
      <c r="D431">
        <v>47.73</v>
      </c>
      <c r="E431">
        <v>47.349997999999999</v>
      </c>
      <c r="F431">
        <v>2483300</v>
      </c>
    </row>
    <row r="432" spans="1:6" x14ac:dyDescent="0.25">
      <c r="A432" s="1">
        <v>45279</v>
      </c>
      <c r="B432">
        <v>47.93</v>
      </c>
      <c r="C432">
        <v>47.849997999999999</v>
      </c>
      <c r="D432">
        <v>48.049999</v>
      </c>
      <c r="E432">
        <v>47.709999000000003</v>
      </c>
      <c r="F432">
        <v>3446100</v>
      </c>
    </row>
    <row r="433" spans="1:6" x14ac:dyDescent="0.25">
      <c r="A433" s="1">
        <v>45280</v>
      </c>
      <c r="B433">
        <v>47.59</v>
      </c>
      <c r="C433">
        <v>47.970001000000003</v>
      </c>
      <c r="D433">
        <v>48.099997999999999</v>
      </c>
      <c r="E433">
        <v>47.580002</v>
      </c>
      <c r="F433">
        <v>2197100</v>
      </c>
    </row>
    <row r="434" spans="1:6" x14ac:dyDescent="0.25">
      <c r="A434" s="1">
        <v>45281</v>
      </c>
      <c r="B434">
        <v>47.84</v>
      </c>
      <c r="C434">
        <v>47.93</v>
      </c>
      <c r="D434">
        <v>47.990001999999997</v>
      </c>
      <c r="E434">
        <v>47.59</v>
      </c>
      <c r="F434">
        <v>2182500</v>
      </c>
    </row>
    <row r="435" spans="1:6" x14ac:dyDescent="0.25">
      <c r="A435" s="1">
        <v>45282</v>
      </c>
      <c r="B435">
        <v>48.099997999999999</v>
      </c>
      <c r="C435">
        <v>48.240001999999997</v>
      </c>
      <c r="D435">
        <v>48.34</v>
      </c>
      <c r="E435">
        <v>47.959999000000003</v>
      </c>
      <c r="F435">
        <v>1488100</v>
      </c>
    </row>
    <row r="436" spans="1:6" x14ac:dyDescent="0.25">
      <c r="A436" s="1">
        <v>45286</v>
      </c>
      <c r="B436">
        <v>48.130001</v>
      </c>
      <c r="C436">
        <v>47.91</v>
      </c>
      <c r="D436">
        <v>48.16</v>
      </c>
      <c r="E436">
        <v>47.91</v>
      </c>
      <c r="F436">
        <v>1528500</v>
      </c>
    </row>
    <row r="437" spans="1:6" x14ac:dyDescent="0.25">
      <c r="A437" s="1">
        <v>45287</v>
      </c>
      <c r="B437">
        <v>48.389999000000003</v>
      </c>
      <c r="C437">
        <v>48.169998</v>
      </c>
      <c r="D437">
        <v>48.490001999999997</v>
      </c>
      <c r="E437">
        <v>48.130001</v>
      </c>
      <c r="F437">
        <v>2093100</v>
      </c>
    </row>
    <row r="438" spans="1:6" x14ac:dyDescent="0.25">
      <c r="A438" s="1">
        <v>45288</v>
      </c>
      <c r="B438">
        <v>48.48</v>
      </c>
      <c r="C438">
        <v>48.540000999999997</v>
      </c>
      <c r="D438">
        <v>48.68</v>
      </c>
      <c r="E438">
        <v>48.459999000000003</v>
      </c>
      <c r="F438">
        <v>1528200</v>
      </c>
    </row>
    <row r="439" spans="1:6" x14ac:dyDescent="0.25">
      <c r="A439" s="1">
        <v>45289</v>
      </c>
      <c r="B439">
        <v>48.48</v>
      </c>
      <c r="C439">
        <v>48.380001</v>
      </c>
      <c r="D439">
        <v>48.540000999999997</v>
      </c>
      <c r="E439">
        <v>48.34</v>
      </c>
      <c r="F439">
        <v>1719100</v>
      </c>
    </row>
    <row r="440" spans="1:6" x14ac:dyDescent="0.25">
      <c r="A440" s="1">
        <v>45293</v>
      </c>
      <c r="B440">
        <v>48.490001999999997</v>
      </c>
      <c r="C440">
        <v>48.040000999999997</v>
      </c>
      <c r="D440">
        <v>48.52</v>
      </c>
      <c r="E440">
        <v>47.990001999999997</v>
      </c>
      <c r="F440">
        <v>2806400</v>
      </c>
    </row>
    <row r="441" spans="1:6" x14ac:dyDescent="0.25">
      <c r="A441" s="1">
        <v>45294</v>
      </c>
      <c r="B441">
        <v>48.639999000000003</v>
      </c>
      <c r="C441">
        <v>48.849997999999999</v>
      </c>
      <c r="D441">
        <v>48.939999</v>
      </c>
      <c r="E441">
        <v>48.599997999999999</v>
      </c>
      <c r="F441">
        <v>2855500</v>
      </c>
    </row>
    <row r="442" spans="1:6" x14ac:dyDescent="0.25">
      <c r="A442" s="1">
        <v>45295</v>
      </c>
      <c r="B442">
        <v>48.860000999999997</v>
      </c>
      <c r="C442">
        <v>48.580002</v>
      </c>
      <c r="D442">
        <v>48.93</v>
      </c>
      <c r="E442">
        <v>48.560001</v>
      </c>
      <c r="F442">
        <v>3001400</v>
      </c>
    </row>
    <row r="443" spans="1:6" x14ac:dyDescent="0.25">
      <c r="A443" s="1">
        <v>45296</v>
      </c>
      <c r="B443">
        <v>48.759998000000003</v>
      </c>
      <c r="C443">
        <v>48.599997999999999</v>
      </c>
      <c r="D443">
        <v>48.970001000000003</v>
      </c>
      <c r="E443">
        <v>48.509998000000003</v>
      </c>
      <c r="F443">
        <v>2945100</v>
      </c>
    </row>
    <row r="444" spans="1:6" x14ac:dyDescent="0.25">
      <c r="A444" s="1">
        <v>45299</v>
      </c>
      <c r="B444">
        <v>49.240001999999997</v>
      </c>
      <c r="C444">
        <v>48.68</v>
      </c>
      <c r="D444">
        <v>49.240001999999997</v>
      </c>
      <c r="E444">
        <v>48.68</v>
      </c>
      <c r="F444">
        <v>3230600</v>
      </c>
    </row>
    <row r="445" spans="1:6" x14ac:dyDescent="0.25">
      <c r="A445" s="1">
        <v>45300</v>
      </c>
      <c r="B445">
        <v>49.200001</v>
      </c>
      <c r="C445">
        <v>49.099997999999999</v>
      </c>
      <c r="D445">
        <v>49.23</v>
      </c>
      <c r="E445">
        <v>48.990001999999997</v>
      </c>
      <c r="F445">
        <v>1935600</v>
      </c>
    </row>
    <row r="446" spans="1:6" x14ac:dyDescent="0.25">
      <c r="A446" s="1">
        <v>45301</v>
      </c>
      <c r="B446">
        <v>48.880001</v>
      </c>
      <c r="C446">
        <v>49</v>
      </c>
      <c r="D446">
        <v>49.150002000000001</v>
      </c>
      <c r="E446">
        <v>48.84</v>
      </c>
      <c r="F446">
        <v>2607300</v>
      </c>
    </row>
    <row r="447" spans="1:6" x14ac:dyDescent="0.25">
      <c r="A447" s="1">
        <v>45302</v>
      </c>
      <c r="B447">
        <v>48.790000999999997</v>
      </c>
      <c r="C447">
        <v>48.810001</v>
      </c>
      <c r="D447">
        <v>48.880001</v>
      </c>
      <c r="E447">
        <v>48.380001</v>
      </c>
      <c r="F447">
        <v>2486300</v>
      </c>
    </row>
    <row r="448" spans="1:6" x14ac:dyDescent="0.25">
      <c r="A448" s="1">
        <v>45303</v>
      </c>
      <c r="B448">
        <v>49.139999000000003</v>
      </c>
      <c r="C448">
        <v>49.369999</v>
      </c>
      <c r="D448">
        <v>49.43</v>
      </c>
      <c r="E448">
        <v>49.060001</v>
      </c>
      <c r="F448">
        <v>2449500</v>
      </c>
    </row>
    <row r="449" spans="1:6" x14ac:dyDescent="0.25">
      <c r="A449" s="1">
        <v>45307</v>
      </c>
      <c r="B449">
        <v>48.189999</v>
      </c>
      <c r="C449">
        <v>48.5</v>
      </c>
      <c r="D449">
        <v>48.529998999999997</v>
      </c>
      <c r="E449">
        <v>48.060001</v>
      </c>
      <c r="F449">
        <v>2911600</v>
      </c>
    </row>
    <row r="450" spans="1:6" x14ac:dyDescent="0.25">
      <c r="A450" s="1">
        <v>45308</v>
      </c>
      <c r="B450">
        <v>47.720001000000003</v>
      </c>
      <c r="C450">
        <v>47.66</v>
      </c>
      <c r="D450">
        <v>47.799999</v>
      </c>
      <c r="E450">
        <v>47.509998000000003</v>
      </c>
      <c r="F450">
        <v>3368100</v>
      </c>
    </row>
    <row r="451" spans="1:6" x14ac:dyDescent="0.25">
      <c r="A451" s="1">
        <v>45309</v>
      </c>
      <c r="B451">
        <v>47.18</v>
      </c>
      <c r="C451">
        <v>47.25</v>
      </c>
      <c r="D451">
        <v>47.32</v>
      </c>
      <c r="E451">
        <v>47.009998000000003</v>
      </c>
      <c r="F451">
        <v>2513100</v>
      </c>
    </row>
    <row r="452" spans="1:6" x14ac:dyDescent="0.25">
      <c r="A452" s="1">
        <v>45310</v>
      </c>
      <c r="B452">
        <v>47.169998</v>
      </c>
      <c r="C452">
        <v>47.07</v>
      </c>
      <c r="D452">
        <v>47.27</v>
      </c>
      <c r="E452">
        <v>46.779998999999997</v>
      </c>
      <c r="F452">
        <v>2215400</v>
      </c>
    </row>
    <row r="453" spans="1:6" x14ac:dyDescent="0.25">
      <c r="A453" s="1">
        <v>45313</v>
      </c>
      <c r="B453">
        <v>46.990001999999997</v>
      </c>
      <c r="C453">
        <v>47.080002</v>
      </c>
      <c r="D453">
        <v>47.189999</v>
      </c>
      <c r="E453">
        <v>46.919998</v>
      </c>
      <c r="F453">
        <v>2629700</v>
      </c>
    </row>
    <row r="454" spans="1:6" x14ac:dyDescent="0.25">
      <c r="A454" s="1">
        <v>45314</v>
      </c>
      <c r="B454">
        <v>47.470001000000003</v>
      </c>
      <c r="C454">
        <v>47.290000999999997</v>
      </c>
      <c r="D454">
        <v>47.580002</v>
      </c>
      <c r="E454">
        <v>47.240001999999997</v>
      </c>
      <c r="F454">
        <v>2828300</v>
      </c>
    </row>
    <row r="455" spans="1:6" x14ac:dyDescent="0.25">
      <c r="A455" s="1">
        <v>45315</v>
      </c>
      <c r="B455">
        <v>47.110000999999997</v>
      </c>
      <c r="C455">
        <v>47.599997999999999</v>
      </c>
      <c r="D455">
        <v>47.630001</v>
      </c>
      <c r="E455">
        <v>47.110000999999997</v>
      </c>
      <c r="F455">
        <v>2504100</v>
      </c>
    </row>
    <row r="456" spans="1:6" x14ac:dyDescent="0.25">
      <c r="A456" s="1">
        <v>45316</v>
      </c>
      <c r="B456">
        <v>47.619999</v>
      </c>
      <c r="C456">
        <v>47.240001999999997</v>
      </c>
      <c r="D456">
        <v>47.639999000000003</v>
      </c>
      <c r="E456">
        <v>47.080002</v>
      </c>
      <c r="F456">
        <v>5683200</v>
      </c>
    </row>
    <row r="457" spans="1:6" x14ac:dyDescent="0.25">
      <c r="A457" s="1">
        <v>45317</v>
      </c>
      <c r="B457">
        <v>48.369999</v>
      </c>
      <c r="C457">
        <v>48.490001999999997</v>
      </c>
      <c r="D457">
        <v>48.630001</v>
      </c>
      <c r="E457">
        <v>48.32</v>
      </c>
      <c r="F457">
        <v>6184900</v>
      </c>
    </row>
    <row r="458" spans="1:6" x14ac:dyDescent="0.25">
      <c r="A458" s="1">
        <v>45320</v>
      </c>
      <c r="B458">
        <v>48.759998000000003</v>
      </c>
      <c r="C458">
        <v>48.400002000000001</v>
      </c>
      <c r="D458">
        <v>48.779998999999997</v>
      </c>
      <c r="E458">
        <v>48.330002</v>
      </c>
      <c r="F458">
        <v>2897900</v>
      </c>
    </row>
    <row r="459" spans="1:6" x14ac:dyDescent="0.25">
      <c r="A459" s="1">
        <v>45321</v>
      </c>
      <c r="B459">
        <v>49.040000999999997</v>
      </c>
      <c r="C459">
        <v>49.049999</v>
      </c>
      <c r="D459">
        <v>49.119999</v>
      </c>
      <c r="E459">
        <v>48.810001</v>
      </c>
      <c r="F459">
        <v>4020600</v>
      </c>
    </row>
    <row r="460" spans="1:6" x14ac:dyDescent="0.25">
      <c r="A460" s="1">
        <v>45322</v>
      </c>
      <c r="B460">
        <v>48.689999</v>
      </c>
      <c r="C460">
        <v>49.299999</v>
      </c>
      <c r="D460">
        <v>49.369999</v>
      </c>
      <c r="E460">
        <v>48.560001</v>
      </c>
      <c r="F460">
        <v>2205200</v>
      </c>
    </row>
    <row r="461" spans="1:6" x14ac:dyDescent="0.25">
      <c r="A461" s="1">
        <v>45323</v>
      </c>
      <c r="B461">
        <v>49.509998000000003</v>
      </c>
      <c r="C461">
        <v>48.68</v>
      </c>
      <c r="D461">
        <v>49.509998000000003</v>
      </c>
      <c r="E461">
        <v>48.540000999999997</v>
      </c>
      <c r="F461">
        <v>2103500</v>
      </c>
    </row>
    <row r="462" spans="1:6" x14ac:dyDescent="0.25">
      <c r="A462" s="1">
        <v>45324</v>
      </c>
      <c r="B462">
        <v>49.09</v>
      </c>
      <c r="C462">
        <v>49.119999</v>
      </c>
      <c r="D462">
        <v>49.259998000000003</v>
      </c>
      <c r="E462">
        <v>48.779998999999997</v>
      </c>
      <c r="F462">
        <v>2672100</v>
      </c>
    </row>
    <row r="463" spans="1:6" x14ac:dyDescent="0.25">
      <c r="A463" s="1">
        <v>45327</v>
      </c>
      <c r="B463">
        <v>49.25</v>
      </c>
      <c r="C463">
        <v>49.099997999999999</v>
      </c>
      <c r="D463">
        <v>49.32</v>
      </c>
      <c r="E463">
        <v>48.900002000000001</v>
      </c>
      <c r="F463">
        <v>2672500</v>
      </c>
    </row>
    <row r="464" spans="1:6" x14ac:dyDescent="0.25">
      <c r="A464" s="1">
        <v>45328</v>
      </c>
      <c r="B464">
        <v>49.869999</v>
      </c>
      <c r="C464">
        <v>49.529998999999997</v>
      </c>
      <c r="D464">
        <v>49.93</v>
      </c>
      <c r="E464">
        <v>49.48</v>
      </c>
      <c r="F464">
        <v>3399200</v>
      </c>
    </row>
    <row r="465" spans="1:6" x14ac:dyDescent="0.25">
      <c r="A465" s="1">
        <v>45329</v>
      </c>
      <c r="B465">
        <v>48.900002000000001</v>
      </c>
      <c r="C465">
        <v>49.400002000000001</v>
      </c>
      <c r="D465">
        <v>49.490001999999997</v>
      </c>
      <c r="E465">
        <v>48.849997999999999</v>
      </c>
      <c r="F465">
        <v>4365300</v>
      </c>
    </row>
    <row r="466" spans="1:6" x14ac:dyDescent="0.25">
      <c r="A466" s="1">
        <v>45330</v>
      </c>
      <c r="B466">
        <v>50.68</v>
      </c>
      <c r="C466">
        <v>51</v>
      </c>
      <c r="D466">
        <v>51.25</v>
      </c>
      <c r="E466">
        <v>50.470001000000003</v>
      </c>
      <c r="F466">
        <v>4881900</v>
      </c>
    </row>
    <row r="467" spans="1:6" x14ac:dyDescent="0.25">
      <c r="A467" s="1">
        <v>45331</v>
      </c>
      <c r="B467">
        <v>50.610000999999997</v>
      </c>
      <c r="C467">
        <v>50.57</v>
      </c>
      <c r="D467">
        <v>50.700001</v>
      </c>
      <c r="E467">
        <v>50.330002</v>
      </c>
      <c r="F467">
        <v>2783000</v>
      </c>
    </row>
    <row r="468" spans="1:6" x14ac:dyDescent="0.25">
      <c r="A468" s="1">
        <v>45334</v>
      </c>
      <c r="B468">
        <v>50.59</v>
      </c>
      <c r="C468">
        <v>50.299999</v>
      </c>
      <c r="D468">
        <v>50.610000999999997</v>
      </c>
      <c r="E468">
        <v>50.200001</v>
      </c>
      <c r="F468">
        <v>2076600</v>
      </c>
    </row>
    <row r="469" spans="1:6" x14ac:dyDescent="0.25">
      <c r="A469" s="1">
        <v>45335</v>
      </c>
      <c r="B469">
        <v>50.099997999999999</v>
      </c>
      <c r="C469">
        <v>50.509998000000003</v>
      </c>
      <c r="D469">
        <v>50.57</v>
      </c>
      <c r="E469">
        <v>49.98</v>
      </c>
      <c r="F469">
        <v>3113200</v>
      </c>
    </row>
    <row r="470" spans="1:6" x14ac:dyDescent="0.25">
      <c r="A470" s="1">
        <v>45336</v>
      </c>
      <c r="B470">
        <v>50.040000999999997</v>
      </c>
      <c r="C470">
        <v>50.290000999999997</v>
      </c>
      <c r="D470">
        <v>50.290000999999997</v>
      </c>
      <c r="E470">
        <v>49.790000999999997</v>
      </c>
      <c r="F470">
        <v>2177100</v>
      </c>
    </row>
    <row r="471" spans="1:6" x14ac:dyDescent="0.25">
      <c r="A471" s="1">
        <v>45337</v>
      </c>
      <c r="B471">
        <v>50.09</v>
      </c>
      <c r="C471">
        <v>50.080002</v>
      </c>
      <c r="D471">
        <v>50.32</v>
      </c>
      <c r="E471">
        <v>49.990001999999997</v>
      </c>
      <c r="F471">
        <v>2180500</v>
      </c>
    </row>
    <row r="472" spans="1:6" x14ac:dyDescent="0.25">
      <c r="A472" s="1">
        <v>45338</v>
      </c>
      <c r="B472">
        <v>50.700001</v>
      </c>
      <c r="C472">
        <v>50.549999</v>
      </c>
      <c r="D472">
        <v>50.849997999999999</v>
      </c>
      <c r="E472">
        <v>50.380001</v>
      </c>
      <c r="F472">
        <v>3484100</v>
      </c>
    </row>
    <row r="473" spans="1:6" x14ac:dyDescent="0.25">
      <c r="A473" s="1">
        <v>45342</v>
      </c>
      <c r="B473">
        <v>51.040000999999997</v>
      </c>
      <c r="C473">
        <v>51.060001</v>
      </c>
      <c r="D473">
        <v>51.43</v>
      </c>
      <c r="E473">
        <v>50.990001999999997</v>
      </c>
      <c r="F473">
        <v>2280500</v>
      </c>
    </row>
    <row r="474" spans="1:6" x14ac:dyDescent="0.25">
      <c r="A474" s="1">
        <v>45343</v>
      </c>
      <c r="B474">
        <v>51.220001000000003</v>
      </c>
      <c r="C474">
        <v>51.080002</v>
      </c>
      <c r="D474">
        <v>51.240001999999997</v>
      </c>
      <c r="E474">
        <v>51.029998999999997</v>
      </c>
      <c r="F474">
        <v>2322100</v>
      </c>
    </row>
    <row r="475" spans="1:6" x14ac:dyDescent="0.25">
      <c r="A475" s="1">
        <v>45344</v>
      </c>
      <c r="B475">
        <v>50.720001000000003</v>
      </c>
      <c r="C475">
        <v>50.41</v>
      </c>
      <c r="D475">
        <v>50.759998000000003</v>
      </c>
      <c r="E475">
        <v>50.209999000000003</v>
      </c>
      <c r="F475">
        <v>2450100</v>
      </c>
    </row>
    <row r="476" spans="1:6" x14ac:dyDescent="0.25">
      <c r="A476" s="1">
        <v>45345</v>
      </c>
      <c r="B476">
        <v>50.66</v>
      </c>
      <c r="C476">
        <v>50.720001000000003</v>
      </c>
      <c r="D476">
        <v>50.830002</v>
      </c>
      <c r="E476">
        <v>50.599997999999999</v>
      </c>
      <c r="F476">
        <v>1945300</v>
      </c>
    </row>
    <row r="477" spans="1:6" x14ac:dyDescent="0.25">
      <c r="A477" s="1">
        <v>45348</v>
      </c>
      <c r="B477">
        <v>50.470001000000003</v>
      </c>
      <c r="C477">
        <v>50.740001999999997</v>
      </c>
      <c r="D477">
        <v>50.75</v>
      </c>
      <c r="E477">
        <v>50.43</v>
      </c>
      <c r="F477">
        <v>1692200</v>
      </c>
    </row>
    <row r="478" spans="1:6" x14ac:dyDescent="0.25">
      <c r="A478" s="1">
        <v>45349</v>
      </c>
      <c r="B478">
        <v>49.610000999999997</v>
      </c>
      <c r="C478">
        <v>49.560001</v>
      </c>
      <c r="D478">
        <v>49.759998000000003</v>
      </c>
      <c r="E478">
        <v>49.34</v>
      </c>
      <c r="F478">
        <v>2327100</v>
      </c>
    </row>
    <row r="479" spans="1:6" x14ac:dyDescent="0.25">
      <c r="A479" s="1">
        <v>45350</v>
      </c>
      <c r="B479">
        <v>49.07</v>
      </c>
      <c r="C479">
        <v>48.970001000000003</v>
      </c>
      <c r="D479">
        <v>49.240001999999997</v>
      </c>
      <c r="E479">
        <v>48.93</v>
      </c>
      <c r="F479">
        <v>1697300</v>
      </c>
    </row>
    <row r="480" spans="1:6" x14ac:dyDescent="0.25">
      <c r="A480" s="1">
        <v>45351</v>
      </c>
      <c r="B480">
        <v>48.970001000000003</v>
      </c>
      <c r="C480">
        <v>49.139999000000003</v>
      </c>
      <c r="D480">
        <v>49.16</v>
      </c>
      <c r="E480">
        <v>48.849997999999999</v>
      </c>
      <c r="F480">
        <v>1891600</v>
      </c>
    </row>
    <row r="481" spans="1:6" x14ac:dyDescent="0.25">
      <c r="A481" s="1">
        <v>45352</v>
      </c>
      <c r="B481">
        <v>49.150002000000001</v>
      </c>
      <c r="C481">
        <v>48.93</v>
      </c>
      <c r="D481">
        <v>49.18</v>
      </c>
      <c r="E481">
        <v>48.66</v>
      </c>
      <c r="F481">
        <v>2345800</v>
      </c>
    </row>
    <row r="482" spans="1:6" x14ac:dyDescent="0.25">
      <c r="A482" s="1">
        <v>45355</v>
      </c>
      <c r="B482">
        <v>49.139999000000003</v>
      </c>
      <c r="C482">
        <v>49</v>
      </c>
      <c r="D482">
        <v>49.169998</v>
      </c>
      <c r="E482">
        <v>48.990001999999997</v>
      </c>
      <c r="F482">
        <v>1470800</v>
      </c>
    </row>
    <row r="483" spans="1:6" x14ac:dyDescent="0.25">
      <c r="A483" s="1">
        <v>45356</v>
      </c>
      <c r="B483">
        <v>49.040000999999997</v>
      </c>
      <c r="C483">
        <v>49.150002000000001</v>
      </c>
      <c r="D483">
        <v>49.299999</v>
      </c>
      <c r="E483">
        <v>49</v>
      </c>
      <c r="F483">
        <v>1429000</v>
      </c>
    </row>
    <row r="484" spans="1:6" x14ac:dyDescent="0.25">
      <c r="A484" s="1">
        <v>45357</v>
      </c>
      <c r="B484">
        <v>49.02</v>
      </c>
      <c r="C484">
        <v>49.130001</v>
      </c>
      <c r="D484">
        <v>49.25</v>
      </c>
      <c r="E484">
        <v>48.990001999999997</v>
      </c>
      <c r="F484">
        <v>2378900</v>
      </c>
    </row>
    <row r="485" spans="1:6" x14ac:dyDescent="0.25">
      <c r="A485" s="1">
        <v>45358</v>
      </c>
      <c r="B485">
        <v>48.98</v>
      </c>
      <c r="C485">
        <v>48.970001000000003</v>
      </c>
      <c r="D485">
        <v>49.060001</v>
      </c>
      <c r="E485">
        <v>48.869999</v>
      </c>
      <c r="F485">
        <v>2672400</v>
      </c>
    </row>
    <row r="486" spans="1:6" x14ac:dyDescent="0.25">
      <c r="A486" s="1">
        <v>45359</v>
      </c>
      <c r="B486">
        <v>49.18</v>
      </c>
      <c r="C486">
        <v>49.169998</v>
      </c>
      <c r="D486">
        <v>49.32</v>
      </c>
      <c r="E486">
        <v>49.060001</v>
      </c>
      <c r="F486">
        <v>3754100</v>
      </c>
    </row>
    <row r="487" spans="1:6" x14ac:dyDescent="0.25">
      <c r="A487" s="1">
        <v>45362</v>
      </c>
      <c r="B487">
        <v>49.360000999999997</v>
      </c>
      <c r="C487">
        <v>49.299999</v>
      </c>
      <c r="D487">
        <v>49.43</v>
      </c>
      <c r="E487">
        <v>49.119999</v>
      </c>
      <c r="F487">
        <v>2488100</v>
      </c>
    </row>
    <row r="488" spans="1:6" x14ac:dyDescent="0.25">
      <c r="A488" s="1">
        <v>45363</v>
      </c>
      <c r="B488">
        <v>49.650002000000001</v>
      </c>
      <c r="C488">
        <v>49.490001999999997</v>
      </c>
      <c r="D488">
        <v>49.75</v>
      </c>
      <c r="E488">
        <v>49.41</v>
      </c>
      <c r="F488">
        <v>3501800</v>
      </c>
    </row>
    <row r="489" spans="1:6" x14ac:dyDescent="0.25">
      <c r="A489" s="1">
        <v>45364</v>
      </c>
      <c r="B489">
        <v>49.759998000000003</v>
      </c>
      <c r="C489">
        <v>49.779998999999997</v>
      </c>
      <c r="D489">
        <v>49.950001</v>
      </c>
      <c r="E489">
        <v>49.689999</v>
      </c>
      <c r="F489">
        <v>2218200</v>
      </c>
    </row>
    <row r="490" spans="1:6" x14ac:dyDescent="0.25">
      <c r="A490" s="1">
        <v>45365</v>
      </c>
      <c r="B490">
        <v>49.279998999999997</v>
      </c>
      <c r="C490">
        <v>49.790000999999997</v>
      </c>
      <c r="D490">
        <v>49.82</v>
      </c>
      <c r="E490">
        <v>49.18</v>
      </c>
      <c r="F490">
        <v>2770000</v>
      </c>
    </row>
    <row r="491" spans="1:6" x14ac:dyDescent="0.25">
      <c r="A491" s="1">
        <v>45366</v>
      </c>
      <c r="B491">
        <v>48.939999</v>
      </c>
      <c r="C491">
        <v>49.169998</v>
      </c>
      <c r="D491">
        <v>49.25</v>
      </c>
      <c r="E491">
        <v>48.880001</v>
      </c>
      <c r="F491">
        <v>2246100</v>
      </c>
    </row>
    <row r="492" spans="1:6" x14ac:dyDescent="0.25">
      <c r="A492" s="1">
        <v>45369</v>
      </c>
      <c r="B492">
        <v>48.52</v>
      </c>
      <c r="C492">
        <v>48.630001</v>
      </c>
      <c r="D492">
        <v>48.75</v>
      </c>
      <c r="E492">
        <v>48.419998</v>
      </c>
      <c r="F492">
        <v>1934200</v>
      </c>
    </row>
    <row r="493" spans="1:6" x14ac:dyDescent="0.25">
      <c r="A493" s="1">
        <v>45370</v>
      </c>
      <c r="B493">
        <v>49.860000999999997</v>
      </c>
      <c r="C493">
        <v>49.919998</v>
      </c>
      <c r="D493">
        <v>50.040000999999997</v>
      </c>
      <c r="E493">
        <v>49.720001000000003</v>
      </c>
      <c r="F493">
        <v>4792100</v>
      </c>
    </row>
    <row r="494" spans="1:6" x14ac:dyDescent="0.25">
      <c r="A494" s="1">
        <v>45371</v>
      </c>
      <c r="B494">
        <v>49.439999</v>
      </c>
      <c r="C494">
        <v>49.450001</v>
      </c>
      <c r="D494">
        <v>49.490001999999997</v>
      </c>
      <c r="E494">
        <v>49.110000999999997</v>
      </c>
      <c r="F494">
        <v>2073800</v>
      </c>
    </row>
    <row r="495" spans="1:6" x14ac:dyDescent="0.25">
      <c r="A495" s="1">
        <v>45372</v>
      </c>
      <c r="B495">
        <v>49.459999000000003</v>
      </c>
      <c r="C495">
        <v>49.439999</v>
      </c>
      <c r="D495">
        <v>49.59</v>
      </c>
      <c r="E495">
        <v>49.349997999999999</v>
      </c>
      <c r="F495">
        <v>2515400</v>
      </c>
    </row>
    <row r="496" spans="1:6" x14ac:dyDescent="0.25">
      <c r="A496" s="1">
        <v>45373</v>
      </c>
      <c r="B496">
        <v>49.990001999999997</v>
      </c>
      <c r="C496">
        <v>49.959999000000003</v>
      </c>
      <c r="D496">
        <v>50.279998999999997</v>
      </c>
      <c r="E496">
        <v>49.919998</v>
      </c>
      <c r="F496">
        <v>2356700</v>
      </c>
    </row>
    <row r="497" spans="1:6" x14ac:dyDescent="0.25">
      <c r="A497" s="1">
        <v>45376</v>
      </c>
      <c r="B497">
        <v>49.639999000000003</v>
      </c>
      <c r="C497">
        <v>50.099997999999999</v>
      </c>
      <c r="D497">
        <v>50.209999000000003</v>
      </c>
      <c r="E497">
        <v>49.59</v>
      </c>
      <c r="F497">
        <v>3977600</v>
      </c>
    </row>
    <row r="498" spans="1:6" x14ac:dyDescent="0.25">
      <c r="A498" s="1">
        <v>45377</v>
      </c>
      <c r="B498">
        <v>49.630001</v>
      </c>
      <c r="C498">
        <v>50.110000999999997</v>
      </c>
      <c r="D498">
        <v>50.200001</v>
      </c>
      <c r="E498">
        <v>49.630001</v>
      </c>
      <c r="F498">
        <v>3464200</v>
      </c>
    </row>
    <row r="499" spans="1:6" x14ac:dyDescent="0.25">
      <c r="A499" s="1">
        <v>45378</v>
      </c>
      <c r="B499">
        <v>50.139999000000003</v>
      </c>
      <c r="C499">
        <v>49.549999</v>
      </c>
      <c r="D499">
        <v>50.139999000000003</v>
      </c>
      <c r="E499">
        <v>49.529998999999997</v>
      </c>
      <c r="F499">
        <v>2290500</v>
      </c>
    </row>
    <row r="500" spans="1:6" x14ac:dyDescent="0.25">
      <c r="A500" s="1">
        <v>45379</v>
      </c>
      <c r="B500">
        <v>50.189999</v>
      </c>
      <c r="C500">
        <v>49.990001999999997</v>
      </c>
      <c r="D500">
        <v>50.240001999999997</v>
      </c>
      <c r="E500">
        <v>49.950001</v>
      </c>
      <c r="F500">
        <v>1290300</v>
      </c>
    </row>
    <row r="501" spans="1:6" x14ac:dyDescent="0.25">
      <c r="A501" s="1">
        <v>45383</v>
      </c>
      <c r="B501">
        <v>49.849997999999999</v>
      </c>
      <c r="C501">
        <v>49.98</v>
      </c>
      <c r="D501">
        <v>50.119999</v>
      </c>
      <c r="E501">
        <v>49.59</v>
      </c>
      <c r="F501">
        <v>1201000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7"/>
  <sheetViews>
    <sheetView workbookViewId="0">
      <selection activeCell="O13" sqref="O13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4" max="4" width="12.7109375" bestFit="1" customWidth="1"/>
    <col min="6" max="6" width="13.42578125" bestFit="1" customWidth="1"/>
    <col min="7" max="9" width="12.7109375" bestFit="1" customWidth="1"/>
  </cols>
  <sheetData>
    <row r="1" spans="1:9" x14ac:dyDescent="0.25">
      <c r="A1" t="s">
        <v>486</v>
      </c>
    </row>
    <row r="2" spans="1:9" ht="15.75" thickBot="1" x14ac:dyDescent="0.3"/>
    <row r="3" spans="1:9" x14ac:dyDescent="0.25">
      <c r="A3" s="6" t="s">
        <v>487</v>
      </c>
      <c r="B3" s="6"/>
    </row>
    <row r="4" spans="1:9" x14ac:dyDescent="0.25">
      <c r="A4" s="3" t="s">
        <v>488</v>
      </c>
      <c r="B4" s="3">
        <v>0.99884469019868982</v>
      </c>
    </row>
    <row r="5" spans="1:9" x14ac:dyDescent="0.25">
      <c r="A5" s="3" t="s">
        <v>489</v>
      </c>
      <c r="B5" s="3">
        <v>0.99769071513811658</v>
      </c>
    </row>
    <row r="6" spans="1:9" x14ac:dyDescent="0.25">
      <c r="A6" s="3" t="s">
        <v>490</v>
      </c>
      <c r="B6" s="3">
        <v>0.99767205425034378</v>
      </c>
    </row>
    <row r="7" spans="1:9" x14ac:dyDescent="0.25">
      <c r="A7" s="3" t="s">
        <v>491</v>
      </c>
      <c r="B7" s="3">
        <v>17.046958822070046</v>
      </c>
    </row>
    <row r="8" spans="1:9" ht="15.75" thickBot="1" x14ac:dyDescent="0.3">
      <c r="A8" s="4" t="s">
        <v>492</v>
      </c>
      <c r="B8" s="4">
        <v>500</v>
      </c>
    </row>
    <row r="10" spans="1:9" ht="15.75" thickBot="1" x14ac:dyDescent="0.3">
      <c r="A10" t="s">
        <v>493</v>
      </c>
    </row>
    <row r="11" spans="1:9" x14ac:dyDescent="0.25">
      <c r="A11" s="5"/>
      <c r="B11" s="5" t="s">
        <v>498</v>
      </c>
      <c r="C11" s="5" t="s">
        <v>499</v>
      </c>
      <c r="D11" s="5" t="s">
        <v>500</v>
      </c>
      <c r="E11" s="5" t="s">
        <v>501</v>
      </c>
      <c r="F11" s="5" t="s">
        <v>502</v>
      </c>
    </row>
    <row r="12" spans="1:9" x14ac:dyDescent="0.25">
      <c r="A12" s="3" t="s">
        <v>494</v>
      </c>
      <c r="B12" s="3">
        <v>4</v>
      </c>
      <c r="C12" s="3">
        <v>62146610.212739713</v>
      </c>
      <c r="D12" s="3">
        <v>15536652.553184928</v>
      </c>
      <c r="E12" s="3">
        <v>53464.268543139806</v>
      </c>
      <c r="F12" s="3">
        <v>0</v>
      </c>
    </row>
    <row r="13" spans="1:9" x14ac:dyDescent="0.25">
      <c r="A13" s="3" t="s">
        <v>495</v>
      </c>
      <c r="B13" s="3">
        <v>495</v>
      </c>
      <c r="C13" s="3">
        <v>143846.40851526911</v>
      </c>
      <c r="D13" s="3">
        <v>290.59880508135171</v>
      </c>
      <c r="E13" s="3"/>
      <c r="F13" s="3"/>
    </row>
    <row r="14" spans="1:9" ht="15.75" thickBot="1" x14ac:dyDescent="0.3">
      <c r="A14" s="4" t="s">
        <v>496</v>
      </c>
      <c r="B14" s="4">
        <v>499</v>
      </c>
      <c r="C14" s="4">
        <v>62290456.621254981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503</v>
      </c>
      <c r="C16" s="5" t="s">
        <v>491</v>
      </c>
      <c r="D16" s="5" t="s">
        <v>504</v>
      </c>
      <c r="E16" s="5" t="s">
        <v>505</v>
      </c>
      <c r="F16" s="5" t="s">
        <v>506</v>
      </c>
      <c r="G16" s="5" t="s">
        <v>507</v>
      </c>
      <c r="H16" s="5" t="s">
        <v>508</v>
      </c>
      <c r="I16" s="5" t="s">
        <v>509</v>
      </c>
    </row>
    <row r="17" spans="1:9" x14ac:dyDescent="0.25">
      <c r="A17" s="3" t="s">
        <v>497</v>
      </c>
      <c r="B17" s="3">
        <v>-1.770413747346697</v>
      </c>
      <c r="C17" s="3">
        <v>7.9389849352010522</v>
      </c>
      <c r="D17" s="3">
        <v>-0.22300253266595496</v>
      </c>
      <c r="E17" s="3">
        <v>0.82362552724952975</v>
      </c>
      <c r="F17" s="3">
        <v>-17.36867723698596</v>
      </c>
      <c r="G17" s="3">
        <v>13.827849742292567</v>
      </c>
      <c r="H17" s="3">
        <v>-17.36867723698596</v>
      </c>
      <c r="I17" s="3">
        <v>13.827849742292567</v>
      </c>
    </row>
    <row r="18" spans="1:9" x14ac:dyDescent="0.25">
      <c r="A18" s="3" t="s">
        <v>510</v>
      </c>
      <c r="B18" s="3">
        <v>-0.44666322543869497</v>
      </c>
      <c r="C18" s="3">
        <v>3.5837849052849015E-2</v>
      </c>
      <c r="D18" s="3">
        <v>-12.463449599891275</v>
      </c>
      <c r="E18" s="3">
        <v>3.3537423504896286E-31</v>
      </c>
      <c r="F18" s="3">
        <v>-0.51707628415979723</v>
      </c>
      <c r="G18" s="3">
        <v>-0.3762501667175927</v>
      </c>
      <c r="H18" s="3">
        <v>-0.51707628415979723</v>
      </c>
      <c r="I18" s="3">
        <v>-0.3762501667175927</v>
      </c>
    </row>
    <row r="19" spans="1:9" x14ac:dyDescent="0.25">
      <c r="A19" s="3" t="s">
        <v>511</v>
      </c>
      <c r="B19" s="3">
        <v>0.69669273791227815</v>
      </c>
      <c r="C19" s="3">
        <v>3.3204388940639699E-2</v>
      </c>
      <c r="D19" s="3">
        <v>20.981947270819315</v>
      </c>
      <c r="E19" s="3">
        <v>2.1288289571456431E-70</v>
      </c>
      <c r="F19" s="3">
        <v>0.63145381732784889</v>
      </c>
      <c r="G19" s="3">
        <v>0.76193165849670741</v>
      </c>
      <c r="H19" s="3">
        <v>0.63145381732784889</v>
      </c>
      <c r="I19" s="3">
        <v>0.76193165849670741</v>
      </c>
    </row>
    <row r="20" spans="1:9" x14ac:dyDescent="0.25">
      <c r="A20" s="3" t="s">
        <v>512</v>
      </c>
      <c r="B20" s="3">
        <v>0.75086538698939753</v>
      </c>
      <c r="C20" s="3">
        <v>3.2771468983059875E-2</v>
      </c>
      <c r="D20" s="3">
        <v>22.912167513074635</v>
      </c>
      <c r="E20" s="3">
        <v>9.7163366364230717E-80</v>
      </c>
      <c r="F20" s="3">
        <v>0.68647705368071832</v>
      </c>
      <c r="G20" s="3">
        <v>0.81525372029807675</v>
      </c>
      <c r="H20" s="3">
        <v>0.68647705368071832</v>
      </c>
      <c r="I20" s="3">
        <v>0.81525372029807675</v>
      </c>
    </row>
    <row r="21" spans="1:9" ht="15.75" thickBot="1" x14ac:dyDescent="0.3">
      <c r="A21" s="4" t="s">
        <v>513</v>
      </c>
      <c r="B21" s="4">
        <v>-4.0511824439173827E-8</v>
      </c>
      <c r="C21" s="4">
        <v>4.1884462350424851E-7</v>
      </c>
      <c r="D21" s="4">
        <v>-9.6722799257235537E-2</v>
      </c>
      <c r="E21" s="4">
        <v>0.92298568117647173</v>
      </c>
      <c r="F21" s="4">
        <v>-8.6344433432087583E-7</v>
      </c>
      <c r="G21" s="4">
        <v>7.8242068544252811E-7</v>
      </c>
      <c r="H21" s="4">
        <v>-8.6344433432087583E-7</v>
      </c>
      <c r="I21" s="4">
        <v>7.8242068544252811E-7</v>
      </c>
    </row>
    <row r="25" spans="1:9" x14ac:dyDescent="0.25">
      <c r="A25" t="s">
        <v>514</v>
      </c>
    </row>
    <row r="26" spans="1:9" ht="15.75" thickBot="1" x14ac:dyDescent="0.3"/>
    <row r="27" spans="1:9" x14ac:dyDescent="0.25">
      <c r="A27" s="5" t="s">
        <v>515</v>
      </c>
      <c r="B27" s="5" t="s">
        <v>516</v>
      </c>
      <c r="C27" s="5" t="s">
        <v>517</v>
      </c>
    </row>
    <row r="28" spans="1:9" x14ac:dyDescent="0.25">
      <c r="A28" s="3">
        <v>1</v>
      </c>
      <c r="B28" s="3">
        <v>3892.0771564260576</v>
      </c>
      <c r="C28" s="3">
        <v>13.422843573942373</v>
      </c>
    </row>
    <row r="29" spans="1:9" x14ac:dyDescent="0.25">
      <c r="A29" s="3">
        <v>2</v>
      </c>
      <c r="B29" s="3">
        <v>3953.3114129966989</v>
      </c>
      <c r="C29" s="3">
        <v>26.188587003301109</v>
      </c>
    </row>
    <row r="30" spans="1:9" x14ac:dyDescent="0.25">
      <c r="A30" s="3">
        <v>3</v>
      </c>
      <c r="B30" s="3">
        <v>4022.4597925473217</v>
      </c>
      <c r="C30" s="3">
        <v>-11.45979254732174</v>
      </c>
    </row>
    <row r="31" spans="1:9" x14ac:dyDescent="0.25">
      <c r="A31" s="3">
        <v>4</v>
      </c>
      <c r="B31" s="3">
        <v>4011.7077820776049</v>
      </c>
      <c r="C31" s="3">
        <v>-17.707782077604861</v>
      </c>
    </row>
    <row r="32" spans="1:9" x14ac:dyDescent="0.25">
      <c r="A32" s="3">
        <v>5</v>
      </c>
      <c r="B32" s="3">
        <v>4022.1855989088385</v>
      </c>
      <c r="C32" s="3">
        <v>-1.6855989088385286</v>
      </c>
    </row>
    <row r="33" spans="1:3" x14ac:dyDescent="0.25">
      <c r="A33" s="3">
        <v>6</v>
      </c>
      <c r="B33" s="3">
        <v>3993.5345821295646</v>
      </c>
      <c r="C33" s="3">
        <v>8.9654178704354308</v>
      </c>
    </row>
    <row r="34" spans="1:3" x14ac:dyDescent="0.25">
      <c r="A34" s="3">
        <v>7</v>
      </c>
      <c r="B34" s="3">
        <v>3948.2968562916853</v>
      </c>
      <c r="C34" s="3">
        <v>17.203143708314656</v>
      </c>
    </row>
    <row r="35" spans="1:3" x14ac:dyDescent="0.25">
      <c r="A35" s="3">
        <v>8</v>
      </c>
      <c r="B35" s="3">
        <v>3922.500026910302</v>
      </c>
      <c r="C35" s="3">
        <v>7.9999730896979599</v>
      </c>
    </row>
    <row r="36" spans="1:3" x14ac:dyDescent="0.25">
      <c r="A36" s="3">
        <v>9</v>
      </c>
      <c r="B36" s="3">
        <v>3951.8593591955628</v>
      </c>
      <c r="C36" s="3">
        <v>11.640640804437226</v>
      </c>
    </row>
    <row r="37" spans="1:3" x14ac:dyDescent="0.25">
      <c r="A37" s="3">
        <v>10</v>
      </c>
      <c r="B37" s="3">
        <v>3883.1799426879811</v>
      </c>
      <c r="C37" s="3">
        <v>-15.679942687981111</v>
      </c>
    </row>
    <row r="38" spans="1:3" x14ac:dyDescent="0.25">
      <c r="A38" s="3">
        <v>11</v>
      </c>
      <c r="B38" s="3">
        <v>3875.7028852343847</v>
      </c>
      <c r="C38" s="3">
        <v>-2.2028852343846665</v>
      </c>
    </row>
    <row r="39" spans="1:3" x14ac:dyDescent="0.25">
      <c r="A39" s="3">
        <v>12</v>
      </c>
      <c r="B39" s="3">
        <v>3924.9096664009539</v>
      </c>
      <c r="C39" s="3">
        <v>-3.9096664009539381</v>
      </c>
    </row>
    <row r="40" spans="1:3" x14ac:dyDescent="0.25">
      <c r="A40" s="3">
        <v>13</v>
      </c>
      <c r="B40" s="3">
        <v>3905.780751678727</v>
      </c>
      <c r="C40" s="3">
        <v>-8.7807516787270288</v>
      </c>
    </row>
    <row r="41" spans="1:3" x14ac:dyDescent="0.25">
      <c r="A41" s="3">
        <v>14</v>
      </c>
      <c r="B41" s="3">
        <v>3918.0642913076294</v>
      </c>
      <c r="C41" s="3">
        <v>20.935708692370554</v>
      </c>
    </row>
    <row r="42" spans="1:3" x14ac:dyDescent="0.25">
      <c r="A42" s="3">
        <v>15</v>
      </c>
      <c r="B42" s="3">
        <v>4000.8587457224298</v>
      </c>
      <c r="C42" s="3">
        <v>-28.85874572242983</v>
      </c>
    </row>
    <row r="43" spans="1:3" x14ac:dyDescent="0.25">
      <c r="A43" s="3">
        <v>16</v>
      </c>
      <c r="B43" s="3">
        <v>3944.6192333490449</v>
      </c>
      <c r="C43" s="3">
        <v>21.880766650955138</v>
      </c>
    </row>
    <row r="44" spans="1:3" x14ac:dyDescent="0.25">
      <c r="A44" s="3">
        <v>17</v>
      </c>
      <c r="B44" s="3">
        <v>3978.5173006063801</v>
      </c>
      <c r="C44" s="3">
        <v>10.982699393619896</v>
      </c>
    </row>
    <row r="45" spans="1:3" x14ac:dyDescent="0.25">
      <c r="A45" s="3">
        <v>18</v>
      </c>
      <c r="B45" s="3">
        <v>3991.9141690871788</v>
      </c>
      <c r="C45" s="3">
        <v>26.585830912821166</v>
      </c>
    </row>
    <row r="46" spans="1:3" x14ac:dyDescent="0.25">
      <c r="A46" s="3">
        <v>19</v>
      </c>
      <c r="B46" s="3">
        <v>4016.9309586259237</v>
      </c>
      <c r="C46" s="3">
        <v>-20.930958625923722</v>
      </c>
    </row>
    <row r="47" spans="1:3" x14ac:dyDescent="0.25">
      <c r="A47" s="3">
        <v>20</v>
      </c>
      <c r="B47" s="3">
        <v>3932.3555352834173</v>
      </c>
      <c r="C47" s="3">
        <v>-7.8555352834173391</v>
      </c>
    </row>
    <row r="48" spans="1:3" x14ac:dyDescent="0.25">
      <c r="A48" s="3">
        <v>21</v>
      </c>
      <c r="B48" s="3">
        <v>3961.6912391060282</v>
      </c>
      <c r="C48" s="3">
        <v>-13.691239106028206</v>
      </c>
    </row>
    <row r="49" spans="1:3" x14ac:dyDescent="0.25">
      <c r="A49" s="3">
        <v>22</v>
      </c>
      <c r="B49" s="3">
        <v>3812.1104543366164</v>
      </c>
      <c r="C49" s="3">
        <v>-28.610454336616385</v>
      </c>
    </row>
    <row r="50" spans="1:3" x14ac:dyDescent="0.25">
      <c r="A50" s="3">
        <v>23</v>
      </c>
      <c r="B50" s="3">
        <v>3754.0516148829097</v>
      </c>
      <c r="C50" s="3">
        <v>-26.551614882909689</v>
      </c>
    </row>
    <row r="51" spans="1:3" x14ac:dyDescent="0.25">
      <c r="A51" s="3">
        <v>24</v>
      </c>
      <c r="B51" s="3">
        <v>3734.6129333718713</v>
      </c>
      <c r="C51" s="3">
        <v>-20.61293337187135</v>
      </c>
    </row>
    <row r="52" spans="1:3" x14ac:dyDescent="0.25">
      <c r="A52" s="3">
        <v>25</v>
      </c>
      <c r="B52" s="3">
        <v>3715.9795166857639</v>
      </c>
      <c r="C52" s="3">
        <v>43.520483314236117</v>
      </c>
    </row>
    <row r="53" spans="1:3" x14ac:dyDescent="0.25">
      <c r="A53" s="3">
        <v>26</v>
      </c>
      <c r="B53" s="3">
        <v>3696.4865215179148</v>
      </c>
      <c r="C53" s="3">
        <v>13.513478482085247</v>
      </c>
    </row>
    <row r="54" spans="1:3" x14ac:dyDescent="0.25">
      <c r="A54" s="3">
        <v>27</v>
      </c>
      <c r="B54" s="3">
        <v>3809.3513587055904</v>
      </c>
      <c r="C54" s="3">
        <v>14.148641294409572</v>
      </c>
    </row>
    <row r="55" spans="1:3" x14ac:dyDescent="0.25">
      <c r="A55" s="3">
        <v>28</v>
      </c>
      <c r="B55" s="3">
        <v>3845.8307700166051</v>
      </c>
      <c r="C55" s="3">
        <v>21.169229983394871</v>
      </c>
    </row>
    <row r="56" spans="1:3" x14ac:dyDescent="0.25">
      <c r="A56" s="3">
        <v>29</v>
      </c>
      <c r="B56" s="3">
        <v>3839.9615508399147</v>
      </c>
      <c r="C56" s="3">
        <v>-3.9615508399147075</v>
      </c>
    </row>
    <row r="57" spans="1:3" x14ac:dyDescent="0.25">
      <c r="A57" s="3">
        <v>30</v>
      </c>
      <c r="B57" s="3">
        <v>3790.5458232096476</v>
      </c>
      <c r="C57" s="3">
        <v>-29.545823209647551</v>
      </c>
    </row>
    <row r="58" spans="1:3" x14ac:dyDescent="0.25">
      <c r="A58" s="3">
        <v>31</v>
      </c>
      <c r="B58" s="3">
        <v>3589.4535757970166</v>
      </c>
      <c r="C58" s="3">
        <v>-19.453575797016583</v>
      </c>
    </row>
    <row r="59" spans="1:3" x14ac:dyDescent="0.25">
      <c r="A59" s="3">
        <v>32</v>
      </c>
      <c r="B59" s="3">
        <v>3622.1376546115812</v>
      </c>
      <c r="C59" s="3">
        <v>-24.137654611581183</v>
      </c>
    </row>
    <row r="60" spans="1:3" x14ac:dyDescent="0.25">
      <c r="A60" s="3">
        <v>33</v>
      </c>
      <c r="B60" s="3">
        <v>3625.8814144580833</v>
      </c>
      <c r="C60" s="3">
        <v>26.618585541916673</v>
      </c>
    </row>
    <row r="61" spans="1:3" x14ac:dyDescent="0.25">
      <c r="A61" s="3">
        <v>34</v>
      </c>
      <c r="B61" s="3">
        <v>3635.8154836412086</v>
      </c>
      <c r="C61" s="3">
        <v>-7.3154836412086297</v>
      </c>
    </row>
    <row r="62" spans="1:3" x14ac:dyDescent="0.25">
      <c r="A62" s="3">
        <v>35</v>
      </c>
      <c r="B62" s="3">
        <v>3608.4659938145051</v>
      </c>
      <c r="C62" s="3">
        <v>24.534006185494945</v>
      </c>
    </row>
    <row r="63" spans="1:3" x14ac:dyDescent="0.25">
      <c r="A63" s="3">
        <v>36</v>
      </c>
      <c r="B63" s="3">
        <v>3625.0092339832058</v>
      </c>
      <c r="C63" s="3">
        <v>13.490766016794169</v>
      </c>
    </row>
    <row r="64" spans="1:3" x14ac:dyDescent="0.25">
      <c r="A64" s="3">
        <v>37</v>
      </c>
      <c r="B64" s="3">
        <v>3636.9603695014198</v>
      </c>
      <c r="C64" s="3">
        <v>6.539630498580209</v>
      </c>
    </row>
    <row r="65" spans="1:3" x14ac:dyDescent="0.25">
      <c r="A65" s="3">
        <v>38</v>
      </c>
      <c r="B65" s="3">
        <v>3686.8504293092124</v>
      </c>
      <c r="C65" s="3">
        <v>-18.350429309212359</v>
      </c>
    </row>
    <row r="66" spans="1:3" x14ac:dyDescent="0.25">
      <c r="A66" s="3">
        <v>39</v>
      </c>
      <c r="B66" s="3">
        <v>3666.5530907412221</v>
      </c>
      <c r="C66" s="3">
        <v>8.4469092587778505</v>
      </c>
    </row>
    <row r="67" spans="1:3" x14ac:dyDescent="0.25">
      <c r="A67" s="3">
        <v>40</v>
      </c>
      <c r="B67" s="3">
        <v>3652.2342058294221</v>
      </c>
      <c r="C67" s="3">
        <v>-30.234205829422081</v>
      </c>
    </row>
    <row r="68" spans="1:3" x14ac:dyDescent="0.25">
      <c r="A68" s="3">
        <v>41</v>
      </c>
      <c r="B68" s="3">
        <v>3704.0187894621413</v>
      </c>
      <c r="C68" s="3">
        <v>0.48121053785871482</v>
      </c>
    </row>
    <row r="69" spans="1:3" x14ac:dyDescent="0.25">
      <c r="A69" s="3">
        <v>42</v>
      </c>
      <c r="B69" s="3">
        <v>3670.2514769456157</v>
      </c>
      <c r="C69" s="3">
        <v>-14.75147694561565</v>
      </c>
    </row>
    <row r="70" spans="1:3" x14ac:dyDescent="0.25">
      <c r="A70" s="3">
        <v>43</v>
      </c>
      <c r="B70" s="3">
        <v>3590.5746631138995</v>
      </c>
      <c r="C70" s="3">
        <v>9.4253368861004674</v>
      </c>
    </row>
    <row r="71" spans="1:3" x14ac:dyDescent="0.25">
      <c r="A71" s="3">
        <v>44</v>
      </c>
      <c r="B71" s="3">
        <v>3593.5968305514689</v>
      </c>
      <c r="C71" s="3">
        <v>4.9031694485311164</v>
      </c>
    </row>
    <row r="72" spans="1:3" x14ac:dyDescent="0.25">
      <c r="A72" s="3">
        <v>45</v>
      </c>
      <c r="B72" s="3">
        <v>3518.5724012752821</v>
      </c>
      <c r="C72" s="3">
        <v>16.927598724717882</v>
      </c>
    </row>
    <row r="73" spans="1:3" x14ac:dyDescent="0.25">
      <c r="A73" s="3">
        <v>46</v>
      </c>
      <c r="B73" s="3">
        <v>3507.9343065805738</v>
      </c>
      <c r="C73" s="3">
        <v>12.565693419426225</v>
      </c>
    </row>
    <row r="74" spans="1:3" x14ac:dyDescent="0.25">
      <c r="A74" s="3">
        <v>47</v>
      </c>
      <c r="B74" s="3">
        <v>3466.0164549513802</v>
      </c>
      <c r="C74" s="3">
        <v>-18.016454951380183</v>
      </c>
    </row>
    <row r="75" spans="1:3" x14ac:dyDescent="0.25">
      <c r="A75" s="3">
        <v>48</v>
      </c>
      <c r="B75" s="3">
        <v>3512.5481220361148</v>
      </c>
      <c r="C75" s="3">
        <v>-6.0481220361148189</v>
      </c>
    </row>
    <row r="76" spans="1:3" x14ac:dyDescent="0.25">
      <c r="A76" s="3">
        <v>49</v>
      </c>
      <c r="B76" s="3">
        <v>3443.5777447744563</v>
      </c>
      <c r="C76" s="3">
        <v>-13.577744774456278</v>
      </c>
    </row>
    <row r="77" spans="1:3" x14ac:dyDescent="0.25">
      <c r="A77" s="3">
        <v>50</v>
      </c>
      <c r="B77" s="3">
        <v>3521.7860922814339</v>
      </c>
      <c r="C77" s="3">
        <v>-24.286092281433866</v>
      </c>
    </row>
    <row r="78" spans="1:3" x14ac:dyDescent="0.25">
      <c r="A78" s="3">
        <v>51</v>
      </c>
      <c r="B78" s="3">
        <v>3526.6618100282321</v>
      </c>
      <c r="C78" s="3">
        <v>10.838189971767861</v>
      </c>
    </row>
    <row r="79" spans="1:3" x14ac:dyDescent="0.25">
      <c r="A79" s="3">
        <v>52</v>
      </c>
      <c r="B79" s="3">
        <v>3521.9044364710571</v>
      </c>
      <c r="C79" s="3">
        <v>6.5955635289428756</v>
      </c>
    </row>
    <row r="80" spans="1:3" x14ac:dyDescent="0.25">
      <c r="A80" s="3">
        <v>53</v>
      </c>
      <c r="B80" s="3">
        <v>3531.1191181823924</v>
      </c>
      <c r="C80" s="3">
        <v>19.380881817607587</v>
      </c>
    </row>
    <row r="81" spans="1:3" x14ac:dyDescent="0.25">
      <c r="A81" s="3">
        <v>54</v>
      </c>
      <c r="B81" s="3">
        <v>3554.9064500106383</v>
      </c>
      <c r="C81" s="3">
        <v>-19.406450010638309</v>
      </c>
    </row>
    <row r="82" spans="1:3" x14ac:dyDescent="0.25">
      <c r="A82" s="3">
        <v>55</v>
      </c>
      <c r="B82" s="3">
        <v>3628.0018220701959</v>
      </c>
      <c r="C82" s="3">
        <v>30.498177929804115</v>
      </c>
    </row>
    <row r="83" spans="1:3" x14ac:dyDescent="0.25">
      <c r="A83" s="3">
        <v>56</v>
      </c>
      <c r="B83" s="3">
        <v>3652.1001555326202</v>
      </c>
      <c r="C83" s="3">
        <v>3.3998444673798076</v>
      </c>
    </row>
    <row r="84" spans="1:3" x14ac:dyDescent="0.25">
      <c r="A84" s="3">
        <v>57</v>
      </c>
      <c r="B84" s="3">
        <v>3676.6556632012453</v>
      </c>
      <c r="C84" s="3">
        <v>3.344336798754739</v>
      </c>
    </row>
    <row r="85" spans="1:3" x14ac:dyDescent="0.25">
      <c r="A85" s="3">
        <v>58</v>
      </c>
      <c r="B85" s="3">
        <v>3566.6245734114382</v>
      </c>
      <c r="C85" s="3">
        <v>7.8754265885618224</v>
      </c>
    </row>
    <row r="86" spans="1:3" x14ac:dyDescent="0.25">
      <c r="A86" s="3">
        <v>59</v>
      </c>
      <c r="B86" s="3">
        <v>3517.1572255126644</v>
      </c>
      <c r="C86" s="3">
        <v>13.342774487335646</v>
      </c>
    </row>
    <row r="87" spans="1:3" x14ac:dyDescent="0.25">
      <c r="A87" s="3">
        <v>60</v>
      </c>
      <c r="B87" s="3">
        <v>3498.0672965663634</v>
      </c>
      <c r="C87" s="3">
        <v>9.4327034336365614</v>
      </c>
    </row>
    <row r="88" spans="1:3" x14ac:dyDescent="0.25">
      <c r="A88" s="3">
        <v>61</v>
      </c>
      <c r="B88" s="3">
        <v>3520.0391348112921</v>
      </c>
      <c r="C88" s="3">
        <v>-25.039134811292115</v>
      </c>
    </row>
    <row r="89" spans="1:3" x14ac:dyDescent="0.25">
      <c r="A89" s="3">
        <v>62</v>
      </c>
      <c r="B89" s="3">
        <v>3495.7856049271008</v>
      </c>
      <c r="C89" s="3">
        <v>11.214395072899151</v>
      </c>
    </row>
    <row r="90" spans="1:3" x14ac:dyDescent="0.25">
      <c r="A90" s="3">
        <v>63</v>
      </c>
      <c r="B90" s="3">
        <v>3613.278149039847</v>
      </c>
      <c r="C90" s="3">
        <v>-2.2781490398469941</v>
      </c>
    </row>
    <row r="91" spans="1:3" x14ac:dyDescent="0.25">
      <c r="A91" s="3">
        <v>64</v>
      </c>
      <c r="B91" s="3">
        <v>3557.5681445750547</v>
      </c>
      <c r="C91" s="3">
        <v>-39.068144575054703</v>
      </c>
    </row>
    <row r="92" spans="1:3" x14ac:dyDescent="0.25">
      <c r="A92" s="3">
        <v>65</v>
      </c>
      <c r="B92" s="3">
        <v>3516.5163340695299</v>
      </c>
      <c r="C92" s="3">
        <v>20.983665930470124</v>
      </c>
    </row>
    <row r="93" spans="1:3" x14ac:dyDescent="0.25">
      <c r="A93" s="3">
        <v>66</v>
      </c>
      <c r="B93" s="3">
        <v>3550.1385210774251</v>
      </c>
      <c r="C93" s="3">
        <v>17.361478922574861</v>
      </c>
    </row>
    <row r="94" spans="1:3" x14ac:dyDescent="0.25">
      <c r="A94" s="3">
        <v>67</v>
      </c>
      <c r="B94" s="3">
        <v>3584.5749482317583</v>
      </c>
      <c r="C94" s="3">
        <v>12.925051768241701</v>
      </c>
    </row>
    <row r="95" spans="1:3" x14ac:dyDescent="0.25">
      <c r="A95" s="3">
        <v>68</v>
      </c>
      <c r="B95" s="3">
        <v>3626.5839864775635</v>
      </c>
      <c r="C95" s="3">
        <v>-5.0839864775634851</v>
      </c>
    </row>
    <row r="96" spans="1:3" x14ac:dyDescent="0.25">
      <c r="A96" s="3">
        <v>69</v>
      </c>
      <c r="B96" s="3">
        <v>3600.2098862695184</v>
      </c>
      <c r="C96" s="3">
        <v>1.2901137304816075</v>
      </c>
    </row>
    <row r="97" spans="1:3" x14ac:dyDescent="0.25">
      <c r="A97" s="3">
        <v>70</v>
      </c>
      <c r="B97" s="3">
        <v>3622.6578421878112</v>
      </c>
      <c r="C97" s="3">
        <v>41.842157812188816</v>
      </c>
    </row>
    <row r="98" spans="1:3" x14ac:dyDescent="0.25">
      <c r="A98" s="3">
        <v>71</v>
      </c>
      <c r="B98" s="3">
        <v>3678.6596883708626</v>
      </c>
      <c r="C98" s="3">
        <v>-22.659688370862568</v>
      </c>
    </row>
    <row r="99" spans="1:3" x14ac:dyDescent="0.25">
      <c r="A99" s="3">
        <v>72</v>
      </c>
      <c r="B99" s="3">
        <v>3663.2029652132114</v>
      </c>
      <c r="C99" s="3">
        <v>11.797034786788572</v>
      </c>
    </row>
    <row r="100" spans="1:3" x14ac:dyDescent="0.25">
      <c r="A100" s="3">
        <v>73</v>
      </c>
      <c r="B100" s="3">
        <v>3670.7183511060507</v>
      </c>
      <c r="C100" s="3">
        <v>-3.2183511060507044</v>
      </c>
    </row>
    <row r="101" spans="1:3" x14ac:dyDescent="0.25">
      <c r="A101" s="3">
        <v>74</v>
      </c>
      <c r="B101" s="3">
        <v>3690.3648722648068</v>
      </c>
      <c r="C101" s="3">
        <v>16.635127735193237</v>
      </c>
    </row>
    <row r="102" spans="1:3" x14ac:dyDescent="0.25">
      <c r="A102" s="3">
        <v>75</v>
      </c>
      <c r="B102" s="3">
        <v>3717.1820825906334</v>
      </c>
      <c r="C102" s="3">
        <v>2.8179174093666006</v>
      </c>
    </row>
    <row r="103" spans="1:3" x14ac:dyDescent="0.25">
      <c r="A103" s="3">
        <v>76</v>
      </c>
      <c r="B103" s="3">
        <v>3711.7455811303448</v>
      </c>
      <c r="C103" s="3">
        <v>10.254418869655183</v>
      </c>
    </row>
    <row r="104" spans="1:3" x14ac:dyDescent="0.25">
      <c r="A104" s="3">
        <v>77</v>
      </c>
      <c r="B104" s="3">
        <v>3727.9138791836767</v>
      </c>
      <c r="C104" s="3">
        <v>-0.91387918367672683</v>
      </c>
    </row>
    <row r="105" spans="1:3" x14ac:dyDescent="0.25">
      <c r="A105" s="3">
        <v>78</v>
      </c>
      <c r="B105" s="3">
        <v>3774.6123553143739</v>
      </c>
      <c r="C105" s="3">
        <v>-8.6123553143738718</v>
      </c>
    </row>
    <row r="106" spans="1:3" x14ac:dyDescent="0.25">
      <c r="A106" s="3">
        <v>79</v>
      </c>
      <c r="B106" s="3">
        <v>3803.5203180705826</v>
      </c>
      <c r="C106" s="3">
        <v>61.479681929417438</v>
      </c>
    </row>
    <row r="107" spans="1:3" x14ac:dyDescent="0.25">
      <c r="A107" s="3">
        <v>80</v>
      </c>
      <c r="B107" s="3">
        <v>3911.0200322301494</v>
      </c>
      <c r="C107" s="3">
        <v>-29.020032230149354</v>
      </c>
    </row>
    <row r="108" spans="1:3" x14ac:dyDescent="0.25">
      <c r="A108" s="3">
        <v>81</v>
      </c>
      <c r="B108" s="3">
        <v>3903.044840149023</v>
      </c>
      <c r="C108" s="3">
        <v>2.4551598509769974</v>
      </c>
    </row>
    <row r="109" spans="1:3" x14ac:dyDescent="0.25">
      <c r="A109" s="3">
        <v>82</v>
      </c>
      <c r="B109" s="3">
        <v>3879.1429477378642</v>
      </c>
      <c r="C109" s="3">
        <v>-23.642947737864233</v>
      </c>
    </row>
    <row r="110" spans="1:3" x14ac:dyDescent="0.25">
      <c r="A110" s="3">
        <v>83</v>
      </c>
      <c r="B110" s="3">
        <v>3846.1214244245089</v>
      </c>
      <c r="C110" s="3">
        <v>24.378575575491141</v>
      </c>
    </row>
    <row r="111" spans="1:3" x14ac:dyDescent="0.25">
      <c r="A111" s="3">
        <v>84</v>
      </c>
      <c r="B111" s="3">
        <v>3873.9216643789214</v>
      </c>
      <c r="C111" s="3">
        <v>9.0783356210786224</v>
      </c>
    </row>
    <row r="112" spans="1:3" x14ac:dyDescent="0.25">
      <c r="A112" s="3">
        <v>85</v>
      </c>
      <c r="B112" s="3">
        <v>3857.6822899328949</v>
      </c>
      <c r="C112" s="3">
        <v>-11.682289932894946</v>
      </c>
    </row>
    <row r="113" spans="1:3" x14ac:dyDescent="0.25">
      <c r="A113" s="3">
        <v>86</v>
      </c>
      <c r="B113" s="3">
        <v>3879.3213128549423</v>
      </c>
      <c r="C113" s="3">
        <v>-6.8213128549423345</v>
      </c>
    </row>
    <row r="114" spans="1:3" x14ac:dyDescent="0.25">
      <c r="A114" s="3">
        <v>87</v>
      </c>
      <c r="B114" s="3">
        <v>3860.8557283179871</v>
      </c>
      <c r="C114" s="3">
        <v>5.6442716820129135</v>
      </c>
    </row>
    <row r="115" spans="1:3" x14ac:dyDescent="0.25">
      <c r="A115" s="3">
        <v>88</v>
      </c>
      <c r="B115" s="3">
        <v>3856.2020764023205</v>
      </c>
      <c r="C115" s="3">
        <v>5.797923597679528</v>
      </c>
    </row>
    <row r="116" spans="1:3" x14ac:dyDescent="0.25">
      <c r="A116" s="3">
        <v>89</v>
      </c>
      <c r="B116" s="3">
        <v>3832.5930286393382</v>
      </c>
      <c r="C116" s="3">
        <v>-9.302863933817207E-2</v>
      </c>
    </row>
    <row r="117" spans="1:3" x14ac:dyDescent="0.25">
      <c r="A117" s="3">
        <v>90</v>
      </c>
      <c r="B117" s="3">
        <v>3832.7654209484222</v>
      </c>
      <c r="C117" s="3">
        <v>0.73457905157783898</v>
      </c>
    </row>
    <row r="118" spans="1:3" x14ac:dyDescent="0.25">
      <c r="A118" s="3">
        <v>91</v>
      </c>
      <c r="B118" s="3">
        <v>3868.2848347204822</v>
      </c>
      <c r="C118" s="3">
        <v>-2.2848347204821948</v>
      </c>
    </row>
    <row r="119" spans="1:3" x14ac:dyDescent="0.25">
      <c r="A119" s="3">
        <v>92</v>
      </c>
      <c r="B119" s="3">
        <v>3863.1139871514606</v>
      </c>
      <c r="C119" s="3">
        <v>-15.113987151460606</v>
      </c>
    </row>
    <row r="120" spans="1:3" x14ac:dyDescent="0.25">
      <c r="A120" s="3">
        <v>93</v>
      </c>
      <c r="B120" s="3">
        <v>3883.1521970050917</v>
      </c>
      <c r="C120" s="3">
        <v>5.3478029949083066</v>
      </c>
    </row>
    <row r="121" spans="1:3" x14ac:dyDescent="0.25">
      <c r="A121" s="3">
        <v>94</v>
      </c>
      <c r="B121" s="3">
        <v>3891.3855649239363</v>
      </c>
      <c r="C121" s="3">
        <v>11.114435076063728</v>
      </c>
    </row>
    <row r="122" spans="1:3" x14ac:dyDescent="0.25">
      <c r="A122" s="3">
        <v>95</v>
      </c>
      <c r="B122" s="3">
        <v>3934.5374947602536</v>
      </c>
      <c r="C122" s="3">
        <v>25.462505239746406</v>
      </c>
    </row>
    <row r="123" spans="1:3" x14ac:dyDescent="0.25">
      <c r="A123" s="3">
        <v>96</v>
      </c>
      <c r="B123" s="3">
        <v>3937.7241556543263</v>
      </c>
      <c r="C123" s="3">
        <v>-6.7241556543262959</v>
      </c>
    </row>
    <row r="124" spans="1:3" x14ac:dyDescent="0.25">
      <c r="A124" s="3">
        <v>97</v>
      </c>
      <c r="B124" s="3">
        <v>3876.597525368858</v>
      </c>
      <c r="C124" s="3">
        <v>-3.5975253688579869</v>
      </c>
    </row>
    <row r="125" spans="1:3" x14ac:dyDescent="0.25">
      <c r="A125" s="3">
        <v>98</v>
      </c>
      <c r="B125" s="3">
        <v>3876.1438144644508</v>
      </c>
      <c r="C125" s="3">
        <v>17.35618553554923</v>
      </c>
    </row>
    <row r="126" spans="1:3" x14ac:dyDescent="0.25">
      <c r="A126" s="3">
        <v>99</v>
      </c>
      <c r="B126" s="3">
        <v>3861.7989019690963</v>
      </c>
      <c r="C126" s="3">
        <v>-8.7989019690962778</v>
      </c>
    </row>
    <row r="127" spans="1:3" x14ac:dyDescent="0.25">
      <c r="A127" s="3">
        <v>100</v>
      </c>
      <c r="B127" s="3">
        <v>3832.2629571750153</v>
      </c>
      <c r="C127" s="3">
        <v>-6.7629571750153445</v>
      </c>
    </row>
    <row r="128" spans="1:3" x14ac:dyDescent="0.25">
      <c r="A128" s="3">
        <v>101</v>
      </c>
      <c r="B128" s="3">
        <v>3842.2186798943339</v>
      </c>
      <c r="C128" s="3">
        <v>-50.718679894333945</v>
      </c>
    </row>
    <row r="129" spans="1:3" x14ac:dyDescent="0.25">
      <c r="A129" s="3">
        <v>102</v>
      </c>
      <c r="B129" s="3">
        <v>3782.9561481000396</v>
      </c>
      <c r="C129" s="3">
        <v>-18.956148100039627</v>
      </c>
    </row>
    <row r="130" spans="1:3" x14ac:dyDescent="0.25">
      <c r="A130" s="3">
        <v>103</v>
      </c>
      <c r="B130" s="3">
        <v>3733.0777156713589</v>
      </c>
      <c r="C130" s="3">
        <v>0.92228432864112619</v>
      </c>
    </row>
    <row r="131" spans="1:3" x14ac:dyDescent="0.25">
      <c r="A131" s="3">
        <v>104</v>
      </c>
      <c r="B131" s="3">
        <v>3752.4067673930426</v>
      </c>
      <c r="C131" s="3">
        <v>27.593232606957372</v>
      </c>
    </row>
    <row r="132" spans="1:3" x14ac:dyDescent="0.25">
      <c r="A132" s="3">
        <v>105</v>
      </c>
      <c r="B132" s="3">
        <v>3725.0965721022753</v>
      </c>
      <c r="C132" s="3">
        <v>12.403427897724669</v>
      </c>
    </row>
    <row r="133" spans="1:3" x14ac:dyDescent="0.25">
      <c r="A133" s="3">
        <v>106</v>
      </c>
      <c r="B133" s="3">
        <v>3765.5846899613398</v>
      </c>
      <c r="C133" s="3">
        <v>-4.0846899613397909</v>
      </c>
    </row>
    <row r="134" spans="1:3" x14ac:dyDescent="0.25">
      <c r="A134" s="3">
        <v>107</v>
      </c>
      <c r="B134" s="3">
        <v>3747.2766677539253</v>
      </c>
      <c r="C134" s="3">
        <v>7.2233322460747331</v>
      </c>
    </row>
    <row r="135" spans="1:3" x14ac:dyDescent="0.25">
      <c r="A135" s="3">
        <v>108</v>
      </c>
      <c r="B135" s="3">
        <v>3742.1588713719593</v>
      </c>
      <c r="C135" s="3">
        <v>28.341128628040678</v>
      </c>
    </row>
    <row r="136" spans="1:3" x14ac:dyDescent="0.25">
      <c r="A136" s="3">
        <v>109</v>
      </c>
      <c r="B136" s="3">
        <v>3780.6319976620616</v>
      </c>
      <c r="C136" s="3">
        <v>16.368002337938378</v>
      </c>
    </row>
    <row r="137" spans="1:3" x14ac:dyDescent="0.25">
      <c r="A137" s="3">
        <v>110</v>
      </c>
      <c r="B137" s="3">
        <v>3823.6031015569215</v>
      </c>
      <c r="C137" s="3">
        <v>11.896898443078499</v>
      </c>
    </row>
    <row r="138" spans="1:3" x14ac:dyDescent="0.25">
      <c r="A138" s="3">
        <v>111</v>
      </c>
      <c r="B138" s="3">
        <v>3827.2357119243038</v>
      </c>
      <c r="C138" s="3">
        <v>-23.235711924303814</v>
      </c>
    </row>
    <row r="139" spans="1:3" x14ac:dyDescent="0.25">
      <c r="A139" s="3">
        <v>112</v>
      </c>
      <c r="B139" s="3">
        <v>3761.6343286272263</v>
      </c>
      <c r="C139" s="3">
        <v>1.8656713727737042</v>
      </c>
    </row>
    <row r="140" spans="1:3" x14ac:dyDescent="0.25">
      <c r="A140" s="3">
        <v>113</v>
      </c>
      <c r="B140" s="3">
        <v>3757.81269703926</v>
      </c>
      <c r="C140" s="3">
        <v>5.6873029607399985</v>
      </c>
    </row>
    <row r="141" spans="1:3" x14ac:dyDescent="0.25">
      <c r="A141" s="3">
        <v>114</v>
      </c>
      <c r="B141" s="3">
        <v>3759.3903676420259</v>
      </c>
      <c r="C141" s="3">
        <v>-14.390367642025922</v>
      </c>
    </row>
    <row r="142" spans="1:3" x14ac:dyDescent="0.25">
      <c r="A142" s="3">
        <v>115</v>
      </c>
      <c r="B142" s="3">
        <v>3801.5887882160005</v>
      </c>
      <c r="C142" s="3">
        <v>-48.088788216000466</v>
      </c>
    </row>
    <row r="143" spans="1:3" x14ac:dyDescent="0.25">
      <c r="A143" s="3">
        <v>116</v>
      </c>
      <c r="B143" s="3">
        <v>3764.5537046175978</v>
      </c>
      <c r="C143" s="3">
        <v>36.446295382402241</v>
      </c>
    </row>
    <row r="144" spans="1:3" x14ac:dyDescent="0.25">
      <c r="A144" s="3">
        <v>117</v>
      </c>
      <c r="B144" s="3">
        <v>3804.1411004158522</v>
      </c>
      <c r="C144" s="3">
        <v>-45.141100415852179</v>
      </c>
    </row>
    <row r="145" spans="1:3" x14ac:dyDescent="0.25">
      <c r="A145" s="3">
        <v>118</v>
      </c>
      <c r="B145" s="3">
        <v>3735.0723811878811</v>
      </c>
      <c r="C145" s="3">
        <v>35.927618812118908</v>
      </c>
    </row>
    <row r="146" spans="1:3" x14ac:dyDescent="0.25">
      <c r="A146" s="3">
        <v>119</v>
      </c>
      <c r="B146" s="3">
        <v>3892.4636295658424</v>
      </c>
      <c r="C146" s="3">
        <v>-42.713629565842439</v>
      </c>
    </row>
    <row r="147" spans="1:3" x14ac:dyDescent="0.25">
      <c r="A147" s="3">
        <v>120</v>
      </c>
      <c r="B147" s="3">
        <v>3902.2086315730353</v>
      </c>
      <c r="C147" s="3">
        <v>-44.708631573035291</v>
      </c>
    </row>
    <row r="148" spans="1:3" x14ac:dyDescent="0.25">
      <c r="A148" s="3">
        <v>121</v>
      </c>
      <c r="B148" s="3">
        <v>3817.4099124142072</v>
      </c>
      <c r="C148" s="3">
        <v>5.590087585792844</v>
      </c>
    </row>
    <row r="149" spans="1:3" x14ac:dyDescent="0.25">
      <c r="A149" s="3">
        <v>122</v>
      </c>
      <c r="B149" s="3">
        <v>3785.1913975377934</v>
      </c>
      <c r="C149" s="3">
        <v>-3.1913975377933639</v>
      </c>
    </row>
    <row r="150" spans="1:3" x14ac:dyDescent="0.25">
      <c r="A150" s="3">
        <v>123</v>
      </c>
      <c r="B150" s="3">
        <v>3755.8261904381434</v>
      </c>
      <c r="C150" s="3">
        <v>41.673809561856615</v>
      </c>
    </row>
    <row r="151" spans="1:3" x14ac:dyDescent="0.25">
      <c r="A151" s="3">
        <v>124</v>
      </c>
      <c r="B151" s="3">
        <v>3722.8119662100962</v>
      </c>
      <c r="C151" s="3">
        <v>-15.311966210096216</v>
      </c>
    </row>
    <row r="152" spans="1:3" x14ac:dyDescent="0.25">
      <c r="A152" s="3">
        <v>125</v>
      </c>
      <c r="B152" s="3">
        <v>3762.553416980254</v>
      </c>
      <c r="C152" s="3">
        <v>28.946583019745958</v>
      </c>
    </row>
    <row r="153" spans="1:3" x14ac:dyDescent="0.25">
      <c r="A153" s="3">
        <v>126</v>
      </c>
      <c r="B153" s="3">
        <v>3779.1230339805916</v>
      </c>
      <c r="C153" s="3">
        <v>2.3769660194084281</v>
      </c>
    </row>
    <row r="154" spans="1:3" x14ac:dyDescent="0.25">
      <c r="A154" s="3">
        <v>127</v>
      </c>
      <c r="B154" s="3">
        <v>3751.043630888842</v>
      </c>
      <c r="C154" s="3">
        <v>-22.543630888842017</v>
      </c>
    </row>
    <row r="155" spans="1:3" x14ac:dyDescent="0.25">
      <c r="A155" s="3">
        <v>128</v>
      </c>
      <c r="B155" s="3">
        <v>3752.7172430924552</v>
      </c>
      <c r="C155" s="3">
        <v>-19.217243092455192</v>
      </c>
    </row>
    <row r="156" spans="1:3" x14ac:dyDescent="0.25">
      <c r="A156" s="3">
        <v>129</v>
      </c>
      <c r="B156" s="3">
        <v>3640.8554357665566</v>
      </c>
      <c r="C156" s="3">
        <v>5.1445642334433614</v>
      </c>
    </row>
    <row r="157" spans="1:3" x14ac:dyDescent="0.25">
      <c r="A157" s="3">
        <v>130</v>
      </c>
      <c r="B157" s="3">
        <v>3637.5444551825776</v>
      </c>
      <c r="C157" s="3">
        <v>23.955544817422378</v>
      </c>
    </row>
    <row r="158" spans="1:3" x14ac:dyDescent="0.25">
      <c r="A158" s="3">
        <v>131</v>
      </c>
      <c r="B158" s="3">
        <v>3701.0420699607821</v>
      </c>
      <c r="C158" s="3">
        <v>-3.5420699607821007</v>
      </c>
    </row>
    <row r="159" spans="1:3" x14ac:dyDescent="0.25">
      <c r="A159" s="3">
        <v>132</v>
      </c>
      <c r="B159" s="3">
        <v>3579.8022054327766</v>
      </c>
      <c r="C159" s="3">
        <v>35.697794567223355</v>
      </c>
    </row>
    <row r="160" spans="1:3" x14ac:dyDescent="0.25">
      <c r="A160" s="3">
        <v>133</v>
      </c>
      <c r="B160" s="3">
        <v>3685.2073823047253</v>
      </c>
      <c r="C160" s="3">
        <v>-18.207382304725343</v>
      </c>
    </row>
    <row r="161" spans="1:3" x14ac:dyDescent="0.25">
      <c r="A161" s="3">
        <v>134</v>
      </c>
      <c r="B161" s="3">
        <v>3669.4561211044061</v>
      </c>
      <c r="C161" s="3">
        <v>-0.45612110440606557</v>
      </c>
    </row>
    <row r="162" spans="1:3" x14ac:dyDescent="0.25">
      <c r="A162" s="3">
        <v>135</v>
      </c>
      <c r="B162" s="3">
        <v>3682.8717196275056</v>
      </c>
      <c r="C162" s="3">
        <v>-2.8717196275056267</v>
      </c>
    </row>
    <row r="163" spans="1:3" x14ac:dyDescent="0.25">
      <c r="A163" s="3">
        <v>136</v>
      </c>
      <c r="B163" s="3">
        <v>3657.0634200981367</v>
      </c>
      <c r="C163" s="3">
        <v>4.436579901863297</v>
      </c>
    </row>
    <row r="164" spans="1:3" x14ac:dyDescent="0.25">
      <c r="A164" s="3">
        <v>137</v>
      </c>
      <c r="B164" s="3">
        <v>3599.9141694350155</v>
      </c>
      <c r="C164" s="3">
        <v>9.0858305649844624</v>
      </c>
    </row>
    <row r="165" spans="1:3" x14ac:dyDescent="0.25">
      <c r="A165" s="3">
        <v>138</v>
      </c>
      <c r="B165" s="3">
        <v>3537.514444751801</v>
      </c>
      <c r="C165" s="3">
        <v>42.485555248199034</v>
      </c>
    </row>
    <row r="166" spans="1:3" x14ac:dyDescent="0.25">
      <c r="A166" s="3">
        <v>139</v>
      </c>
      <c r="B166" s="3">
        <v>3609.5129801120261</v>
      </c>
      <c r="C166" s="3">
        <v>-1.0129801120260709</v>
      </c>
    </row>
    <row r="167" spans="1:3" x14ac:dyDescent="0.25">
      <c r="A167" s="3">
        <v>140</v>
      </c>
      <c r="B167" s="3">
        <v>3604.8364350033298</v>
      </c>
      <c r="C167" s="3">
        <v>24.663564996670175</v>
      </c>
    </row>
    <row r="168" spans="1:3" x14ac:dyDescent="0.25">
      <c r="A168" s="3">
        <v>141</v>
      </c>
      <c r="B168" s="3">
        <v>3534.0602771345693</v>
      </c>
      <c r="C168" s="3">
        <v>47.439722865430667</v>
      </c>
    </row>
    <row r="169" spans="1:3" x14ac:dyDescent="0.25">
      <c r="A169" s="3">
        <v>142</v>
      </c>
      <c r="B169" s="3">
        <v>3556.4169983041957</v>
      </c>
      <c r="C169" s="3">
        <v>-34.416998304195658</v>
      </c>
    </row>
    <row r="170" spans="1:3" x14ac:dyDescent="0.25">
      <c r="A170" s="3">
        <v>143</v>
      </c>
      <c r="B170" s="3">
        <v>3518.9591844012784</v>
      </c>
      <c r="C170" s="3">
        <v>35.040815598721565</v>
      </c>
    </row>
    <row r="171" spans="1:3" x14ac:dyDescent="0.25">
      <c r="A171" s="3">
        <v>144</v>
      </c>
      <c r="B171" s="3">
        <v>3588.2686015677632</v>
      </c>
      <c r="C171" s="3">
        <v>9.7313984322368015</v>
      </c>
    </row>
    <row r="172" spans="1:3" x14ac:dyDescent="0.25">
      <c r="A172" s="3">
        <v>145</v>
      </c>
      <c r="B172" s="3">
        <v>3636.4745434469351</v>
      </c>
      <c r="C172" s="3">
        <v>-25.474543446935058</v>
      </c>
    </row>
    <row r="173" spans="1:3" x14ac:dyDescent="0.25">
      <c r="A173" s="3">
        <v>146</v>
      </c>
      <c r="B173" s="3">
        <v>3619.3270189483264</v>
      </c>
      <c r="C173" s="3">
        <v>-16.82701894832644</v>
      </c>
    </row>
    <row r="174" spans="1:3" x14ac:dyDescent="0.25">
      <c r="A174" s="3">
        <v>147</v>
      </c>
      <c r="B174" s="3">
        <v>3584.0911471502523</v>
      </c>
      <c r="C174" s="3">
        <v>10.908852849747745</v>
      </c>
    </row>
    <row r="175" spans="1:3" x14ac:dyDescent="0.25">
      <c r="A175" s="3">
        <v>148</v>
      </c>
      <c r="B175" s="3">
        <v>3680.7921083020397</v>
      </c>
      <c r="C175" s="3">
        <v>7.2078916979603491</v>
      </c>
    </row>
    <row r="176" spans="1:3" x14ac:dyDescent="0.25">
      <c r="A176" s="3">
        <v>149</v>
      </c>
      <c r="B176" s="3">
        <v>3654.6398303588112</v>
      </c>
      <c r="C176" s="3">
        <v>-9.6398303588111958</v>
      </c>
    </row>
    <row r="177" spans="1:3" x14ac:dyDescent="0.25">
      <c r="A177" s="3">
        <v>150</v>
      </c>
      <c r="B177" s="3">
        <v>3630.6062828842532</v>
      </c>
      <c r="C177" s="3">
        <v>3.3937171157467674</v>
      </c>
    </row>
    <row r="178" spans="1:3" x14ac:dyDescent="0.25">
      <c r="A178" s="3">
        <v>151</v>
      </c>
      <c r="B178" s="3">
        <v>3605.7999379838889</v>
      </c>
      <c r="C178" s="3">
        <v>18.700062016111133</v>
      </c>
    </row>
    <row r="179" spans="1:3" x14ac:dyDescent="0.25">
      <c r="A179" s="3">
        <v>152</v>
      </c>
      <c r="B179" s="3">
        <v>3696.7789970658105</v>
      </c>
      <c r="C179" s="3">
        <v>25.721002934189528</v>
      </c>
    </row>
    <row r="180" spans="1:3" x14ac:dyDescent="0.25">
      <c r="A180" s="3">
        <v>153</v>
      </c>
      <c r="B180" s="3">
        <v>3631.4761612013845</v>
      </c>
      <c r="C180" s="3">
        <v>-12.476161201384457</v>
      </c>
    </row>
    <row r="181" spans="1:3" x14ac:dyDescent="0.25">
      <c r="A181" s="3">
        <v>154</v>
      </c>
      <c r="B181" s="3">
        <v>3679.8108283947663</v>
      </c>
      <c r="C181" s="3">
        <v>-20.810828394766304</v>
      </c>
    </row>
    <row r="182" spans="1:3" x14ac:dyDescent="0.25">
      <c r="A182" s="3">
        <v>155</v>
      </c>
      <c r="B182" s="3">
        <v>3647.1413033301942</v>
      </c>
      <c r="C182" s="3">
        <v>-33.141303330194205</v>
      </c>
    </row>
    <row r="183" spans="1:3" x14ac:dyDescent="0.25">
      <c r="A183" s="3">
        <v>156</v>
      </c>
      <c r="B183" s="3">
        <v>3630.6060662330433</v>
      </c>
      <c r="C183" s="3">
        <v>14.893933766956707</v>
      </c>
    </row>
    <row r="184" spans="1:3" x14ac:dyDescent="0.25">
      <c r="A184" s="3">
        <v>157</v>
      </c>
      <c r="B184" s="3">
        <v>3644.8705984633602</v>
      </c>
      <c r="C184" s="3">
        <v>7.6294015366397616</v>
      </c>
    </row>
    <row r="185" spans="1:3" x14ac:dyDescent="0.25">
      <c r="A185" s="3">
        <v>158</v>
      </c>
      <c r="B185" s="3">
        <v>3667.7326491009012</v>
      </c>
      <c r="C185" s="3">
        <v>6.2673508990988012</v>
      </c>
    </row>
    <row r="186" spans="1:3" x14ac:dyDescent="0.25">
      <c r="A186" s="3">
        <v>159</v>
      </c>
      <c r="B186" s="3">
        <v>3713.4561267331405</v>
      </c>
      <c r="C186" s="3">
        <v>12.543873266859464</v>
      </c>
    </row>
    <row r="187" spans="1:3" x14ac:dyDescent="0.25">
      <c r="A187" s="3">
        <v>160</v>
      </c>
      <c r="B187" s="3">
        <v>3746.7468798634609</v>
      </c>
      <c r="C187" s="3">
        <v>-1.2468798634608902</v>
      </c>
    </row>
    <row r="188" spans="1:3" x14ac:dyDescent="0.25">
      <c r="A188" s="3">
        <v>161</v>
      </c>
      <c r="B188" s="3">
        <v>3756.3761032045509</v>
      </c>
      <c r="C188" s="3">
        <v>0.62389679544912724</v>
      </c>
    </row>
    <row r="189" spans="1:3" x14ac:dyDescent="0.25">
      <c r="A189" s="3">
        <v>162</v>
      </c>
      <c r="B189" s="3">
        <v>3737.0352341499124</v>
      </c>
      <c r="C189" s="3">
        <v>11.964765850087588</v>
      </c>
    </row>
    <row r="190" spans="1:3" x14ac:dyDescent="0.25">
      <c r="A190" s="3">
        <v>163</v>
      </c>
      <c r="B190" s="3">
        <v>3774.4510360451718</v>
      </c>
      <c r="C190" s="3">
        <v>-11.951036045171804</v>
      </c>
    </row>
    <row r="191" spans="1:3" x14ac:dyDescent="0.25">
      <c r="A191" s="3">
        <v>164</v>
      </c>
      <c r="B191" s="3">
        <v>3782.252838607661</v>
      </c>
      <c r="C191" s="3">
        <v>3.7471613923389668</v>
      </c>
    </row>
    <row r="192" spans="1:3" x14ac:dyDescent="0.25">
      <c r="A192" s="3">
        <v>165</v>
      </c>
      <c r="B192" s="3">
        <v>3791.9130632816032</v>
      </c>
      <c r="C192" s="3">
        <v>-23.913063281603172</v>
      </c>
    </row>
    <row r="193" spans="1:3" x14ac:dyDescent="0.25">
      <c r="A193" s="3">
        <v>166</v>
      </c>
      <c r="B193" s="3">
        <v>3804.2883752973812</v>
      </c>
      <c r="C193" s="3">
        <v>3.7116247026187921</v>
      </c>
    </row>
    <row r="194" spans="1:3" x14ac:dyDescent="0.25">
      <c r="A194" s="3">
        <v>167</v>
      </c>
      <c r="B194" s="3">
        <v>3861.0189353435139</v>
      </c>
      <c r="C194" s="3">
        <v>-15.018935343513931</v>
      </c>
    </row>
    <row r="195" spans="1:3" x14ac:dyDescent="0.25">
      <c r="A195" s="3">
        <v>168</v>
      </c>
      <c r="B195" s="3">
        <v>3826.5778935931476</v>
      </c>
      <c r="C195" s="3">
        <v>20.422106406852436</v>
      </c>
    </row>
    <row r="196" spans="1:3" x14ac:dyDescent="0.25">
      <c r="A196" s="3">
        <v>169</v>
      </c>
      <c r="B196" s="3">
        <v>3815.2233982349117</v>
      </c>
      <c r="C196" s="3">
        <v>6.2766017650883441</v>
      </c>
    </row>
    <row r="197" spans="1:3" x14ac:dyDescent="0.25">
      <c r="A197" s="3">
        <v>170</v>
      </c>
      <c r="B197" s="3">
        <v>3845.0360778108243</v>
      </c>
      <c r="C197" s="3">
        <v>-18.036077810824281</v>
      </c>
    </row>
    <row r="198" spans="1:3" x14ac:dyDescent="0.25">
      <c r="A198" s="3">
        <v>171</v>
      </c>
      <c r="B198" s="3">
        <v>3838.5277643700092</v>
      </c>
      <c r="C198" s="3">
        <v>-19.527764370009209</v>
      </c>
    </row>
    <row r="199" spans="1:3" x14ac:dyDescent="0.25">
      <c r="A199" s="3">
        <v>172</v>
      </c>
      <c r="B199" s="3">
        <v>3746.6960385960342</v>
      </c>
      <c r="C199" s="3">
        <v>29.303961403965786</v>
      </c>
    </row>
    <row r="200" spans="1:3" x14ac:dyDescent="0.25">
      <c r="A200" s="3">
        <v>173</v>
      </c>
      <c r="B200" s="3">
        <v>3744.286893119925</v>
      </c>
      <c r="C200" s="3">
        <v>-1.2868931199250255</v>
      </c>
    </row>
    <row r="201" spans="1:3" x14ac:dyDescent="0.25">
      <c r="A201" s="3">
        <v>174</v>
      </c>
      <c r="B201" s="3">
        <v>3734.2795679227484</v>
      </c>
      <c r="C201" s="3">
        <v>-5.7795679227483561</v>
      </c>
    </row>
    <row r="202" spans="1:3" x14ac:dyDescent="0.25">
      <c r="A202" s="3">
        <v>175</v>
      </c>
      <c r="B202" s="3">
        <v>3743.9546127589579</v>
      </c>
      <c r="C202" s="3">
        <v>15.545387241042135</v>
      </c>
    </row>
    <row r="203" spans="1:3" x14ac:dyDescent="0.25">
      <c r="A203" s="3">
        <v>176</v>
      </c>
      <c r="B203" s="3">
        <v>3729.4922263124631</v>
      </c>
      <c r="C203" s="3">
        <v>35.007773687536883</v>
      </c>
    </row>
    <row r="204" spans="1:3" x14ac:dyDescent="0.25">
      <c r="A204" s="3">
        <v>177</v>
      </c>
      <c r="B204" s="3">
        <v>3697.14221964747</v>
      </c>
      <c r="C204" s="3">
        <v>-21.642219647470029</v>
      </c>
    </row>
    <row r="205" spans="1:3" x14ac:dyDescent="0.25">
      <c r="A205" s="3">
        <v>178</v>
      </c>
      <c r="B205" s="3">
        <v>3622.525288046264</v>
      </c>
      <c r="C205" s="3">
        <v>1.4747119537360049</v>
      </c>
    </row>
    <row r="206" spans="1:3" x14ac:dyDescent="0.25">
      <c r="A206" s="3">
        <v>179</v>
      </c>
      <c r="B206" s="3">
        <v>3632.9397218707672</v>
      </c>
      <c r="C206" s="3">
        <v>3.0602781292327563</v>
      </c>
    </row>
    <row r="207" spans="1:3" x14ac:dyDescent="0.25">
      <c r="A207" s="3">
        <v>180</v>
      </c>
      <c r="B207" s="3">
        <v>3642.8146876905298</v>
      </c>
      <c r="C207" s="3">
        <v>-13.314687690529809</v>
      </c>
    </row>
    <row r="208" spans="1:3" x14ac:dyDescent="0.25">
      <c r="A208" s="3">
        <v>181</v>
      </c>
      <c r="B208" s="3">
        <v>3673.7059218223599</v>
      </c>
      <c r="C208" s="3">
        <v>19.294078177640131</v>
      </c>
    </row>
    <row r="209" spans="1:3" x14ac:dyDescent="0.25">
      <c r="A209" s="3">
        <v>182</v>
      </c>
      <c r="B209" s="3">
        <v>3684.5357028339004</v>
      </c>
      <c r="C209" s="3">
        <v>-21.535702833900359</v>
      </c>
    </row>
    <row r="210" spans="1:3" x14ac:dyDescent="0.25">
      <c r="A210" s="3">
        <v>183</v>
      </c>
      <c r="B210" s="3">
        <v>3648.289994949273</v>
      </c>
      <c r="C210" s="3">
        <v>-0.78999494927302294</v>
      </c>
    </row>
    <row r="211" spans="1:3" x14ac:dyDescent="0.25">
      <c r="A211" s="3">
        <v>184</v>
      </c>
      <c r="B211" s="3">
        <v>3668.3307484925863</v>
      </c>
      <c r="C211" s="3">
        <v>0.16925150741371908</v>
      </c>
    </row>
    <row r="212" spans="1:3" x14ac:dyDescent="0.25">
      <c r="A212" s="3">
        <v>185</v>
      </c>
      <c r="B212" s="3">
        <v>3634.8130360181176</v>
      </c>
      <c r="C212" s="3">
        <v>33.1869639818824</v>
      </c>
    </row>
    <row r="213" spans="1:3" x14ac:dyDescent="0.25">
      <c r="A213" s="3">
        <v>186</v>
      </c>
      <c r="B213" s="3">
        <v>3653.5686281753883</v>
      </c>
      <c r="C213" s="3">
        <v>-3.5686281753883122</v>
      </c>
    </row>
    <row r="214" spans="1:3" x14ac:dyDescent="0.25">
      <c r="A214" s="3">
        <v>187</v>
      </c>
      <c r="B214" s="3">
        <v>3643.5413691265312</v>
      </c>
      <c r="C214" s="3">
        <v>-31.041369126531208</v>
      </c>
    </row>
    <row r="215" spans="1:3" x14ac:dyDescent="0.25">
      <c r="A215" s="3">
        <v>188</v>
      </c>
      <c r="B215" s="3">
        <v>3654.5258465846696</v>
      </c>
      <c r="C215" s="3">
        <v>3.9741534153304201</v>
      </c>
    </row>
    <row r="216" spans="1:3" x14ac:dyDescent="0.25">
      <c r="A216" s="3">
        <v>189</v>
      </c>
      <c r="B216" s="3">
        <v>3658.6537428146048</v>
      </c>
      <c r="C216" s="3">
        <v>-6.1537428146048114</v>
      </c>
    </row>
    <row r="217" spans="1:3" x14ac:dyDescent="0.25">
      <c r="A217" s="3">
        <v>190</v>
      </c>
      <c r="B217" s="3">
        <v>3613.3096403661807</v>
      </c>
      <c r="C217" s="3">
        <v>33.190359633819298</v>
      </c>
    </row>
    <row r="218" spans="1:3" x14ac:dyDescent="0.25">
      <c r="A218" s="3">
        <v>191</v>
      </c>
      <c r="B218" s="3">
        <v>3605.7620575322562</v>
      </c>
      <c r="C218" s="3">
        <v>29.237942467743778</v>
      </c>
    </row>
    <row r="219" spans="1:3" x14ac:dyDescent="0.25">
      <c r="A219" s="3">
        <v>192</v>
      </c>
      <c r="B219" s="3">
        <v>3617.2344171075456</v>
      </c>
      <c r="C219" s="3">
        <v>14.265582892454404</v>
      </c>
    </row>
    <row r="220" spans="1:3" x14ac:dyDescent="0.25">
      <c r="A220" s="3">
        <v>193</v>
      </c>
      <c r="B220" s="3">
        <v>3670.8307519699661</v>
      </c>
      <c r="C220" s="3">
        <v>-2.3307519699660588</v>
      </c>
    </row>
    <row r="221" spans="1:3" x14ac:dyDescent="0.25">
      <c r="A221" s="3">
        <v>194</v>
      </c>
      <c r="B221" s="3">
        <v>3645.4906306875191</v>
      </c>
      <c r="C221" s="3">
        <v>-3.4906306875191149</v>
      </c>
    </row>
    <row r="222" spans="1:3" x14ac:dyDescent="0.25">
      <c r="A222" s="3">
        <v>195</v>
      </c>
      <c r="B222" s="3">
        <v>3678.981990706854</v>
      </c>
      <c r="C222" s="3">
        <v>0.51800929314595123</v>
      </c>
    </row>
    <row r="223" spans="1:3" x14ac:dyDescent="0.25">
      <c r="A223" s="3">
        <v>196</v>
      </c>
      <c r="B223" s="3">
        <v>3707.633675394583</v>
      </c>
      <c r="C223" s="3">
        <v>-6.1336753945829514</v>
      </c>
    </row>
    <row r="224" spans="1:3" x14ac:dyDescent="0.25">
      <c r="A224" s="3">
        <v>197</v>
      </c>
      <c r="B224" s="3">
        <v>3748.322978524202</v>
      </c>
      <c r="C224" s="3">
        <v>18.177021475798028</v>
      </c>
    </row>
    <row r="225" spans="1:3" x14ac:dyDescent="0.25">
      <c r="A225" s="3">
        <v>198</v>
      </c>
      <c r="B225" s="3">
        <v>3700.9747250921832</v>
      </c>
      <c r="C225" s="3">
        <v>-33.474725092183235</v>
      </c>
    </row>
    <row r="226" spans="1:3" x14ac:dyDescent="0.25">
      <c r="A226" s="3">
        <v>199</v>
      </c>
      <c r="B226" s="3">
        <v>3715.453541989235</v>
      </c>
      <c r="C226" s="3">
        <v>-23.453541989234964</v>
      </c>
    </row>
    <row r="227" spans="1:3" x14ac:dyDescent="0.25">
      <c r="A227" s="3">
        <v>200</v>
      </c>
      <c r="B227" s="3">
        <v>3663.0361200571742</v>
      </c>
      <c r="C227" s="3">
        <v>16.46387994282577</v>
      </c>
    </row>
    <row r="228" spans="1:3" x14ac:dyDescent="0.25">
      <c r="A228" s="3">
        <v>201</v>
      </c>
      <c r="B228" s="3">
        <v>3718.2587284618339</v>
      </c>
      <c r="C228" s="3">
        <v>-12.758728461833925</v>
      </c>
    </row>
    <row r="229" spans="1:3" x14ac:dyDescent="0.25">
      <c r="A229" s="3">
        <v>202</v>
      </c>
      <c r="B229" s="3">
        <v>3687.3875660594913</v>
      </c>
      <c r="C229" s="3">
        <v>0.61243394050870847</v>
      </c>
    </row>
    <row r="230" spans="1:3" x14ac:dyDescent="0.25">
      <c r="A230" s="3">
        <v>203</v>
      </c>
      <c r="B230" s="3">
        <v>3678.3468789242411</v>
      </c>
      <c r="C230" s="3">
        <v>-3.3468789242410821</v>
      </c>
    </row>
    <row r="231" spans="1:3" x14ac:dyDescent="0.25">
      <c r="A231" s="3">
        <v>204</v>
      </c>
      <c r="B231" s="3">
        <v>3481.9724391953409</v>
      </c>
      <c r="C231" s="3">
        <v>-9.9724391953409395</v>
      </c>
    </row>
    <row r="232" spans="1:3" x14ac:dyDescent="0.25">
      <c r="A232" s="3">
        <v>205</v>
      </c>
      <c r="B232" s="3">
        <v>3412.8829254990064</v>
      </c>
      <c r="C232" s="3">
        <v>9.1170745009935672</v>
      </c>
    </row>
    <row r="233" spans="1:3" x14ac:dyDescent="0.25">
      <c r="A233" s="3">
        <v>206</v>
      </c>
      <c r="B233" s="3">
        <v>3427.5799929464529</v>
      </c>
      <c r="C233" s="3">
        <v>-17.079992946452876</v>
      </c>
    </row>
    <row r="234" spans="1:3" x14ac:dyDescent="0.25">
      <c r="A234" s="3">
        <v>207</v>
      </c>
      <c r="B234" s="3">
        <v>3475.400534527264</v>
      </c>
      <c r="C234" s="3">
        <v>44.599465472736028</v>
      </c>
    </row>
    <row r="235" spans="1:3" x14ac:dyDescent="0.25">
      <c r="A235" s="3">
        <v>208</v>
      </c>
      <c r="B235" s="3">
        <v>3565.7457484565725</v>
      </c>
      <c r="C235" s="3">
        <v>-20.245748456572528</v>
      </c>
    </row>
    <row r="236" spans="1:3" x14ac:dyDescent="0.25">
      <c r="A236" s="3">
        <v>209</v>
      </c>
      <c r="B236" s="3">
        <v>3530.8682837913479</v>
      </c>
      <c r="C236" s="3">
        <v>15.631716208652051</v>
      </c>
    </row>
    <row r="237" spans="1:3" x14ac:dyDescent="0.25">
      <c r="A237" s="3">
        <v>210</v>
      </c>
      <c r="B237" s="3">
        <v>3578.1824189405943</v>
      </c>
      <c r="C237" s="3">
        <v>0.31758105940571113</v>
      </c>
    </row>
    <row r="238" spans="1:3" x14ac:dyDescent="0.25">
      <c r="A238" s="3">
        <v>211</v>
      </c>
      <c r="B238" s="3">
        <v>3571.0233745532937</v>
      </c>
      <c r="C238" s="3">
        <v>-9.5233745532937064</v>
      </c>
    </row>
    <row r="239" spans="1:3" x14ac:dyDescent="0.25">
      <c r="A239" s="3">
        <v>212</v>
      </c>
      <c r="B239" s="3">
        <v>3548.2317894532571</v>
      </c>
      <c r="C239" s="3">
        <v>-42.731789453257079</v>
      </c>
    </row>
    <row r="240" spans="1:3" x14ac:dyDescent="0.25">
      <c r="A240" s="3">
        <v>213</v>
      </c>
      <c r="B240" s="3">
        <v>3516.1097912947721</v>
      </c>
      <c r="C240" s="3">
        <v>-2.1097912947720943</v>
      </c>
    </row>
    <row r="241" spans="1:3" x14ac:dyDescent="0.25">
      <c r="A241" s="3">
        <v>214</v>
      </c>
      <c r="B241" s="3">
        <v>3521.2942313038247</v>
      </c>
      <c r="C241" s="3">
        <v>-14.794231303824745</v>
      </c>
    </row>
    <row r="242" spans="1:3" x14ac:dyDescent="0.25">
      <c r="A242" s="3">
        <v>215</v>
      </c>
      <c r="B242" s="3">
        <v>3479.9592569414353</v>
      </c>
      <c r="C242" s="3">
        <v>6.540743058564658</v>
      </c>
    </row>
    <row r="243" spans="1:3" x14ac:dyDescent="0.25">
      <c r="A243" s="3">
        <v>216</v>
      </c>
      <c r="B243" s="3">
        <v>3526.716001292139</v>
      </c>
      <c r="C243" s="3">
        <v>10.783998707860974</v>
      </c>
    </row>
    <row r="244" spans="1:3" x14ac:dyDescent="0.25">
      <c r="A244" s="3">
        <v>217</v>
      </c>
      <c r="B244" s="3">
        <v>3543.0428291340786</v>
      </c>
      <c r="C244" s="3">
        <v>-23.042829134078602</v>
      </c>
    </row>
    <row r="245" spans="1:3" x14ac:dyDescent="0.25">
      <c r="A245" s="3">
        <v>218</v>
      </c>
      <c r="B245" s="3">
        <v>3541.0449704431726</v>
      </c>
      <c r="C245" s="3">
        <v>9.9550295568274123</v>
      </c>
    </row>
    <row r="246" spans="1:3" x14ac:dyDescent="0.25">
      <c r="A246" s="3">
        <v>219</v>
      </c>
      <c r="B246" s="3">
        <v>3596.596954040876</v>
      </c>
      <c r="C246" s="3">
        <v>-3.0969540408759713</v>
      </c>
    </row>
    <row r="247" spans="1:3" x14ac:dyDescent="0.25">
      <c r="A247" s="3">
        <v>220</v>
      </c>
      <c r="B247" s="3">
        <v>3542.846758804591</v>
      </c>
      <c r="C247" s="3">
        <v>17.653241195409009</v>
      </c>
    </row>
    <row r="248" spans="1:3" x14ac:dyDescent="0.25">
      <c r="A248" s="3">
        <v>221</v>
      </c>
      <c r="B248" s="3">
        <v>3560.8985891826674</v>
      </c>
      <c r="C248" s="3">
        <v>8.1014108173326349</v>
      </c>
    </row>
    <row r="249" spans="1:3" x14ac:dyDescent="0.25">
      <c r="A249" s="3">
        <v>222</v>
      </c>
      <c r="B249" s="3">
        <v>3576.6151147351225</v>
      </c>
      <c r="C249" s="3">
        <v>1.8848852648775392</v>
      </c>
    </row>
    <row r="250" spans="1:3" x14ac:dyDescent="0.25">
      <c r="A250" s="3">
        <v>223</v>
      </c>
      <c r="B250" s="3">
        <v>3595.7849907895802</v>
      </c>
      <c r="C250" s="3">
        <v>14.715009210419794</v>
      </c>
    </row>
    <row r="251" spans="1:3" x14ac:dyDescent="0.25">
      <c r="A251" s="3">
        <v>224</v>
      </c>
      <c r="B251" s="3">
        <v>3602.2665635629796</v>
      </c>
      <c r="C251" s="3">
        <v>-14.766563562979627</v>
      </c>
    </row>
    <row r="252" spans="1:3" x14ac:dyDescent="0.25">
      <c r="A252" s="3">
        <v>225</v>
      </c>
      <c r="B252" s="3">
        <v>3614.916553851463</v>
      </c>
      <c r="C252" s="3">
        <v>-9.4165538514630498</v>
      </c>
    </row>
    <row r="253" spans="1:3" x14ac:dyDescent="0.25">
      <c r="A253" s="3">
        <v>226</v>
      </c>
      <c r="B253" s="3">
        <v>3610.9995987579391</v>
      </c>
      <c r="C253" s="3">
        <v>-12.499598757939111</v>
      </c>
    </row>
    <row r="254" spans="1:3" x14ac:dyDescent="0.25">
      <c r="A254" s="3">
        <v>227</v>
      </c>
      <c r="B254" s="3">
        <v>3545.1105182449364</v>
      </c>
      <c r="C254" s="3">
        <v>-16.110518244936429</v>
      </c>
    </row>
    <row r="255" spans="1:3" x14ac:dyDescent="0.25">
      <c r="A255" s="3">
        <v>228</v>
      </c>
      <c r="B255" s="3">
        <v>3540.9588524644828</v>
      </c>
      <c r="C255" s="3">
        <v>-20.458852464482788</v>
      </c>
    </row>
    <row r="256" spans="1:3" x14ac:dyDescent="0.25">
      <c r="A256" s="3">
        <v>229</v>
      </c>
      <c r="B256" s="3">
        <v>3550.9124318612289</v>
      </c>
      <c r="C256" s="3">
        <v>27.587568138771076</v>
      </c>
    </row>
    <row r="257" spans="1:3" x14ac:dyDescent="0.25">
      <c r="A257" s="3">
        <v>230</v>
      </c>
      <c r="B257" s="3">
        <v>3584.8199010148005</v>
      </c>
      <c r="C257" s="3">
        <v>-8.3199010148005073</v>
      </c>
    </row>
    <row r="258" spans="1:3" x14ac:dyDescent="0.25">
      <c r="A258" s="3">
        <v>231</v>
      </c>
      <c r="B258" s="3">
        <v>3543.3369591712667</v>
      </c>
      <c r="C258" s="3">
        <v>4.1630408287333012</v>
      </c>
    </row>
    <row r="259" spans="1:3" x14ac:dyDescent="0.25">
      <c r="A259" s="3">
        <v>232</v>
      </c>
      <c r="B259" s="3">
        <v>3555.0090005954698</v>
      </c>
      <c r="C259" s="3">
        <v>-4.5090005954698427</v>
      </c>
    </row>
    <row r="260" spans="1:3" x14ac:dyDescent="0.25">
      <c r="A260" s="3">
        <v>233</v>
      </c>
      <c r="B260" s="3">
        <v>3541.7128228605766</v>
      </c>
      <c r="C260" s="3">
        <v>0.78717713942342016</v>
      </c>
    </row>
    <row r="261" spans="1:3" x14ac:dyDescent="0.25">
      <c r="A261" s="3">
        <v>234</v>
      </c>
      <c r="B261" s="3">
        <v>3535.0079912094652</v>
      </c>
      <c r="C261" s="3">
        <v>3.4920087905347827</v>
      </c>
    </row>
    <row r="262" spans="1:3" x14ac:dyDescent="0.25">
      <c r="A262" s="3">
        <v>235</v>
      </c>
      <c r="B262" s="3">
        <v>3518.7722181340218</v>
      </c>
      <c r="C262" s="3">
        <v>-18.272218134021841</v>
      </c>
    </row>
    <row r="263" spans="1:3" x14ac:dyDescent="0.25">
      <c r="A263" s="3">
        <v>236</v>
      </c>
      <c r="B263" s="3">
        <v>3465.3946236354091</v>
      </c>
      <c r="C263" s="3">
        <v>-0.89462363540906154</v>
      </c>
    </row>
    <row r="264" spans="1:3" x14ac:dyDescent="0.25">
      <c r="A264" s="3">
        <v>237</v>
      </c>
      <c r="B264" s="3">
        <v>3468.8088014052641</v>
      </c>
      <c r="C264" s="3">
        <v>14.691198594735852</v>
      </c>
    </row>
    <row r="265" spans="1:3" x14ac:dyDescent="0.25">
      <c r="A265" s="3">
        <v>238</v>
      </c>
      <c r="B265" s="3">
        <v>3460.12608662312</v>
      </c>
      <c r="C265" s="3">
        <v>-10.626086623120045</v>
      </c>
    </row>
    <row r="266" spans="1:3" x14ac:dyDescent="0.25">
      <c r="A266" s="3">
        <v>239</v>
      </c>
      <c r="B266" s="3">
        <v>3527.2020522357107</v>
      </c>
      <c r="C266" s="3">
        <v>7.2979477642893471</v>
      </c>
    </row>
    <row r="267" spans="1:3" x14ac:dyDescent="0.25">
      <c r="A267" s="3">
        <v>240</v>
      </c>
      <c r="B267" s="3">
        <v>3491.6020225881234</v>
      </c>
      <c r="C267" s="3">
        <v>-16.602022588123418</v>
      </c>
    </row>
    <row r="268" spans="1:3" x14ac:dyDescent="0.25">
      <c r="A268" s="3">
        <v>241</v>
      </c>
      <c r="B268" s="3">
        <v>3516.0992974139963</v>
      </c>
      <c r="C268" s="3">
        <v>4.4007025860037174</v>
      </c>
    </row>
    <row r="269" spans="1:3" x14ac:dyDescent="0.25">
      <c r="A269" s="3">
        <v>242</v>
      </c>
      <c r="B269" s="3">
        <v>3534.1059803107569</v>
      </c>
      <c r="C269" s="3">
        <v>14.394019689243123</v>
      </c>
    </row>
    <row r="270" spans="1:3" x14ac:dyDescent="0.25">
      <c r="A270" s="3">
        <v>243</v>
      </c>
      <c r="B270" s="3">
        <v>3585.6594974274308</v>
      </c>
      <c r="C270" s="3">
        <v>18.340502572569221</v>
      </c>
    </row>
    <row r="271" spans="1:3" x14ac:dyDescent="0.25">
      <c r="A271" s="3">
        <v>244</v>
      </c>
      <c r="B271" s="3">
        <v>3574.7014456069996</v>
      </c>
      <c r="C271" s="3">
        <v>-11.701445606999641</v>
      </c>
    </row>
    <row r="272" spans="1:3" x14ac:dyDescent="0.25">
      <c r="A272" s="3">
        <v>245</v>
      </c>
      <c r="B272" s="3">
        <v>3597.1011980036669</v>
      </c>
      <c r="C272" s="3">
        <v>1.8988019963330771</v>
      </c>
    </row>
    <row r="273" spans="1:3" x14ac:dyDescent="0.25">
      <c r="A273" s="3">
        <v>246</v>
      </c>
      <c r="B273" s="3">
        <v>3593.5469740363392</v>
      </c>
      <c r="C273" s="3">
        <v>-10.546974036339179</v>
      </c>
    </row>
    <row r="274" spans="1:3" x14ac:dyDescent="0.25">
      <c r="A274" s="3">
        <v>247</v>
      </c>
      <c r="B274" s="3">
        <v>3549.7651379249432</v>
      </c>
      <c r="C274" s="3">
        <v>1.2348620750567534</v>
      </c>
    </row>
    <row r="275" spans="1:3" x14ac:dyDescent="0.25">
      <c r="A275" s="3">
        <v>248</v>
      </c>
      <c r="B275" s="3">
        <v>3565.6293815101412</v>
      </c>
      <c r="C275" s="3">
        <v>-6.6293815101412292</v>
      </c>
    </row>
    <row r="276" spans="1:3" x14ac:dyDescent="0.25">
      <c r="A276" s="3">
        <v>249</v>
      </c>
      <c r="B276" s="3">
        <v>3585.2820427067586</v>
      </c>
      <c r="C276" s="3">
        <v>-4.2820427067586024</v>
      </c>
    </row>
    <row r="277" spans="1:3" x14ac:dyDescent="0.25">
      <c r="A277" s="3">
        <v>250</v>
      </c>
      <c r="B277" s="3">
        <v>3606.9755868939164</v>
      </c>
      <c r="C277" s="3">
        <v>7.0244131060835571</v>
      </c>
    </row>
    <row r="278" spans="1:3" x14ac:dyDescent="0.25">
      <c r="A278" s="3">
        <v>251</v>
      </c>
      <c r="B278" s="3">
        <v>3600.5992015759953</v>
      </c>
      <c r="C278" s="3">
        <v>8.9007984240047335</v>
      </c>
    </row>
    <row r="279" spans="1:3" x14ac:dyDescent="0.25">
      <c r="A279" s="3">
        <v>252</v>
      </c>
      <c r="B279" s="3">
        <v>3617.61230620683</v>
      </c>
      <c r="C279" s="3">
        <v>-5.6123062068299987</v>
      </c>
    </row>
    <row r="280" spans="1:3" x14ac:dyDescent="0.25">
      <c r="A280" s="3">
        <v>253</v>
      </c>
      <c r="B280" s="3">
        <v>3650.1996066964693</v>
      </c>
      <c r="C280" s="3">
        <v>18.800393303530655</v>
      </c>
    </row>
    <row r="281" spans="1:3" x14ac:dyDescent="0.25">
      <c r="A281" s="3">
        <v>254</v>
      </c>
      <c r="B281" s="3">
        <v>3665.5839500838783</v>
      </c>
      <c r="C281" s="3">
        <v>18.916049916121665</v>
      </c>
    </row>
    <row r="282" spans="1:3" x14ac:dyDescent="0.25">
      <c r="A282" s="3">
        <v>255</v>
      </c>
      <c r="B282" s="3">
        <v>3666.4631132780187</v>
      </c>
      <c r="C282" s="3">
        <v>-7.4631132780186817</v>
      </c>
    </row>
    <row r="283" spans="1:3" x14ac:dyDescent="0.25">
      <c r="A283" s="3">
        <v>256</v>
      </c>
      <c r="B283" s="3">
        <v>3677.4298115709894</v>
      </c>
      <c r="C283" s="3">
        <v>-1.4298115709893864</v>
      </c>
    </row>
    <row r="284" spans="1:3" x14ac:dyDescent="0.25">
      <c r="A284" s="3">
        <v>257</v>
      </c>
      <c r="B284" s="3">
        <v>3681.0026333354699</v>
      </c>
      <c r="C284" s="3">
        <v>2.9973666645300909</v>
      </c>
    </row>
    <row r="285" spans="1:3" x14ac:dyDescent="0.25">
      <c r="A285" s="3">
        <v>258</v>
      </c>
      <c r="B285" s="3">
        <v>3686.1807674199486</v>
      </c>
      <c r="C285" s="3">
        <v>-8.1807674199485518</v>
      </c>
    </row>
    <row r="286" spans="1:3" x14ac:dyDescent="0.25">
      <c r="A286" s="3">
        <v>259</v>
      </c>
      <c r="B286" s="3">
        <v>3686.6703602807738</v>
      </c>
      <c r="C286" s="3">
        <v>-2.6703602807738207</v>
      </c>
    </row>
    <row r="287" spans="1:3" x14ac:dyDescent="0.25">
      <c r="A287" s="3">
        <v>260</v>
      </c>
      <c r="B287" s="3">
        <v>3658.2305710853639</v>
      </c>
      <c r="C287" s="3">
        <v>-11.230571085363863</v>
      </c>
    </row>
    <row r="288" spans="1:3" x14ac:dyDescent="0.25">
      <c r="A288" s="3">
        <v>261</v>
      </c>
      <c r="B288" s="3">
        <v>3676.6302376405024</v>
      </c>
      <c r="C288" s="3">
        <v>-1.6302376405024006</v>
      </c>
    </row>
    <row r="289" spans="1:3" x14ac:dyDescent="0.25">
      <c r="A289" s="3">
        <v>262</v>
      </c>
      <c r="B289" s="3">
        <v>3683.3535241610557</v>
      </c>
      <c r="C289" s="3">
        <v>15.646475838944298</v>
      </c>
    </row>
    <row r="290" spans="1:3" x14ac:dyDescent="0.25">
      <c r="A290" s="3">
        <v>263</v>
      </c>
      <c r="B290" s="3">
        <v>3744.1118930085618</v>
      </c>
      <c r="C290" s="3">
        <v>16.388106991438235</v>
      </c>
    </row>
    <row r="291" spans="1:3" x14ac:dyDescent="0.25">
      <c r="A291" s="3">
        <v>264</v>
      </c>
      <c r="B291" s="3">
        <v>3758.7417894099181</v>
      </c>
      <c r="C291" s="3">
        <v>-15.241789409918056</v>
      </c>
    </row>
    <row r="292" spans="1:3" x14ac:dyDescent="0.25">
      <c r="A292" s="3">
        <v>265</v>
      </c>
      <c r="B292" s="3">
        <v>3761.368852469232</v>
      </c>
      <c r="C292" s="3">
        <v>15.631147530767976</v>
      </c>
    </row>
    <row r="293" spans="1:3" x14ac:dyDescent="0.25">
      <c r="A293" s="3">
        <v>266</v>
      </c>
      <c r="B293" s="3">
        <v>3731.9390797783685</v>
      </c>
      <c r="C293" s="3">
        <v>-7.439079778368523</v>
      </c>
    </row>
    <row r="294" spans="1:3" x14ac:dyDescent="0.25">
      <c r="A294" s="3">
        <v>267</v>
      </c>
      <c r="B294" s="3">
        <v>3694.8174004600692</v>
      </c>
      <c r="C294" s="3">
        <v>20.182599539930834</v>
      </c>
    </row>
    <row r="295" spans="1:3" x14ac:dyDescent="0.25">
      <c r="A295" s="3">
        <v>268</v>
      </c>
      <c r="B295" s="3">
        <v>3640.1455007739505</v>
      </c>
      <c r="C295" s="3">
        <v>-18.145500773950516</v>
      </c>
    </row>
    <row r="296" spans="1:3" x14ac:dyDescent="0.25">
      <c r="A296" s="3">
        <v>269</v>
      </c>
      <c r="B296" s="3">
        <v>3630.3563764650498</v>
      </c>
      <c r="C296" s="3">
        <v>0.64362353495016578</v>
      </c>
    </row>
    <row r="297" spans="1:3" x14ac:dyDescent="0.25">
      <c r="A297" s="3">
        <v>270</v>
      </c>
      <c r="B297" s="3">
        <v>3680.3763132890113</v>
      </c>
      <c r="C297" s="3">
        <v>-15.87631328901125</v>
      </c>
    </row>
    <row r="298" spans="1:3" x14ac:dyDescent="0.25">
      <c r="A298" s="3">
        <v>271</v>
      </c>
      <c r="B298" s="3">
        <v>3665.5862650945751</v>
      </c>
      <c r="C298" s="3">
        <v>18.913734905424917</v>
      </c>
    </row>
    <row r="299" spans="1:3" x14ac:dyDescent="0.25">
      <c r="A299" s="3">
        <v>272</v>
      </c>
      <c r="B299" s="3">
        <v>3664.2393248820217</v>
      </c>
      <c r="C299" s="3">
        <v>6.2606751179782805</v>
      </c>
    </row>
    <row r="300" spans="1:3" x14ac:dyDescent="0.25">
      <c r="A300" s="3">
        <v>273</v>
      </c>
      <c r="B300" s="3">
        <v>3642.4986802354433</v>
      </c>
      <c r="C300" s="3">
        <v>-10.998680235443317</v>
      </c>
    </row>
    <row r="301" spans="1:3" x14ac:dyDescent="0.25">
      <c r="A301" s="3">
        <v>274</v>
      </c>
      <c r="B301" s="3">
        <v>3593.6770346269795</v>
      </c>
      <c r="C301" s="3">
        <v>-9.6770346269795482</v>
      </c>
    </row>
    <row r="302" spans="1:3" x14ac:dyDescent="0.25">
      <c r="A302" s="3">
        <v>275</v>
      </c>
      <c r="B302" s="3">
        <v>3615.6343832188622</v>
      </c>
      <c r="C302" s="3">
        <v>3.86561678113776</v>
      </c>
    </row>
    <row r="303" spans="1:3" x14ac:dyDescent="0.25">
      <c r="A303" s="3">
        <v>276</v>
      </c>
      <c r="B303" s="3">
        <v>3533.2332552211151</v>
      </c>
      <c r="C303" s="3">
        <v>1.2667447788849131</v>
      </c>
    </row>
    <row r="304" spans="1:3" x14ac:dyDescent="0.25">
      <c r="A304" s="3">
        <v>277</v>
      </c>
      <c r="B304" s="3">
        <v>3545.7037732801778</v>
      </c>
      <c r="C304" s="3">
        <v>-7.7037732801777565</v>
      </c>
    </row>
    <row r="305" spans="1:3" x14ac:dyDescent="0.25">
      <c r="A305" s="3">
        <v>278</v>
      </c>
      <c r="B305" s="3">
        <v>3580.4029224564697</v>
      </c>
      <c r="C305" s="3">
        <v>-26.902922456469696</v>
      </c>
    </row>
    <row r="306" spans="1:3" x14ac:dyDescent="0.25">
      <c r="A306" s="3">
        <v>279</v>
      </c>
      <c r="B306" s="3">
        <v>3517.1326836971871</v>
      </c>
      <c r="C306" s="3">
        <v>-17.132683697187076</v>
      </c>
    </row>
    <row r="307" spans="1:3" x14ac:dyDescent="0.25">
      <c r="A307" s="3">
        <v>280</v>
      </c>
      <c r="B307" s="3">
        <v>3537.5489875275171</v>
      </c>
      <c r="C307" s="3">
        <v>-2.5489875275170562</v>
      </c>
    </row>
    <row r="308" spans="1:3" x14ac:dyDescent="0.25">
      <c r="A308" s="3">
        <v>281</v>
      </c>
      <c r="B308" s="3">
        <v>3549.6849610574777</v>
      </c>
      <c r="C308" s="3">
        <v>-1.6849610574777216</v>
      </c>
    </row>
    <row r="309" spans="1:3" x14ac:dyDescent="0.25">
      <c r="A309" s="3">
        <v>282</v>
      </c>
      <c r="B309" s="3">
        <v>3552.5727807430831</v>
      </c>
      <c r="C309" s="3">
        <v>-10.072780743083058</v>
      </c>
    </row>
    <row r="310" spans="1:3" x14ac:dyDescent="0.25">
      <c r="A310" s="3">
        <v>283</v>
      </c>
      <c r="B310" s="3">
        <v>3550.8356857465219</v>
      </c>
      <c r="C310" s="3">
        <v>-12.335685746521904</v>
      </c>
    </row>
    <row r="311" spans="1:3" x14ac:dyDescent="0.25">
      <c r="A311" s="3">
        <v>284</v>
      </c>
      <c r="B311" s="3">
        <v>3483.9042242192081</v>
      </c>
      <c r="C311" s="3">
        <v>7.5957757807918824</v>
      </c>
    </row>
    <row r="312" spans="1:3" x14ac:dyDescent="0.25">
      <c r="A312" s="3">
        <v>285</v>
      </c>
      <c r="B312" s="3">
        <v>3461.7331266608226</v>
      </c>
      <c r="C312" s="3">
        <v>13.266873339177437</v>
      </c>
    </row>
    <row r="313" spans="1:3" x14ac:dyDescent="0.25">
      <c r="A313" s="3">
        <v>286</v>
      </c>
      <c r="B313" s="3">
        <v>3495.2155619709583</v>
      </c>
      <c r="C313" s="3">
        <v>2.7844380290416666</v>
      </c>
    </row>
    <row r="314" spans="1:3" x14ac:dyDescent="0.25">
      <c r="A314" s="3">
        <v>287</v>
      </c>
      <c r="B314" s="3">
        <v>3422.3306862049126</v>
      </c>
      <c r="C314" s="3">
        <v>-19.830686204912581</v>
      </c>
    </row>
    <row r="315" spans="1:3" x14ac:dyDescent="0.25">
      <c r="A315" s="3">
        <v>288</v>
      </c>
      <c r="B315" s="3">
        <v>3368.1639431153321</v>
      </c>
      <c r="C315" s="3">
        <v>-21.163943115332131</v>
      </c>
    </row>
    <row r="316" spans="1:3" x14ac:dyDescent="0.25">
      <c r="A316" s="3">
        <v>289</v>
      </c>
      <c r="B316" s="3">
        <v>3341.9833856385676</v>
      </c>
      <c r="C316" s="3">
        <v>2.5166143614324028</v>
      </c>
    </row>
    <row r="317" spans="1:3" x14ac:dyDescent="0.25">
      <c r="A317" s="3">
        <v>290</v>
      </c>
      <c r="B317" s="3">
        <v>3362.567798896077</v>
      </c>
      <c r="C317" s="3">
        <v>9.9322011039230347</v>
      </c>
    </row>
    <row r="318" spans="1:3" x14ac:dyDescent="0.25">
      <c r="A318" s="3">
        <v>291</v>
      </c>
      <c r="B318" s="3">
        <v>3345.8421144116423</v>
      </c>
      <c r="C318" s="3">
        <v>-13.842114411642342</v>
      </c>
    </row>
    <row r="319" spans="1:3" x14ac:dyDescent="0.25">
      <c r="A319" s="3">
        <v>292</v>
      </c>
      <c r="B319" s="3">
        <v>3326.7357156026292</v>
      </c>
      <c r="C319" s="3">
        <v>24.26428439737083</v>
      </c>
    </row>
    <row r="320" spans="1:3" x14ac:dyDescent="0.25">
      <c r="A320" s="3">
        <v>293</v>
      </c>
      <c r="B320" s="3">
        <v>3330.6864770751122</v>
      </c>
      <c r="C320" s="3">
        <v>2.8135229248878204</v>
      </c>
    </row>
    <row r="321" spans="1:3" x14ac:dyDescent="0.25">
      <c r="A321" s="3">
        <v>294</v>
      </c>
      <c r="B321" s="3">
        <v>3333.8588922323274</v>
      </c>
      <c r="C321" s="3">
        <v>-7.8588922323274346</v>
      </c>
    </row>
    <row r="322" spans="1:3" x14ac:dyDescent="0.25">
      <c r="A322" s="3">
        <v>295</v>
      </c>
      <c r="B322" s="3">
        <v>3328.9092084392446</v>
      </c>
      <c r="C322" s="3">
        <v>-8.409208439244594</v>
      </c>
    </row>
    <row r="323" spans="1:3" x14ac:dyDescent="0.25">
      <c r="A323" s="3">
        <v>296</v>
      </c>
      <c r="B323" s="3">
        <v>3355.2283543754374</v>
      </c>
      <c r="C323" s="3">
        <v>-8.7283543754374477</v>
      </c>
    </row>
    <row r="324" spans="1:3" x14ac:dyDescent="0.25">
      <c r="A324" s="3">
        <v>297</v>
      </c>
      <c r="B324" s="3">
        <v>3352.0385589612192</v>
      </c>
      <c r="C324" s="3">
        <v>4.4614410387807766</v>
      </c>
    </row>
    <row r="325" spans="1:3" x14ac:dyDescent="0.25">
      <c r="A325" s="3">
        <v>298</v>
      </c>
      <c r="B325" s="3">
        <v>3367.707533530298</v>
      </c>
      <c r="C325" s="3">
        <v>7.7924664697020489</v>
      </c>
    </row>
    <row r="326" spans="1:3" x14ac:dyDescent="0.25">
      <c r="A326" s="3">
        <v>299</v>
      </c>
      <c r="B326" s="3">
        <v>3344.5196721075426</v>
      </c>
      <c r="C326" s="3">
        <v>14.480327892457353</v>
      </c>
    </row>
    <row r="327" spans="1:3" x14ac:dyDescent="0.25">
      <c r="A327" s="3">
        <v>300</v>
      </c>
      <c r="B327" s="3">
        <v>3377.5725027533108</v>
      </c>
      <c r="C327" s="3">
        <v>-23.0725027533108</v>
      </c>
    </row>
    <row r="328" spans="1:3" x14ac:dyDescent="0.25">
      <c r="A328" s="3">
        <v>301</v>
      </c>
      <c r="B328" s="3">
        <v>3317.2101563919487</v>
      </c>
      <c r="C328" s="3">
        <v>-12.210156391948658</v>
      </c>
    </row>
    <row r="329" spans="1:3" x14ac:dyDescent="0.25">
      <c r="A329" s="3">
        <v>302</v>
      </c>
      <c r="B329" s="3">
        <v>3328.2590135345395</v>
      </c>
      <c r="C329" s="3">
        <v>-21.759013534539463</v>
      </c>
    </row>
    <row r="330" spans="1:3" x14ac:dyDescent="0.25">
      <c r="A330" s="3">
        <v>303</v>
      </c>
      <c r="B330" s="3">
        <v>3298.976642102084</v>
      </c>
      <c r="C330" s="3">
        <v>6.5233578979159574</v>
      </c>
    </row>
    <row r="331" spans="1:3" x14ac:dyDescent="0.25">
      <c r="A331" s="3">
        <v>304</v>
      </c>
      <c r="B331" s="3">
        <v>3322.365095802103</v>
      </c>
      <c r="C331" s="3">
        <v>8.1349041978969581</v>
      </c>
    </row>
    <row r="332" spans="1:3" x14ac:dyDescent="0.25">
      <c r="A332" s="3">
        <v>305</v>
      </c>
      <c r="B332" s="3">
        <v>3315.7112375235893</v>
      </c>
      <c r="C332" s="3">
        <v>-10.711237523589261</v>
      </c>
    </row>
    <row r="333" spans="1:3" x14ac:dyDescent="0.25">
      <c r="A333" s="3">
        <v>306</v>
      </c>
      <c r="B333" s="3">
        <v>3297.9203194612119</v>
      </c>
      <c r="C333" s="3">
        <v>-9.920319461211875</v>
      </c>
    </row>
    <row r="334" spans="1:3" x14ac:dyDescent="0.25">
      <c r="A334" s="3">
        <v>307</v>
      </c>
      <c r="B334" s="3">
        <v>3293.65515794767</v>
      </c>
      <c r="C334" s="3">
        <v>2.8448420523300229</v>
      </c>
    </row>
    <row r="335" spans="1:3" x14ac:dyDescent="0.25">
      <c r="A335" s="3">
        <v>308</v>
      </c>
      <c r="B335" s="3">
        <v>3322.2367625281813</v>
      </c>
      <c r="C335" s="3">
        <v>5.7632374718186838</v>
      </c>
    </row>
    <row r="336" spans="1:3" x14ac:dyDescent="0.25">
      <c r="A336" s="3">
        <v>309</v>
      </c>
      <c r="B336" s="3">
        <v>3341.9024306975434</v>
      </c>
      <c r="C336" s="3">
        <v>-11.402430697543423</v>
      </c>
    </row>
    <row r="337" spans="1:3" x14ac:dyDescent="0.25">
      <c r="A337" s="3">
        <v>310</v>
      </c>
      <c r="B337" s="3">
        <v>3370.271639388362</v>
      </c>
      <c r="C337" s="3">
        <v>8.7283606116379815</v>
      </c>
    </row>
    <row r="338" spans="1:3" x14ac:dyDescent="0.25">
      <c r="A338" s="3">
        <v>311</v>
      </c>
      <c r="B338" s="3">
        <v>3390.5810650642543</v>
      </c>
      <c r="C338" s="3">
        <v>-0.58106506425428961</v>
      </c>
    </row>
    <row r="339" spans="1:3" x14ac:dyDescent="0.25">
      <c r="A339" s="3">
        <v>312</v>
      </c>
      <c r="B339" s="3">
        <v>3414.5675640253812</v>
      </c>
      <c r="C339" s="3">
        <v>-16.567564025381216</v>
      </c>
    </row>
    <row r="340" spans="1:3" x14ac:dyDescent="0.25">
      <c r="A340" s="3">
        <v>313</v>
      </c>
      <c r="B340" s="3">
        <v>3373.2718359448127</v>
      </c>
      <c r="C340" s="3">
        <v>-4.2718359448126648</v>
      </c>
    </row>
    <row r="341" spans="1:3" x14ac:dyDescent="0.25">
      <c r="A341" s="3">
        <v>314</v>
      </c>
      <c r="B341" s="3">
        <v>3331.3201924489522</v>
      </c>
      <c r="C341" s="3">
        <v>-14.320192448952184</v>
      </c>
    </row>
    <row r="342" spans="1:3" x14ac:dyDescent="0.25">
      <c r="A342" s="3">
        <v>315</v>
      </c>
      <c r="B342" s="3">
        <v>3281.3540568881026</v>
      </c>
      <c r="C342" s="3">
        <v>-11.354056888102605</v>
      </c>
    </row>
    <row r="343" spans="1:3" x14ac:dyDescent="0.25">
      <c r="A343" s="3">
        <v>316</v>
      </c>
      <c r="B343" s="3">
        <v>3275.4372920386681</v>
      </c>
      <c r="C343" s="3">
        <v>-5.4372920386681471</v>
      </c>
    </row>
    <row r="344" spans="1:3" x14ac:dyDescent="0.25">
      <c r="A344" s="3">
        <v>317</v>
      </c>
      <c r="B344" s="3">
        <v>3275.7261046743301</v>
      </c>
      <c r="C344" s="3">
        <v>13.773895325669855</v>
      </c>
    </row>
    <row r="345" spans="1:3" x14ac:dyDescent="0.25">
      <c r="A345" s="3">
        <v>318</v>
      </c>
      <c r="B345" s="3">
        <v>3283.9395299471444</v>
      </c>
      <c r="C345" s="3">
        <v>27.060470052855635</v>
      </c>
    </row>
    <row r="346" spans="1:3" x14ac:dyDescent="0.25">
      <c r="A346" s="3">
        <v>319</v>
      </c>
      <c r="B346" s="3">
        <v>3333.7279114243729</v>
      </c>
      <c r="C346" s="3">
        <v>-0.72791142437290546</v>
      </c>
    </row>
    <row r="347" spans="1:3" x14ac:dyDescent="0.25">
      <c r="A347" s="3">
        <v>320</v>
      </c>
      <c r="B347" s="3">
        <v>3358.3687333179541</v>
      </c>
      <c r="C347" s="3">
        <v>1.6312666820458617</v>
      </c>
    </row>
    <row r="348" spans="1:3" x14ac:dyDescent="0.25">
      <c r="A348" s="3">
        <v>321</v>
      </c>
      <c r="B348" s="3">
        <v>3346.4828556648399</v>
      </c>
      <c r="C348" s="3">
        <v>1.0171443351600828</v>
      </c>
    </row>
    <row r="349" spans="1:3" x14ac:dyDescent="0.25">
      <c r="A349" s="3">
        <v>322</v>
      </c>
      <c r="B349" s="3">
        <v>3349.6575035055603</v>
      </c>
      <c r="C349" s="3">
        <v>3.8424964944397288</v>
      </c>
    </row>
    <row r="350" spans="1:3" x14ac:dyDescent="0.25">
      <c r="A350" s="3">
        <v>323</v>
      </c>
      <c r="B350" s="3">
        <v>3448.3610856622722</v>
      </c>
      <c r="C350" s="3">
        <v>-1.3610856622722167</v>
      </c>
    </row>
    <row r="351" spans="1:3" x14ac:dyDescent="0.25">
      <c r="A351" s="3">
        <v>324</v>
      </c>
      <c r="B351" s="3">
        <v>3404.4226266895257</v>
      </c>
      <c r="C351" s="3">
        <v>-4.422626689525714</v>
      </c>
    </row>
    <row r="352" spans="1:3" x14ac:dyDescent="0.25">
      <c r="A352" s="3">
        <v>325</v>
      </c>
      <c r="B352" s="3">
        <v>3423.6124047105936</v>
      </c>
      <c r="C352" s="3">
        <v>13.887595289406363</v>
      </c>
    </row>
    <row r="353" spans="1:3" x14ac:dyDescent="0.25">
      <c r="A353" s="3">
        <v>326</v>
      </c>
      <c r="B353" s="3">
        <v>3427.8977943133127</v>
      </c>
      <c r="C353" s="3">
        <v>11.602205686687284</v>
      </c>
    </row>
    <row r="354" spans="1:3" x14ac:dyDescent="0.25">
      <c r="A354" s="3">
        <v>327</v>
      </c>
      <c r="B354" s="3">
        <v>3454.1726268840239</v>
      </c>
      <c r="C354" s="3">
        <v>2.8273731159761155</v>
      </c>
    </row>
    <row r="355" spans="1:3" x14ac:dyDescent="0.25">
      <c r="A355" s="3">
        <v>328</v>
      </c>
      <c r="B355" s="3">
        <v>3394.2623546815821</v>
      </c>
      <c r="C355" s="3">
        <v>5.2376453184178899</v>
      </c>
    </row>
    <row r="356" spans="1:3" x14ac:dyDescent="0.25">
      <c r="A356" s="3">
        <v>329</v>
      </c>
      <c r="B356" s="3">
        <v>3435.8521213891026</v>
      </c>
      <c r="C356" s="3">
        <v>-5.3521213891026491</v>
      </c>
    </row>
    <row r="357" spans="1:3" x14ac:dyDescent="0.25">
      <c r="A357" s="3">
        <v>330</v>
      </c>
      <c r="B357" s="3">
        <v>3428.6195906878752</v>
      </c>
      <c r="C357" s="3">
        <v>4.8804093121248115</v>
      </c>
    </row>
    <row r="358" spans="1:3" x14ac:dyDescent="0.25">
      <c r="A358" s="3">
        <v>331</v>
      </c>
      <c r="B358" s="3">
        <v>3409.5385054171693</v>
      </c>
      <c r="C358" s="3">
        <v>-12.03850541716929</v>
      </c>
    </row>
    <row r="359" spans="1:3" x14ac:dyDescent="0.25">
      <c r="A359" s="3">
        <v>332</v>
      </c>
      <c r="B359" s="3">
        <v>3428.6405052308846</v>
      </c>
      <c r="C359" s="3">
        <v>-20.640505230884628</v>
      </c>
    </row>
    <row r="360" spans="1:3" x14ac:dyDescent="0.25">
      <c r="A360" s="3">
        <v>333</v>
      </c>
      <c r="B360" s="3">
        <v>3377.0352733620543</v>
      </c>
      <c r="C360" s="3">
        <v>7.4647266379456596</v>
      </c>
    </row>
    <row r="361" spans="1:3" x14ac:dyDescent="0.25">
      <c r="A361" s="3">
        <v>334</v>
      </c>
      <c r="B361" s="3">
        <v>3328.2770443761492</v>
      </c>
      <c r="C361" s="3">
        <v>3.7229556238507939</v>
      </c>
    </row>
    <row r="362" spans="1:3" x14ac:dyDescent="0.25">
      <c r="A362" s="3">
        <v>335</v>
      </c>
      <c r="B362" s="3">
        <v>3313.1384169007242</v>
      </c>
      <c r="C362" s="3">
        <v>18.361583099275776</v>
      </c>
    </row>
    <row r="363" spans="1:3" x14ac:dyDescent="0.25">
      <c r="A363" s="3">
        <v>336</v>
      </c>
      <c r="B363" s="3">
        <v>3309.6876859327463</v>
      </c>
      <c r="C363" s="3">
        <v>3.8123140672537374</v>
      </c>
    </row>
    <row r="364" spans="1:3" x14ac:dyDescent="0.25">
      <c r="A364" s="3">
        <v>337</v>
      </c>
      <c r="B364" s="3">
        <v>3334.1606372277965</v>
      </c>
      <c r="C364" s="3">
        <v>-19.660637227796542</v>
      </c>
    </row>
    <row r="365" spans="1:3" x14ac:dyDescent="0.25">
      <c r="A365" s="3">
        <v>338</v>
      </c>
      <c r="B365" s="3">
        <v>3339.8545216300818</v>
      </c>
      <c r="C365" s="3">
        <v>-0.35452163008176285</v>
      </c>
    </row>
    <row r="366" spans="1:3" x14ac:dyDescent="0.25">
      <c r="A366" s="3">
        <v>339</v>
      </c>
      <c r="B366" s="3">
        <v>3381.422557747484</v>
      </c>
      <c r="C366" s="3">
        <v>25.077442252515993</v>
      </c>
    </row>
    <row r="367" spans="1:3" x14ac:dyDescent="0.25">
      <c r="A367" s="3">
        <v>340</v>
      </c>
      <c r="B367" s="3">
        <v>3359.8963472437572</v>
      </c>
      <c r="C367" s="3">
        <v>-4.3963472437571909</v>
      </c>
    </row>
    <row r="368" spans="1:3" x14ac:dyDescent="0.25">
      <c r="A368" s="3">
        <v>341</v>
      </c>
      <c r="B368" s="3">
        <v>3366.2678765980058</v>
      </c>
      <c r="C368" s="3">
        <v>12.732123401994158</v>
      </c>
    </row>
    <row r="369" spans="1:3" x14ac:dyDescent="0.25">
      <c r="A369" s="3">
        <v>342</v>
      </c>
      <c r="B369" s="3">
        <v>3333.7583219135254</v>
      </c>
      <c r="C369" s="3">
        <v>-2.2583219135253785</v>
      </c>
    </row>
    <row r="370" spans="1:3" x14ac:dyDescent="0.25">
      <c r="A370" s="3">
        <v>343</v>
      </c>
      <c r="B370" s="3">
        <v>3311.6708475124628</v>
      </c>
      <c r="C370" s="3">
        <v>-3.1708475124628421</v>
      </c>
    </row>
    <row r="371" spans="1:3" x14ac:dyDescent="0.25">
      <c r="A371" s="3">
        <v>344</v>
      </c>
      <c r="B371" s="3">
        <v>3272.6249225096872</v>
      </c>
      <c r="C371" s="3">
        <v>-14.624922509687167</v>
      </c>
    </row>
    <row r="372" spans="1:3" x14ac:dyDescent="0.25">
      <c r="A372" s="3">
        <v>345</v>
      </c>
      <c r="B372" s="3">
        <v>3250.9987058662432</v>
      </c>
      <c r="C372" s="3">
        <v>9.0012941337568009</v>
      </c>
    </row>
    <row r="373" spans="1:3" x14ac:dyDescent="0.25">
      <c r="A373" s="3">
        <v>346</v>
      </c>
      <c r="B373" s="3">
        <v>3281.0357478373166</v>
      </c>
      <c r="C373" s="3">
        <v>-14.535747837316649</v>
      </c>
    </row>
    <row r="374" spans="1:3" x14ac:dyDescent="0.25">
      <c r="A374" s="3">
        <v>347</v>
      </c>
      <c r="B374" s="3">
        <v>3265.4264964524673</v>
      </c>
      <c r="C374" s="3">
        <v>-8.4264964524672905</v>
      </c>
    </row>
    <row r="375" spans="1:3" x14ac:dyDescent="0.25">
      <c r="A375" s="3">
        <v>348</v>
      </c>
      <c r="B375" s="3">
        <v>3276.4942960187195</v>
      </c>
      <c r="C375" s="3">
        <v>-5.494296018719524</v>
      </c>
    </row>
    <row r="376" spans="1:3" x14ac:dyDescent="0.25">
      <c r="A376" s="3">
        <v>349</v>
      </c>
      <c r="B376" s="3">
        <v>3271.543992167693</v>
      </c>
      <c r="C376" s="3">
        <v>-7.0439921676929771</v>
      </c>
    </row>
    <row r="377" spans="1:3" x14ac:dyDescent="0.25">
      <c r="A377" s="3">
        <v>350</v>
      </c>
      <c r="B377" s="3">
        <v>3265.718869411874</v>
      </c>
      <c r="C377" s="3">
        <v>1.7811305881259614</v>
      </c>
    </row>
    <row r="378" spans="1:3" x14ac:dyDescent="0.25">
      <c r="A378" s="3">
        <v>351</v>
      </c>
      <c r="B378" s="3">
        <v>3301.53900388898</v>
      </c>
      <c r="C378" s="3">
        <v>4.9609961110199947</v>
      </c>
    </row>
    <row r="379" spans="1:3" x14ac:dyDescent="0.25">
      <c r="A379" s="3">
        <v>352</v>
      </c>
      <c r="B379" s="3">
        <v>3329.8062427560853</v>
      </c>
      <c r="C379" s="3">
        <v>-9.3062427560853394</v>
      </c>
    </row>
    <row r="380" spans="1:3" x14ac:dyDescent="0.25">
      <c r="A380" s="3">
        <v>353</v>
      </c>
      <c r="B380" s="3">
        <v>3261.6749219662506</v>
      </c>
      <c r="C380" s="3">
        <v>-18.174921966250622</v>
      </c>
    </row>
    <row r="381" spans="1:3" x14ac:dyDescent="0.25">
      <c r="A381" s="3">
        <v>354</v>
      </c>
      <c r="B381" s="3">
        <v>3213.1983319633373</v>
      </c>
      <c r="C381" s="3">
        <v>-13.198331963337296</v>
      </c>
    </row>
    <row r="382" spans="1:3" x14ac:dyDescent="0.25">
      <c r="A382" s="3">
        <v>355</v>
      </c>
      <c r="B382" s="3">
        <v>3194.7414870315883</v>
      </c>
      <c r="C382" s="3">
        <v>-12.741487031588349</v>
      </c>
    </row>
    <row r="383" spans="1:3" x14ac:dyDescent="0.25">
      <c r="A383" s="3">
        <v>356</v>
      </c>
      <c r="B383" s="3">
        <v>3153.494918602612</v>
      </c>
      <c r="C383" s="3">
        <v>-5.9949186026119605</v>
      </c>
    </row>
    <row r="384" spans="1:3" x14ac:dyDescent="0.25">
      <c r="A384" s="3">
        <v>357</v>
      </c>
      <c r="B384" s="3">
        <v>3162.2625196741837</v>
      </c>
      <c r="C384" s="3">
        <v>13.23748032581625</v>
      </c>
    </row>
    <row r="385" spans="1:3" x14ac:dyDescent="0.25">
      <c r="A385" s="3">
        <v>358</v>
      </c>
      <c r="B385" s="3">
        <v>3167.2615670353043</v>
      </c>
      <c r="C385" s="3">
        <v>7.7384329646956758</v>
      </c>
    </row>
    <row r="386" spans="1:3" x14ac:dyDescent="0.25">
      <c r="A386" s="3">
        <v>359</v>
      </c>
      <c r="B386" s="3">
        <v>3181.1315840206294</v>
      </c>
      <c r="C386" s="3">
        <v>18.868415979370639</v>
      </c>
    </row>
    <row r="387" spans="1:3" x14ac:dyDescent="0.25">
      <c r="A387" s="3">
        <v>360</v>
      </c>
      <c r="B387" s="3">
        <v>3181.9547795456519</v>
      </c>
      <c r="C387" s="3">
        <v>-6.4547795456519452</v>
      </c>
    </row>
    <row r="388" spans="1:3" x14ac:dyDescent="0.25">
      <c r="A388" s="3">
        <v>361</v>
      </c>
      <c r="B388" s="3">
        <v>3177.9008323614439</v>
      </c>
      <c r="C388" s="3">
        <v>-15.900832361443918</v>
      </c>
    </row>
    <row r="389" spans="1:3" x14ac:dyDescent="0.25">
      <c r="A389" s="3">
        <v>362</v>
      </c>
      <c r="B389" s="3">
        <v>3128.2920394136872</v>
      </c>
      <c r="C389" s="3">
        <v>19.707960586312765</v>
      </c>
    </row>
    <row r="390" spans="1:3" x14ac:dyDescent="0.25">
      <c r="A390" s="3">
        <v>363</v>
      </c>
      <c r="B390" s="3">
        <v>3144.2145163496602</v>
      </c>
      <c r="C390" s="3">
        <v>24.285483650339756</v>
      </c>
    </row>
    <row r="391" spans="1:3" x14ac:dyDescent="0.25">
      <c r="A391" s="3">
        <v>364</v>
      </c>
      <c r="B391" s="3">
        <v>3177.9994893428302</v>
      </c>
      <c r="C391" s="3">
        <v>-15.999489342830202</v>
      </c>
    </row>
    <row r="392" spans="1:3" x14ac:dyDescent="0.25">
      <c r="A392" s="3">
        <v>365</v>
      </c>
      <c r="B392" s="3">
        <v>3150.1067929860956</v>
      </c>
      <c r="C392" s="3">
        <v>-0.10679298609557009</v>
      </c>
    </row>
    <row r="393" spans="1:3" x14ac:dyDescent="0.25">
      <c r="A393" s="3">
        <v>366</v>
      </c>
      <c r="B393" s="3">
        <v>3168.1906819084966</v>
      </c>
      <c r="C393" s="3">
        <v>-6.1906819084965719</v>
      </c>
    </row>
    <row r="394" spans="1:3" x14ac:dyDescent="0.25">
      <c r="A394" s="3">
        <v>367</v>
      </c>
      <c r="B394" s="3">
        <v>3202.1772678680554</v>
      </c>
      <c r="C394" s="3">
        <v>-2.6772678680554236</v>
      </c>
    </row>
    <row r="395" spans="1:3" x14ac:dyDescent="0.25">
      <c r="A395" s="3">
        <v>368</v>
      </c>
      <c r="B395" s="3">
        <v>3157.9626116139266</v>
      </c>
      <c r="C395" s="3">
        <v>-18.462611613926583</v>
      </c>
    </row>
    <row r="396" spans="1:3" x14ac:dyDescent="0.25">
      <c r="A396" s="3">
        <v>369</v>
      </c>
      <c r="B396" s="3">
        <v>3124.5142247371436</v>
      </c>
      <c r="C396" s="3">
        <v>28.98577526285635</v>
      </c>
    </row>
    <row r="397" spans="1:3" x14ac:dyDescent="0.25">
      <c r="A397" s="3">
        <v>370</v>
      </c>
      <c r="B397" s="3">
        <v>3107.4465757431217</v>
      </c>
      <c r="C397" s="3">
        <v>-4.9465757431216844</v>
      </c>
    </row>
    <row r="398" spans="1:3" x14ac:dyDescent="0.25">
      <c r="A398" s="3">
        <v>371</v>
      </c>
      <c r="B398" s="3">
        <v>3095.4691290285878</v>
      </c>
      <c r="C398" s="3">
        <v>-26.969129028587759</v>
      </c>
    </row>
    <row r="399" spans="1:3" x14ac:dyDescent="0.25">
      <c r="A399" s="3">
        <v>372</v>
      </c>
      <c r="B399" s="3">
        <v>3034.0773277440862</v>
      </c>
      <c r="C399" s="3">
        <v>-12.077327744086233</v>
      </c>
    </row>
    <row r="400" spans="1:3" x14ac:dyDescent="0.25">
      <c r="A400" s="3">
        <v>373</v>
      </c>
      <c r="B400" s="3">
        <v>3018.8720510438989</v>
      </c>
      <c r="C400" s="3">
        <v>19.127948956101136</v>
      </c>
    </row>
    <row r="401" spans="1:3" x14ac:dyDescent="0.25">
      <c r="A401" s="3">
        <v>374</v>
      </c>
      <c r="B401" s="3">
        <v>3058.3160720346459</v>
      </c>
      <c r="C401" s="3">
        <v>-24.316072034645913</v>
      </c>
    </row>
    <row r="402" spans="1:3" x14ac:dyDescent="0.25">
      <c r="A402" s="3">
        <v>375</v>
      </c>
      <c r="B402" s="3">
        <v>3022.4009797111571</v>
      </c>
      <c r="C402" s="3">
        <v>-14.400979711157106</v>
      </c>
    </row>
    <row r="403" spans="1:3" x14ac:dyDescent="0.25">
      <c r="A403" s="3">
        <v>376</v>
      </c>
      <c r="B403" s="3">
        <v>3026.9961536969636</v>
      </c>
      <c r="C403" s="3">
        <v>-11.496153696963574</v>
      </c>
    </row>
    <row r="404" spans="1:3" x14ac:dyDescent="0.25">
      <c r="A404" s="3">
        <v>377</v>
      </c>
      <c r="B404" s="3">
        <v>3043.7191544215743</v>
      </c>
      <c r="C404" s="3">
        <v>-10.219154421574331</v>
      </c>
    </row>
    <row r="405" spans="1:3" x14ac:dyDescent="0.25">
      <c r="A405" s="3">
        <v>378</v>
      </c>
      <c r="B405" s="3">
        <v>3056.1426961058469</v>
      </c>
      <c r="C405" s="3">
        <v>-0.64269610584688053</v>
      </c>
    </row>
    <row r="406" spans="1:3" x14ac:dyDescent="0.25">
      <c r="A406" s="3">
        <v>379</v>
      </c>
      <c r="B406" s="3">
        <v>3043.4242689836219</v>
      </c>
      <c r="C406" s="3">
        <v>0.57573101637808577</v>
      </c>
    </row>
    <row r="407" spans="1:3" x14ac:dyDescent="0.25">
      <c r="A407" s="3">
        <v>380</v>
      </c>
      <c r="B407" s="3">
        <v>3058.3189747081765</v>
      </c>
      <c r="C407" s="3">
        <v>-7.8189747081764835</v>
      </c>
    </row>
    <row r="408" spans="1:3" x14ac:dyDescent="0.25">
      <c r="A408" s="3">
        <v>381</v>
      </c>
      <c r="B408" s="3">
        <v>3065.5859432445104</v>
      </c>
      <c r="C408" s="3">
        <v>28.914056755489582</v>
      </c>
    </row>
    <row r="409" spans="1:3" x14ac:dyDescent="0.25">
      <c r="A409" s="3">
        <v>382</v>
      </c>
      <c r="B409" s="3">
        <v>3081.0947705317599</v>
      </c>
      <c r="C409" s="3">
        <v>15.905229468240123</v>
      </c>
    </row>
    <row r="410" spans="1:3" x14ac:dyDescent="0.25">
      <c r="A410" s="3">
        <v>383</v>
      </c>
      <c r="B410" s="3">
        <v>3110.8155951074277</v>
      </c>
      <c r="C410" s="3">
        <v>-20.815595107427725</v>
      </c>
    </row>
    <row r="411" spans="1:3" x14ac:dyDescent="0.25">
      <c r="A411" s="3">
        <v>384</v>
      </c>
      <c r="B411" s="3">
        <v>3066.0200638158258</v>
      </c>
      <c r="C411" s="3">
        <v>-19.020063815825779</v>
      </c>
    </row>
    <row r="412" spans="1:3" x14ac:dyDescent="0.25">
      <c r="A412" s="3">
        <v>385</v>
      </c>
      <c r="B412" s="3">
        <v>3060.4252576238632</v>
      </c>
      <c r="C412" s="3">
        <v>23.574742376136783</v>
      </c>
    </row>
    <row r="413" spans="1:3" x14ac:dyDescent="0.25">
      <c r="A413" s="3">
        <v>386</v>
      </c>
      <c r="B413" s="3">
        <v>3099.7095186141109</v>
      </c>
      <c r="C413" s="3">
        <v>3.790481385889052</v>
      </c>
    </row>
    <row r="414" spans="1:3" x14ac:dyDescent="0.25">
      <c r="A414" s="3">
        <v>387</v>
      </c>
      <c r="B414" s="3">
        <v>3104.4827158321523</v>
      </c>
      <c r="C414" s="3">
        <v>1.72841678477198E-2</v>
      </c>
    </row>
    <row r="415" spans="1:3" x14ac:dyDescent="0.25">
      <c r="A415" s="3">
        <v>388</v>
      </c>
      <c r="B415" s="3">
        <v>3134.7243879577677</v>
      </c>
      <c r="C415" s="3">
        <v>-20.724387957767703</v>
      </c>
    </row>
    <row r="416" spans="1:3" x14ac:dyDescent="0.25">
      <c r="A416" s="3">
        <v>389</v>
      </c>
      <c r="B416" s="3">
        <v>3102.4755106060029</v>
      </c>
      <c r="C416" s="3">
        <v>-9.9755106060028993</v>
      </c>
    </row>
    <row r="417" spans="1:3" x14ac:dyDescent="0.25">
      <c r="A417" s="3">
        <v>390</v>
      </c>
      <c r="B417" s="3">
        <v>3092.7199759058944</v>
      </c>
      <c r="C417" s="3">
        <v>-7.7199759058944437</v>
      </c>
    </row>
    <row r="418" spans="1:3" x14ac:dyDescent="0.25">
      <c r="A418" s="3">
        <v>391</v>
      </c>
      <c r="B418" s="3">
        <v>3088.4349953854853</v>
      </c>
      <c r="C418" s="3">
        <v>30.565004614514692</v>
      </c>
    </row>
    <row r="419" spans="1:3" x14ac:dyDescent="0.25">
      <c r="A419" s="3">
        <v>392</v>
      </c>
      <c r="B419" s="3">
        <v>3129.4499836121572</v>
      </c>
      <c r="C419" s="3">
        <v>14.050016387842788</v>
      </c>
    </row>
    <row r="420" spans="1:3" x14ac:dyDescent="0.25">
      <c r="A420" s="3">
        <v>393</v>
      </c>
      <c r="B420" s="3">
        <v>3114.4506558571093</v>
      </c>
      <c r="C420" s="3">
        <v>-4.9506558571092683</v>
      </c>
    </row>
    <row r="421" spans="1:3" x14ac:dyDescent="0.25">
      <c r="A421" s="3">
        <v>394</v>
      </c>
      <c r="B421" s="3">
        <v>3085.292343339037</v>
      </c>
      <c r="C421" s="3">
        <v>-60.292343339036961</v>
      </c>
    </row>
    <row r="422" spans="1:3" x14ac:dyDescent="0.25">
      <c r="A422" s="3">
        <v>395</v>
      </c>
      <c r="B422" s="3">
        <v>3078.3384771152832</v>
      </c>
      <c r="C422" s="3">
        <v>8.66152288471676</v>
      </c>
    </row>
    <row r="423" spans="1:3" x14ac:dyDescent="0.25">
      <c r="A423" s="3">
        <v>396</v>
      </c>
      <c r="B423" s="3">
        <v>3096.6192794296098</v>
      </c>
      <c r="C423" s="3">
        <v>10.380720570390167</v>
      </c>
    </row>
    <row r="424" spans="1:3" x14ac:dyDescent="0.25">
      <c r="A424" s="3">
        <v>397</v>
      </c>
      <c r="B424" s="3">
        <v>3123.1645065975104</v>
      </c>
      <c r="C424" s="3">
        <v>13.835493402489647</v>
      </c>
    </row>
    <row r="425" spans="1:3" x14ac:dyDescent="0.25">
      <c r="A425" s="3">
        <v>398</v>
      </c>
      <c r="B425" s="3">
        <v>3167.6059784917584</v>
      </c>
      <c r="C425" s="3">
        <v>16.894021508241622</v>
      </c>
    </row>
    <row r="426" spans="1:3" x14ac:dyDescent="0.25">
      <c r="A426" s="3">
        <v>399</v>
      </c>
      <c r="B426" s="3">
        <v>3194.4897217262419</v>
      </c>
      <c r="C426" s="3">
        <v>-1.4897217262418962</v>
      </c>
    </row>
    <row r="427" spans="1:3" x14ac:dyDescent="0.25">
      <c r="A427" s="3">
        <v>400</v>
      </c>
      <c r="B427" s="3">
        <v>3186.5473804519661</v>
      </c>
      <c r="C427" s="3">
        <v>-9.0473804519660916</v>
      </c>
    </row>
    <row r="428" spans="1:3" x14ac:dyDescent="0.25">
      <c r="A428" s="3">
        <v>401</v>
      </c>
      <c r="B428" s="3">
        <v>3177.1098897494344</v>
      </c>
      <c r="C428" s="3">
        <v>10.890110250565613</v>
      </c>
    </row>
    <row r="429" spans="1:3" x14ac:dyDescent="0.25">
      <c r="A429" s="3">
        <v>402</v>
      </c>
      <c r="B429" s="3">
        <v>3222.2895999339848</v>
      </c>
      <c r="C429" s="3">
        <v>-1.7895999339848458</v>
      </c>
    </row>
    <row r="430" spans="1:3" x14ac:dyDescent="0.25">
      <c r="A430" s="3">
        <v>403</v>
      </c>
      <c r="B430" s="3">
        <v>3249.1522318714574</v>
      </c>
      <c r="C430" s="3">
        <v>-4.1522318714573885</v>
      </c>
    </row>
    <row r="431" spans="1:3" x14ac:dyDescent="0.25">
      <c r="A431" s="3">
        <v>404</v>
      </c>
      <c r="B431" s="3">
        <v>2810.6184900842991</v>
      </c>
      <c r="C431" s="3">
        <v>39.381509915700917</v>
      </c>
    </row>
    <row r="432" spans="1:3" x14ac:dyDescent="0.25">
      <c r="A432" s="3">
        <v>405</v>
      </c>
      <c r="B432" s="3">
        <v>2852.2390373547355</v>
      </c>
      <c r="C432" s="3">
        <v>36.260962645264499</v>
      </c>
    </row>
    <row r="433" spans="1:3" x14ac:dyDescent="0.25">
      <c r="A433" s="3">
        <v>406</v>
      </c>
      <c r="B433" s="3">
        <v>2889.713495327539</v>
      </c>
      <c r="C433" s="3">
        <v>8.7865046724609783</v>
      </c>
    </row>
    <row r="434" spans="1:3" x14ac:dyDescent="0.25">
      <c r="A434" s="3">
        <v>407</v>
      </c>
      <c r="B434" s="3">
        <v>2890.3645317121445</v>
      </c>
      <c r="C434" s="3">
        <v>-44.864531712144526</v>
      </c>
    </row>
    <row r="435" spans="1:3" x14ac:dyDescent="0.25">
      <c r="A435" s="3">
        <v>408</v>
      </c>
      <c r="B435" s="3">
        <v>2828.2918884352948</v>
      </c>
      <c r="C435" s="3">
        <v>-35.791888435294823</v>
      </c>
    </row>
    <row r="436" spans="1:3" x14ac:dyDescent="0.25">
      <c r="A436" s="3">
        <v>409</v>
      </c>
      <c r="B436" s="3">
        <v>2794.8060513163846</v>
      </c>
      <c r="C436" s="3">
        <v>14.693948683615417</v>
      </c>
    </row>
    <row r="437" spans="1:3" x14ac:dyDescent="0.25">
      <c r="A437" s="3">
        <v>410</v>
      </c>
      <c r="B437" s="3">
        <v>2811.8115187569797</v>
      </c>
      <c r="C437" s="3">
        <v>-8.3115187569796944</v>
      </c>
    </row>
    <row r="438" spans="1:3" x14ac:dyDescent="0.25">
      <c r="A438" s="3">
        <v>411</v>
      </c>
      <c r="B438" s="3">
        <v>2797.238417813051</v>
      </c>
      <c r="C438" s="3">
        <v>1.2615821869489992</v>
      </c>
    </row>
    <row r="439" spans="1:3" x14ac:dyDescent="0.25">
      <c r="A439" s="3">
        <v>412</v>
      </c>
      <c r="B439" s="3">
        <v>2824.4514018060336</v>
      </c>
      <c r="C439" s="3">
        <v>10.548598193966427</v>
      </c>
    </row>
    <row r="440" spans="1:3" x14ac:dyDescent="0.25">
      <c r="A440" s="3">
        <v>413</v>
      </c>
      <c r="B440" s="3">
        <v>2821.9394035790401</v>
      </c>
      <c r="C440" s="3">
        <v>3.0605964209598824</v>
      </c>
    </row>
    <row r="441" spans="1:3" x14ac:dyDescent="0.25">
      <c r="A441" s="3">
        <v>414</v>
      </c>
      <c r="B441" s="3">
        <v>2820.140861747805</v>
      </c>
      <c r="C441" s="3">
        <v>3.8591382521949527</v>
      </c>
    </row>
    <row r="442" spans="1:3" x14ac:dyDescent="0.25">
      <c r="A442" s="3">
        <v>415</v>
      </c>
      <c r="B442" s="3">
        <v>2822.5429455246554</v>
      </c>
      <c r="C442" s="3">
        <v>-14.042945524655352</v>
      </c>
    </row>
    <row r="443" spans="1:3" x14ac:dyDescent="0.25">
      <c r="A443" s="3">
        <v>416</v>
      </c>
      <c r="B443" s="3">
        <v>2795.2847895708396</v>
      </c>
      <c r="C443" s="3">
        <v>-20.784789570839621</v>
      </c>
    </row>
    <row r="444" spans="1:3" x14ac:dyDescent="0.25">
      <c r="A444" s="3">
        <v>417</v>
      </c>
      <c r="B444" s="3">
        <v>2762.45408834815</v>
      </c>
      <c r="C444" s="3">
        <v>-22.45408834814998</v>
      </c>
    </row>
    <row r="445" spans="1:3" x14ac:dyDescent="0.25">
      <c r="A445" s="3">
        <v>418</v>
      </c>
      <c r="B445" s="3">
        <v>2763.0852266296702</v>
      </c>
      <c r="C445" s="3">
        <v>0.41477337032983996</v>
      </c>
    </row>
    <row r="446" spans="1:3" x14ac:dyDescent="0.25">
      <c r="A446" s="3">
        <v>419</v>
      </c>
      <c r="B446" s="3">
        <v>2796.6594281688599</v>
      </c>
      <c r="C446" s="3">
        <v>19.340571831140096</v>
      </c>
    </row>
    <row r="447" spans="1:3" x14ac:dyDescent="0.25">
      <c r="A447" s="3">
        <v>420</v>
      </c>
      <c r="B447" s="3">
        <v>2812.7135776033183</v>
      </c>
      <c r="C447" s="3">
        <v>-8.7135776033182992</v>
      </c>
    </row>
    <row r="448" spans="1:3" x14ac:dyDescent="0.25">
      <c r="A448" s="3">
        <v>421</v>
      </c>
      <c r="B448" s="3">
        <v>2800.083453839618</v>
      </c>
      <c r="C448" s="3">
        <v>12.41654616038204</v>
      </c>
    </row>
    <row r="449" spans="1:3" x14ac:dyDescent="0.25">
      <c r="A449" s="3">
        <v>422</v>
      </c>
      <c r="B449" s="3">
        <v>2788.7939767363132</v>
      </c>
      <c r="C449" s="3">
        <v>-14.293976736313198</v>
      </c>
    </row>
    <row r="450" spans="1:3" x14ac:dyDescent="0.25">
      <c r="A450" s="3">
        <v>423</v>
      </c>
      <c r="B450" s="3">
        <v>2764.993303137388</v>
      </c>
      <c r="C450" s="3">
        <v>-2.9933031373880112</v>
      </c>
    </row>
    <row r="451" spans="1:3" x14ac:dyDescent="0.25">
      <c r="A451" s="3">
        <v>424</v>
      </c>
      <c r="B451" s="3">
        <v>2792.8865073919619</v>
      </c>
      <c r="C451" s="3">
        <v>36.113492608038086</v>
      </c>
    </row>
    <row r="452" spans="1:3" x14ac:dyDescent="0.25">
      <c r="A452" s="3">
        <v>425</v>
      </c>
      <c r="B452" s="3">
        <v>2804.8089814347759</v>
      </c>
      <c r="C452" s="3">
        <v>4.6910185652241125</v>
      </c>
    </row>
    <row r="453" spans="1:3" x14ac:dyDescent="0.25">
      <c r="A453" s="3">
        <v>426</v>
      </c>
      <c r="B453" s="3">
        <v>2816.2733003857643</v>
      </c>
      <c r="C453" s="3">
        <v>-6.2733003857642871</v>
      </c>
    </row>
    <row r="454" spans="1:3" x14ac:dyDescent="0.25">
      <c r="A454" s="3">
        <v>427</v>
      </c>
      <c r="B454" s="3">
        <v>2813.8341799834729</v>
      </c>
      <c r="C454" s="3">
        <v>-3.83417998347295</v>
      </c>
    </row>
    <row r="455" spans="1:3" x14ac:dyDescent="0.25">
      <c r="A455" s="3">
        <v>428</v>
      </c>
      <c r="B455" s="3">
        <v>2847.8525675609039</v>
      </c>
      <c r="C455" s="3">
        <v>21.147432439096065</v>
      </c>
    </row>
    <row r="456" spans="1:3" x14ac:dyDescent="0.25">
      <c r="A456" s="3">
        <v>429</v>
      </c>
      <c r="B456" s="3">
        <v>2844.9141027666255</v>
      </c>
      <c r="C456" s="3">
        <v>-11.414102766625547</v>
      </c>
    </row>
    <row r="457" spans="1:3" x14ac:dyDescent="0.25">
      <c r="A457" s="3">
        <v>430</v>
      </c>
      <c r="B457" s="3">
        <v>2826.6084326986975</v>
      </c>
      <c r="C457" s="3">
        <v>20.89156730130253</v>
      </c>
    </row>
    <row r="458" spans="1:3" x14ac:dyDescent="0.25">
      <c r="A458" s="3">
        <v>431</v>
      </c>
      <c r="B458" s="3">
        <v>2849.8987578110891</v>
      </c>
      <c r="C458" s="3">
        <v>-11.398757811089126</v>
      </c>
    </row>
    <row r="459" spans="1:3" x14ac:dyDescent="0.25">
      <c r="A459" s="3">
        <v>432</v>
      </c>
      <c r="B459" s="3">
        <v>2853.9937930891524</v>
      </c>
      <c r="C459" s="3">
        <v>3.0062069108475953</v>
      </c>
    </row>
    <row r="460" spans="1:3" x14ac:dyDescent="0.25">
      <c r="A460" s="3">
        <v>433</v>
      </c>
      <c r="B460" s="3">
        <v>2851.8507799708204</v>
      </c>
      <c r="C460" s="3">
        <v>-2.8507799708204402</v>
      </c>
    </row>
    <row r="461" spans="1:3" x14ac:dyDescent="0.25">
      <c r="A461" s="3">
        <v>434</v>
      </c>
      <c r="B461" s="3">
        <v>2843.2857010368243</v>
      </c>
      <c r="C461" s="3">
        <v>-1.7857010368243209</v>
      </c>
    </row>
    <row r="462" spans="1:3" x14ac:dyDescent="0.25">
      <c r="A462" s="3">
        <v>435</v>
      </c>
      <c r="B462" s="3">
        <v>2860.9021284934315</v>
      </c>
      <c r="C462" s="3">
        <v>-7.402128493431519</v>
      </c>
    </row>
    <row r="463" spans="1:3" x14ac:dyDescent="0.25">
      <c r="A463" s="3">
        <v>436</v>
      </c>
      <c r="B463" s="3">
        <v>2849.7590351921149</v>
      </c>
      <c r="C463" s="3">
        <v>-1.2590351921148795</v>
      </c>
    </row>
    <row r="464" spans="1:3" x14ac:dyDescent="0.25">
      <c r="A464" s="3">
        <v>437</v>
      </c>
      <c r="B464" s="3">
        <v>2863.9821872644193</v>
      </c>
      <c r="C464" s="3">
        <v>-7.9821872644192808</v>
      </c>
    </row>
    <row r="465" spans="1:3" x14ac:dyDescent="0.25">
      <c r="A465" s="3">
        <v>438</v>
      </c>
      <c r="B465" s="3">
        <v>2819.943424912969</v>
      </c>
      <c r="C465" s="3">
        <v>-0.44342491296902153</v>
      </c>
    </row>
    <row r="466" spans="1:3" x14ac:dyDescent="0.25">
      <c r="A466" s="3">
        <v>439</v>
      </c>
      <c r="B466" s="3">
        <v>2802.029970395281</v>
      </c>
      <c r="C466" s="3">
        <v>-15.029970395280998</v>
      </c>
    </row>
    <row r="467" spans="1:3" x14ac:dyDescent="0.25">
      <c r="A467" s="3">
        <v>440</v>
      </c>
      <c r="B467" s="3">
        <v>2799.8501001555273</v>
      </c>
      <c r="C467" s="3">
        <v>8.6498998444726567</v>
      </c>
    </row>
    <row r="468" spans="1:3" x14ac:dyDescent="0.25">
      <c r="A468" s="3">
        <v>441</v>
      </c>
      <c r="B468" s="3">
        <v>2743.2013212977768</v>
      </c>
      <c r="C468" s="3">
        <v>21.798678702223242</v>
      </c>
    </row>
    <row r="469" spans="1:3" x14ac:dyDescent="0.25">
      <c r="A469" s="3">
        <v>442</v>
      </c>
      <c r="B469" s="3">
        <v>2764.4187727376466</v>
      </c>
      <c r="C469" s="3">
        <v>6.0812272623534227</v>
      </c>
    </row>
    <row r="470" spans="1:3" x14ac:dyDescent="0.25">
      <c r="A470" s="3">
        <v>443</v>
      </c>
      <c r="B470" s="3">
        <v>2753.378467940739</v>
      </c>
      <c r="C470" s="3">
        <v>14.121532059260971</v>
      </c>
    </row>
    <row r="471" spans="1:3" x14ac:dyDescent="0.25">
      <c r="A471" s="3">
        <v>444</v>
      </c>
      <c r="B471" s="3">
        <v>2780.7085797028003</v>
      </c>
      <c r="C471" s="3">
        <v>6.7914202971996929</v>
      </c>
    </row>
    <row r="472" spans="1:3" x14ac:dyDescent="0.25">
      <c r="A472" s="3">
        <v>445</v>
      </c>
      <c r="B472" s="3">
        <v>2801.6067722498315</v>
      </c>
      <c r="C472" s="3">
        <v>13.893227750168535</v>
      </c>
    </row>
    <row r="473" spans="1:3" x14ac:dyDescent="0.25">
      <c r="A473" s="3">
        <v>446</v>
      </c>
      <c r="B473" s="3">
        <v>2785.2438873044866</v>
      </c>
      <c r="C473" s="3">
        <v>20.256112695513366</v>
      </c>
    </row>
    <row r="474" spans="1:3" x14ac:dyDescent="0.25">
      <c r="A474" s="3">
        <v>447</v>
      </c>
      <c r="B474" s="3">
        <v>2799.7672633924094</v>
      </c>
      <c r="C474" s="3">
        <v>5.2327366075905957</v>
      </c>
    </row>
    <row r="475" spans="1:3" x14ac:dyDescent="0.25">
      <c r="A475" s="3">
        <v>448</v>
      </c>
      <c r="B475" s="3">
        <v>2789.2443873980183</v>
      </c>
      <c r="C475" s="3">
        <v>8.2556126019817384</v>
      </c>
    </row>
    <row r="476" spans="1:3" x14ac:dyDescent="0.25">
      <c r="A476" s="3">
        <v>449</v>
      </c>
      <c r="B476" s="3">
        <v>2740.1108838479995</v>
      </c>
      <c r="C476" s="3">
        <v>8.8891161520004971</v>
      </c>
    </row>
    <row r="477" spans="1:3" x14ac:dyDescent="0.25">
      <c r="A477" s="3">
        <v>450</v>
      </c>
      <c r="B477" s="3">
        <v>2733.0444058983517</v>
      </c>
      <c r="C477" s="3">
        <v>-0.54440589835166975</v>
      </c>
    </row>
    <row r="478" spans="1:3" x14ac:dyDescent="0.25">
      <c r="A478" s="3">
        <v>451</v>
      </c>
      <c r="B478" s="3">
        <v>2722.6291488326806</v>
      </c>
      <c r="C478" s="3">
        <v>-7.1291488326805847</v>
      </c>
    </row>
    <row r="479" spans="1:3" x14ac:dyDescent="0.25">
      <c r="A479" s="3">
        <v>452</v>
      </c>
      <c r="B479" s="3">
        <v>2573.5807693460479</v>
      </c>
      <c r="C479" s="3">
        <v>-26.980769346047964</v>
      </c>
    </row>
    <row r="480" spans="1:3" x14ac:dyDescent="0.25">
      <c r="A480" s="3">
        <v>453</v>
      </c>
      <c r="B480" s="3">
        <v>2691.414694578752</v>
      </c>
      <c r="C480" s="3">
        <v>-5.9146945787520053</v>
      </c>
    </row>
    <row r="481" spans="1:3" x14ac:dyDescent="0.25">
      <c r="A481" s="3">
        <v>454</v>
      </c>
      <c r="B481" s="3">
        <v>2704.7192440648523</v>
      </c>
      <c r="C481" s="3">
        <v>-5.2192440648523188</v>
      </c>
    </row>
    <row r="482" spans="1:3" x14ac:dyDescent="0.25">
      <c r="A482" s="3">
        <v>455</v>
      </c>
      <c r="B482" s="3">
        <v>2713.0037693565519</v>
      </c>
      <c r="C482" s="3">
        <v>-3.0037693565518566</v>
      </c>
    </row>
    <row r="483" spans="1:3" x14ac:dyDescent="0.25">
      <c r="A483" s="3">
        <v>456</v>
      </c>
      <c r="B483" s="3">
        <v>2838.1255605410379</v>
      </c>
      <c r="C483" s="3">
        <v>10.874439458962115</v>
      </c>
    </row>
    <row r="484" spans="1:3" x14ac:dyDescent="0.25">
      <c r="A484" s="3">
        <v>457</v>
      </c>
      <c r="B484" s="3">
        <v>2850.6091252712267</v>
      </c>
      <c r="C484" s="3">
        <v>-9.1091252712267305</v>
      </c>
    </row>
    <row r="485" spans="1:3" x14ac:dyDescent="0.25">
      <c r="A485" s="3">
        <v>458</v>
      </c>
      <c r="B485" s="3">
        <v>2854.1664044333852</v>
      </c>
      <c r="C485" s="3">
        <v>5.8335955666148038</v>
      </c>
    </row>
    <row r="486" spans="1:3" x14ac:dyDescent="0.25">
      <c r="A486" s="3">
        <v>459</v>
      </c>
      <c r="B486" s="3">
        <v>2856.0600335756826</v>
      </c>
      <c r="C486" s="3">
        <v>4.4399664243173902</v>
      </c>
    </row>
    <row r="487" spans="1:3" x14ac:dyDescent="0.25">
      <c r="A487" s="3">
        <v>460</v>
      </c>
      <c r="B487" s="3">
        <v>2877.7702455462627</v>
      </c>
      <c r="C487" s="3">
        <v>27.229754453737314</v>
      </c>
    </row>
    <row r="488" spans="1:3" x14ac:dyDescent="0.25">
      <c r="A488" s="3">
        <v>461</v>
      </c>
      <c r="B488" s="3">
        <v>2984.2088936315076</v>
      </c>
      <c r="C488" s="3">
        <v>-47.708893631507635</v>
      </c>
    </row>
    <row r="489" spans="1:3" x14ac:dyDescent="0.25">
      <c r="A489" s="3">
        <v>462</v>
      </c>
      <c r="B489" s="3">
        <v>2971.3558388488332</v>
      </c>
      <c r="C489" s="3">
        <v>12.644161151166827</v>
      </c>
    </row>
    <row r="490" spans="1:3" x14ac:dyDescent="0.25">
      <c r="A490" s="3">
        <v>463</v>
      </c>
      <c r="B490" s="3">
        <v>2965.6941920724366</v>
      </c>
      <c r="C490" s="3">
        <v>5.8058079275633645</v>
      </c>
    </row>
    <row r="491" spans="1:3" x14ac:dyDescent="0.25">
      <c r="A491" s="3">
        <v>464</v>
      </c>
      <c r="B491" s="3">
        <v>2963.8020463619291</v>
      </c>
      <c r="C491" s="3">
        <v>-23.802046361929115</v>
      </c>
    </row>
    <row r="492" spans="1:3" x14ac:dyDescent="0.25">
      <c r="A492" s="3">
        <v>465</v>
      </c>
      <c r="B492" s="3">
        <v>2951.2572381546688</v>
      </c>
      <c r="C492" s="3">
        <v>-25.257238154668812</v>
      </c>
    </row>
    <row r="493" spans="1:3" x14ac:dyDescent="0.25">
      <c r="A493" s="3">
        <v>466</v>
      </c>
      <c r="B493" s="3">
        <v>2911.6912050120995</v>
      </c>
      <c r="C493" s="3">
        <v>-12.191205012099545</v>
      </c>
    </row>
    <row r="494" spans="1:3" x14ac:dyDescent="0.25">
      <c r="A494" s="3">
        <v>467</v>
      </c>
      <c r="B494" s="3">
        <v>2895.3366704364385</v>
      </c>
      <c r="C494" s="3">
        <v>-4.8366704364384532</v>
      </c>
    </row>
    <row r="495" spans="1:3" x14ac:dyDescent="0.25">
      <c r="A495" s="3">
        <v>468</v>
      </c>
      <c r="B495" s="3">
        <v>2874.929673006864</v>
      </c>
      <c r="C495" s="3">
        <v>-14.42967300686405</v>
      </c>
    </row>
    <row r="496" spans="1:3" x14ac:dyDescent="0.25">
      <c r="A496" s="3">
        <v>469</v>
      </c>
      <c r="B496" s="3">
        <v>2860.9682207111682</v>
      </c>
      <c r="C496" s="3">
        <v>7.5317792888317854</v>
      </c>
    </row>
    <row r="497" spans="1:3" x14ac:dyDescent="0.25">
      <c r="A497" s="3">
        <v>470</v>
      </c>
      <c r="B497" s="3">
        <v>2918.8980902084609</v>
      </c>
      <c r="C497" s="3">
        <v>-20.898090208460872</v>
      </c>
    </row>
    <row r="498" spans="1:3" x14ac:dyDescent="0.25">
      <c r="A498" s="3">
        <v>471</v>
      </c>
      <c r="B498" s="3">
        <v>2922.6250785612906</v>
      </c>
      <c r="C498" s="3">
        <v>4.8749214387094071</v>
      </c>
    </row>
    <row r="499" spans="1:3" x14ac:dyDescent="0.25">
      <c r="A499" s="3">
        <v>472</v>
      </c>
      <c r="B499" s="3">
        <v>2927.4088943850593</v>
      </c>
      <c r="C499" s="3">
        <v>13.091105614940716</v>
      </c>
    </row>
    <row r="500" spans="1:3" x14ac:dyDescent="0.25">
      <c r="A500" s="3">
        <v>473</v>
      </c>
      <c r="B500" s="3">
        <v>2956.7806004336062</v>
      </c>
      <c r="C500" s="3">
        <v>9.719399566393804</v>
      </c>
    </row>
    <row r="501" spans="1:3" x14ac:dyDescent="0.25">
      <c r="A501" s="3">
        <v>474</v>
      </c>
      <c r="B501" s="3">
        <v>2996.8241613941268</v>
      </c>
      <c r="C501" s="3">
        <v>-7.8241613941268042</v>
      </c>
    </row>
    <row r="502" spans="1:3" x14ac:dyDescent="0.25">
      <c r="A502" s="3">
        <v>475</v>
      </c>
      <c r="B502" s="3">
        <v>2982.2624799687783</v>
      </c>
      <c r="C502" s="3">
        <v>2.7375200312217203</v>
      </c>
    </row>
    <row r="503" spans="1:3" x14ac:dyDescent="0.25">
      <c r="A503" s="3">
        <v>476</v>
      </c>
      <c r="B503" s="3">
        <v>2992.8306028722309</v>
      </c>
      <c r="C503" s="3">
        <v>-6.8306028722308838</v>
      </c>
    </row>
    <row r="504" spans="1:3" x14ac:dyDescent="0.25">
      <c r="A504" s="3">
        <v>477</v>
      </c>
      <c r="B504" s="3">
        <v>2993.2719270572684</v>
      </c>
      <c r="C504" s="3">
        <v>-0.7719270572683854</v>
      </c>
    </row>
    <row r="505" spans="1:3" x14ac:dyDescent="0.25">
      <c r="A505" s="3">
        <v>478</v>
      </c>
      <c r="B505" s="3">
        <v>3025.8611876111454</v>
      </c>
      <c r="C505" s="3">
        <v>1.1388123888546033</v>
      </c>
    </row>
    <row r="506" spans="1:3" x14ac:dyDescent="0.25">
      <c r="A506" s="3">
        <v>479</v>
      </c>
      <c r="B506" s="3">
        <v>3027.854311672319</v>
      </c>
      <c r="C506" s="3">
        <v>-23.854311672319</v>
      </c>
    </row>
    <row r="507" spans="1:3" x14ac:dyDescent="0.25">
      <c r="A507" s="3">
        <v>480</v>
      </c>
      <c r="B507" s="3">
        <v>2948.0226456116857</v>
      </c>
      <c r="C507" s="3">
        <v>13.977354388314325</v>
      </c>
    </row>
    <row r="508" spans="1:3" x14ac:dyDescent="0.25">
      <c r="A508" s="3">
        <v>481</v>
      </c>
      <c r="B508" s="3">
        <v>2964.4929212180487</v>
      </c>
      <c r="C508" s="3">
        <v>-0.99292121804865019</v>
      </c>
    </row>
    <row r="509" spans="1:3" x14ac:dyDescent="0.25">
      <c r="A509" s="3">
        <v>482</v>
      </c>
      <c r="B509" s="3">
        <v>2932.5791774443205</v>
      </c>
      <c r="C509" s="3">
        <v>-2.5791774443205213</v>
      </c>
    </row>
    <row r="510" spans="1:3" x14ac:dyDescent="0.25">
      <c r="A510" s="3">
        <v>483</v>
      </c>
      <c r="B510" s="3">
        <v>2934.3010293712014</v>
      </c>
      <c r="C510" s="3">
        <v>-11.301029371201366</v>
      </c>
    </row>
    <row r="511" spans="1:3" x14ac:dyDescent="0.25">
      <c r="A511" s="3">
        <v>484</v>
      </c>
      <c r="B511" s="3">
        <v>2886.8121818916193</v>
      </c>
      <c r="C511" s="3">
        <v>-10.812181891619275</v>
      </c>
    </row>
    <row r="512" spans="1:3" x14ac:dyDescent="0.25">
      <c r="A512" s="3">
        <v>485</v>
      </c>
      <c r="B512" s="3">
        <v>2853.1843074041012</v>
      </c>
      <c r="C512" s="3">
        <v>23.315692595898781</v>
      </c>
    </row>
    <row r="513" spans="1:3" x14ac:dyDescent="0.25">
      <c r="A513" s="3">
        <v>486</v>
      </c>
      <c r="B513" s="3">
        <v>2867.951948808075</v>
      </c>
      <c r="C513" s="3">
        <v>6.0480511919249693</v>
      </c>
    </row>
    <row r="514" spans="1:3" x14ac:dyDescent="0.25">
      <c r="A514" s="3">
        <v>487</v>
      </c>
      <c r="B514" s="3">
        <v>2867.7389752743425</v>
      </c>
      <c r="C514" s="3">
        <v>23.761024725657535</v>
      </c>
    </row>
    <row r="515" spans="1:3" x14ac:dyDescent="0.25">
      <c r="A515" s="3">
        <v>488</v>
      </c>
      <c r="B515" s="3">
        <v>2919.2366938621926</v>
      </c>
      <c r="C515" s="3">
        <v>-11.236693862192624</v>
      </c>
    </row>
    <row r="516" spans="1:3" x14ac:dyDescent="0.25">
      <c r="A516" s="3">
        <v>489</v>
      </c>
      <c r="B516" s="3">
        <v>2905.168952516055</v>
      </c>
      <c r="C516" s="3">
        <v>5.8310474839449853</v>
      </c>
    </row>
    <row r="517" spans="1:3" x14ac:dyDescent="0.25">
      <c r="A517" s="3">
        <v>490</v>
      </c>
      <c r="B517" s="3">
        <v>2931.7872787870647</v>
      </c>
      <c r="C517" s="3">
        <v>-21.287278787064679</v>
      </c>
    </row>
    <row r="518" spans="1:3" x14ac:dyDescent="0.25">
      <c r="A518" s="3">
        <v>491</v>
      </c>
      <c r="B518" s="3">
        <v>2894.2922404724441</v>
      </c>
      <c r="C518" s="3">
        <v>12.707759527555936</v>
      </c>
    </row>
    <row r="519" spans="1:3" x14ac:dyDescent="0.25">
      <c r="A519" s="3">
        <v>492</v>
      </c>
      <c r="B519" s="3">
        <v>2878.9262962732764</v>
      </c>
      <c r="C519" s="3">
        <v>-10.426296273276421</v>
      </c>
    </row>
    <row r="520" spans="1:3" x14ac:dyDescent="0.25">
      <c r="A520" s="3">
        <v>493</v>
      </c>
      <c r="B520" s="3">
        <v>2836.8286271517686</v>
      </c>
      <c r="C520" s="3">
        <v>-9.3286271517686146</v>
      </c>
    </row>
    <row r="521" spans="1:3" x14ac:dyDescent="0.25">
      <c r="A521" s="3">
        <v>494</v>
      </c>
      <c r="B521" s="3">
        <v>2823.6556559780961</v>
      </c>
      <c r="C521" s="3">
        <v>2.8443440219039076</v>
      </c>
    </row>
    <row r="522" spans="1:3" x14ac:dyDescent="0.25">
      <c r="A522" s="3">
        <v>495</v>
      </c>
      <c r="B522" s="3">
        <v>2862.1099899707392</v>
      </c>
      <c r="C522" s="3">
        <v>8.3900100292607931</v>
      </c>
    </row>
    <row r="523" spans="1:3" x14ac:dyDescent="0.25">
      <c r="A523" s="3">
        <v>496</v>
      </c>
      <c r="B523" s="3">
        <v>2905.4888028661462</v>
      </c>
      <c r="C523" s="3">
        <v>-4.4888028661462158</v>
      </c>
    </row>
    <row r="524" spans="1:3" x14ac:dyDescent="0.25">
      <c r="A524" s="3">
        <v>497</v>
      </c>
      <c r="B524" s="3">
        <v>2886.5312000509093</v>
      </c>
      <c r="C524" s="3">
        <v>0.96879994909068046</v>
      </c>
    </row>
    <row r="525" spans="1:3" x14ac:dyDescent="0.25">
      <c r="A525" s="3">
        <v>498</v>
      </c>
      <c r="B525" s="3">
        <v>2906.8870780216225</v>
      </c>
      <c r="C525" s="3">
        <v>20.112921978377472</v>
      </c>
    </row>
    <row r="526" spans="1:3" x14ac:dyDescent="0.25">
      <c r="A526" s="3">
        <v>499</v>
      </c>
      <c r="B526" s="3">
        <v>2924.6161917089066</v>
      </c>
      <c r="C526" s="3">
        <v>13.383808291093374</v>
      </c>
    </row>
    <row r="527" spans="1:3" ht="15.75" thickBot="1" x14ac:dyDescent="0.3">
      <c r="A527" s="4">
        <v>500</v>
      </c>
      <c r="B527" s="4">
        <v>2934.4933914629264</v>
      </c>
      <c r="C527" s="4">
        <v>-8.9933914629264109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7"/>
  <sheetViews>
    <sheetView workbookViewId="0">
      <selection activeCell="N18" sqref="N18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5" max="5" width="12" bestFit="1" customWidth="1"/>
    <col min="6" max="6" width="13.42578125" bestFit="1" customWidth="1"/>
    <col min="7" max="9" width="12.7109375" bestFit="1" customWidth="1"/>
  </cols>
  <sheetData>
    <row r="1" spans="1:9" x14ac:dyDescent="0.25">
      <c r="A1" t="s">
        <v>486</v>
      </c>
    </row>
    <row r="2" spans="1:9" ht="15.75" thickBot="1" x14ac:dyDescent="0.3"/>
    <row r="3" spans="1:9" x14ac:dyDescent="0.25">
      <c r="A3" s="6" t="s">
        <v>487</v>
      </c>
      <c r="B3" s="6"/>
    </row>
    <row r="4" spans="1:9" x14ac:dyDescent="0.25">
      <c r="A4" s="3" t="s">
        <v>488</v>
      </c>
      <c r="B4" s="3">
        <v>0.99936107066035584</v>
      </c>
    </row>
    <row r="5" spans="1:9" x14ac:dyDescent="0.25">
      <c r="A5" s="3" t="s">
        <v>489</v>
      </c>
      <c r="B5" s="3">
        <v>0.99872254955141282</v>
      </c>
    </row>
    <row r="6" spans="1:9" x14ac:dyDescent="0.25">
      <c r="A6" s="3" t="s">
        <v>490</v>
      </c>
      <c r="B6" s="3">
        <v>0.9987122267195051</v>
      </c>
    </row>
    <row r="7" spans="1:9" x14ac:dyDescent="0.25">
      <c r="A7" s="3" t="s">
        <v>491</v>
      </c>
      <c r="B7" s="3">
        <v>1.0170780256156453</v>
      </c>
    </row>
    <row r="8" spans="1:9" ht="15.75" thickBot="1" x14ac:dyDescent="0.3">
      <c r="A8" s="4" t="s">
        <v>492</v>
      </c>
      <c r="B8" s="4">
        <v>500</v>
      </c>
    </row>
    <row r="10" spans="1:9" ht="15.75" thickBot="1" x14ac:dyDescent="0.3">
      <c r="A10" t="s">
        <v>493</v>
      </c>
    </row>
    <row r="11" spans="1:9" x14ac:dyDescent="0.25">
      <c r="A11" s="5"/>
      <c r="B11" s="5" t="s">
        <v>498</v>
      </c>
      <c r="C11" s="5" t="s">
        <v>499</v>
      </c>
      <c r="D11" s="5" t="s">
        <v>500</v>
      </c>
      <c r="E11" s="5" t="s">
        <v>501</v>
      </c>
      <c r="F11" s="5" t="s">
        <v>502</v>
      </c>
    </row>
    <row r="12" spans="1:9" x14ac:dyDescent="0.25">
      <c r="A12" s="3" t="s">
        <v>494</v>
      </c>
      <c r="B12" s="3">
        <v>4</v>
      </c>
      <c r="C12" s="3">
        <v>400326.67924025538</v>
      </c>
      <c r="D12" s="3">
        <v>100081.66981006385</v>
      </c>
      <c r="E12" s="3">
        <v>96748.892016649494</v>
      </c>
      <c r="F12" s="3">
        <v>0</v>
      </c>
    </row>
    <row r="13" spans="1:9" x14ac:dyDescent="0.25">
      <c r="A13" s="3" t="s">
        <v>495</v>
      </c>
      <c r="B13" s="3">
        <v>495</v>
      </c>
      <c r="C13" s="3">
        <v>512.05161654415849</v>
      </c>
      <c r="D13" s="3">
        <v>1.0344477101902192</v>
      </c>
      <c r="E13" s="3"/>
      <c r="F13" s="3"/>
    </row>
    <row r="14" spans="1:9" ht="15.75" thickBot="1" x14ac:dyDescent="0.3">
      <c r="A14" s="4" t="s">
        <v>496</v>
      </c>
      <c r="B14" s="4">
        <v>499</v>
      </c>
      <c r="C14" s="4">
        <v>400838.73085679952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503</v>
      </c>
      <c r="C16" s="5" t="s">
        <v>491</v>
      </c>
      <c r="D16" s="5" t="s">
        <v>504</v>
      </c>
      <c r="E16" s="5" t="s">
        <v>505</v>
      </c>
      <c r="F16" s="5" t="s">
        <v>506</v>
      </c>
      <c r="G16" s="5" t="s">
        <v>507</v>
      </c>
      <c r="H16" s="5" t="s">
        <v>508</v>
      </c>
      <c r="I16" s="5" t="s">
        <v>509</v>
      </c>
    </row>
    <row r="17" spans="1:9" x14ac:dyDescent="0.25">
      <c r="A17" s="3" t="s">
        <v>497</v>
      </c>
      <c r="B17" s="3">
        <v>0.37695903541721232</v>
      </c>
      <c r="C17" s="3">
        <v>0.36439581053958753</v>
      </c>
      <c r="D17" s="3">
        <v>1.034476864207142</v>
      </c>
      <c r="E17" s="3">
        <v>0.30141840555818006</v>
      </c>
      <c r="F17" s="3">
        <v>-0.33899418954922489</v>
      </c>
      <c r="G17" s="3">
        <v>1.0929122603836494</v>
      </c>
      <c r="H17" s="3">
        <v>-0.33899418954922489</v>
      </c>
      <c r="I17" s="3">
        <v>1.0929122603836494</v>
      </c>
    </row>
    <row r="18" spans="1:9" x14ac:dyDescent="0.25">
      <c r="A18" s="3" t="s">
        <v>510</v>
      </c>
      <c r="B18" s="3">
        <v>-0.4336530377318194</v>
      </c>
      <c r="C18" s="3">
        <v>3.7516477666594626E-2</v>
      </c>
      <c r="D18" s="3">
        <v>-11.559001929382944</v>
      </c>
      <c r="E18" s="3">
        <v>1.5952835571031831E-27</v>
      </c>
      <c r="F18" s="3">
        <v>-0.50736421222366146</v>
      </c>
      <c r="G18" s="3">
        <v>-0.3599418632399774</v>
      </c>
      <c r="H18" s="3">
        <v>-0.50736421222366146</v>
      </c>
      <c r="I18" s="3">
        <v>-0.3599418632399774</v>
      </c>
    </row>
    <row r="19" spans="1:9" x14ac:dyDescent="0.25">
      <c r="A19" s="3" t="s">
        <v>511</v>
      </c>
      <c r="B19" s="3">
        <v>0.53213740778143248</v>
      </c>
      <c r="C19" s="3">
        <v>3.602427943500873E-2</v>
      </c>
      <c r="D19" s="3">
        <v>14.77163224711988</v>
      </c>
      <c r="E19" s="3">
        <v>3.5846610732242219E-41</v>
      </c>
      <c r="F19" s="3">
        <v>0.46135805661272683</v>
      </c>
      <c r="G19" s="3">
        <v>0.60291675895013819</v>
      </c>
      <c r="H19" s="3">
        <v>0.46135805661272683</v>
      </c>
      <c r="I19" s="3">
        <v>0.60291675895013819</v>
      </c>
    </row>
    <row r="20" spans="1:9" x14ac:dyDescent="0.25">
      <c r="A20" s="3" t="s">
        <v>512</v>
      </c>
      <c r="B20" s="3">
        <v>0.90152660219480674</v>
      </c>
      <c r="C20" s="3">
        <v>3.9141933759678449E-2</v>
      </c>
      <c r="D20" s="3">
        <v>23.032244848452084</v>
      </c>
      <c r="E20" s="3">
        <v>2.5502913430265246E-80</v>
      </c>
      <c r="F20" s="3">
        <v>0.82462178359887517</v>
      </c>
      <c r="G20" s="3">
        <v>0.9784314207907383</v>
      </c>
      <c r="H20" s="3">
        <v>0.82462178359887517</v>
      </c>
      <c r="I20" s="3">
        <v>0.9784314207907383</v>
      </c>
    </row>
    <row r="21" spans="1:9" ht="15.75" thickBot="1" x14ac:dyDescent="0.3">
      <c r="A21" s="4" t="s">
        <v>513</v>
      </c>
      <c r="B21" s="4">
        <v>1.1221299384916921E-9</v>
      </c>
      <c r="C21" s="4">
        <v>2.0666840523134345E-9</v>
      </c>
      <c r="D21" s="4">
        <v>0.54296153165530359</v>
      </c>
      <c r="E21" s="4">
        <v>0.58740068301192672</v>
      </c>
      <c r="F21" s="4">
        <v>-2.9384247370669643E-9</v>
      </c>
      <c r="G21" s="4">
        <v>5.182684614050348E-9</v>
      </c>
      <c r="H21" s="4">
        <v>-2.9384247370669643E-9</v>
      </c>
      <c r="I21" s="4">
        <v>5.182684614050348E-9</v>
      </c>
    </row>
    <row r="25" spans="1:9" x14ac:dyDescent="0.25">
      <c r="A25" t="s">
        <v>514</v>
      </c>
    </row>
    <row r="26" spans="1:9" ht="15.75" thickBot="1" x14ac:dyDescent="0.3"/>
    <row r="27" spans="1:9" x14ac:dyDescent="0.25">
      <c r="A27" s="5" t="s">
        <v>515</v>
      </c>
      <c r="B27" s="5" t="s">
        <v>516</v>
      </c>
      <c r="C27" s="5" t="s">
        <v>517</v>
      </c>
    </row>
    <row r="28" spans="1:9" x14ac:dyDescent="0.25">
      <c r="A28" s="3">
        <v>1</v>
      </c>
      <c r="B28" s="3">
        <v>133.84752036144477</v>
      </c>
      <c r="C28" s="3">
        <v>0.39247963855524404</v>
      </c>
    </row>
    <row r="29" spans="1:9" x14ac:dyDescent="0.25">
      <c r="A29" s="3">
        <v>2</v>
      </c>
      <c r="B29" s="3">
        <v>134.28894582983662</v>
      </c>
      <c r="C29" s="3">
        <v>-8.9458298366196232E-3</v>
      </c>
    </row>
    <row r="30" spans="1:9" x14ac:dyDescent="0.25">
      <c r="A30" s="3">
        <v>3</v>
      </c>
      <c r="B30" s="3">
        <v>134.14217139140771</v>
      </c>
      <c r="C30" s="3">
        <v>-0.54217139140772019</v>
      </c>
    </row>
    <row r="31" spans="1:9" x14ac:dyDescent="0.25">
      <c r="A31" s="3">
        <v>4</v>
      </c>
      <c r="B31" s="3">
        <v>136.64931632982038</v>
      </c>
      <c r="C31" s="3">
        <v>-4.9316329820385363E-2</v>
      </c>
    </row>
    <row r="32" spans="1:9" x14ac:dyDescent="0.25">
      <c r="A32" s="3">
        <v>5</v>
      </c>
      <c r="B32" s="3">
        <v>140.41227580987999</v>
      </c>
      <c r="C32" s="3">
        <v>-0.81227580987999204</v>
      </c>
    </row>
    <row r="33" spans="1:3" x14ac:dyDescent="0.25">
      <c r="A33" s="3">
        <v>6</v>
      </c>
      <c r="B33" s="3">
        <v>143.03715150707731</v>
      </c>
      <c r="C33" s="3">
        <v>-1.2371515070773</v>
      </c>
    </row>
    <row r="34" spans="1:3" x14ac:dyDescent="0.25">
      <c r="A34" s="3">
        <v>7</v>
      </c>
      <c r="B34" s="3">
        <v>139.76168353698699</v>
      </c>
      <c r="C34" s="3">
        <v>1.4383164630129954</v>
      </c>
    </row>
    <row r="35" spans="1:3" x14ac:dyDescent="0.25">
      <c r="A35" s="3">
        <v>8</v>
      </c>
      <c r="B35" s="3">
        <v>141.74971308554333</v>
      </c>
      <c r="C35" s="3">
        <v>0.63028691445666141</v>
      </c>
    </row>
    <row r="36" spans="1:3" x14ac:dyDescent="0.25">
      <c r="A36" s="3">
        <v>9</v>
      </c>
      <c r="B36" s="3">
        <v>141.09299864517098</v>
      </c>
      <c r="C36" s="3">
        <v>0.40700135482902056</v>
      </c>
    </row>
    <row r="37" spans="1:3" x14ac:dyDescent="0.25">
      <c r="A37" s="3">
        <v>10</v>
      </c>
      <c r="B37" s="3">
        <v>142.22069345574715</v>
      </c>
      <c r="C37" s="3">
        <v>-8.0693455747166354E-2</v>
      </c>
    </row>
    <row r="38" spans="1:3" x14ac:dyDescent="0.25">
      <c r="A38" s="3">
        <v>11</v>
      </c>
      <c r="B38" s="3">
        <v>141.12469808586076</v>
      </c>
      <c r="C38" s="3">
        <v>7.5301914139231485E-2</v>
      </c>
    </row>
    <row r="39" spans="1:3" x14ac:dyDescent="0.25">
      <c r="A39" s="3">
        <v>12</v>
      </c>
      <c r="B39" s="3">
        <v>139.30509894154901</v>
      </c>
      <c r="C39" s="3">
        <v>0.33490105845098128</v>
      </c>
    </row>
    <row r="40" spans="1:3" x14ac:dyDescent="0.25">
      <c r="A40" s="3">
        <v>13</v>
      </c>
      <c r="B40" s="3">
        <v>139.47851453932543</v>
      </c>
      <c r="C40" s="3">
        <v>-0.11851453932541745</v>
      </c>
    </row>
    <row r="41" spans="1:3" x14ac:dyDescent="0.25">
      <c r="A41" s="3">
        <v>14</v>
      </c>
      <c r="B41" s="3">
        <v>140.155811133361</v>
      </c>
      <c r="C41" s="3">
        <v>-0.51581113336101225</v>
      </c>
    </row>
    <row r="42" spans="1:3" x14ac:dyDescent="0.25">
      <c r="A42" s="3">
        <v>15</v>
      </c>
      <c r="B42" s="3">
        <v>140.54955340911292</v>
      </c>
      <c r="C42" s="3">
        <v>0.55044659088707704</v>
      </c>
    </row>
    <row r="43" spans="1:3" x14ac:dyDescent="0.25">
      <c r="A43" s="3">
        <v>16</v>
      </c>
      <c r="B43" s="3">
        <v>138.29624656251406</v>
      </c>
      <c r="C43" s="3">
        <v>0.38375343748595014</v>
      </c>
    </row>
    <row r="44" spans="1:3" x14ac:dyDescent="0.25">
      <c r="A44" s="3">
        <v>17</v>
      </c>
      <c r="B44" s="3">
        <v>139.72631901114192</v>
      </c>
      <c r="C44" s="3">
        <v>-0.34631901114192942</v>
      </c>
    </row>
    <row r="45" spans="1:3" x14ac:dyDescent="0.25">
      <c r="A45" s="3">
        <v>18</v>
      </c>
      <c r="B45" s="3">
        <v>143.22575517364291</v>
      </c>
      <c r="C45" s="3">
        <v>-0.82575517364290363</v>
      </c>
    </row>
    <row r="46" spans="1:3" x14ac:dyDescent="0.25">
      <c r="A46" s="3">
        <v>19</v>
      </c>
      <c r="B46" s="3">
        <v>140.23988641426902</v>
      </c>
      <c r="C46" s="3">
        <v>0.82011358573097937</v>
      </c>
    </row>
    <row r="47" spans="1:3" x14ac:dyDescent="0.25">
      <c r="A47" s="3">
        <v>20</v>
      </c>
      <c r="B47" s="3">
        <v>137.71492702963189</v>
      </c>
      <c r="C47" s="3">
        <v>0.38507297036809973</v>
      </c>
    </row>
    <row r="48" spans="1:3" x14ac:dyDescent="0.25">
      <c r="A48" s="3">
        <v>21</v>
      </c>
      <c r="B48" s="3">
        <v>138.00995249036239</v>
      </c>
      <c r="C48" s="3">
        <v>0.83004750963760898</v>
      </c>
    </row>
    <row r="49" spans="1:3" x14ac:dyDescent="0.25">
      <c r="A49" s="3">
        <v>22</v>
      </c>
      <c r="B49" s="3">
        <v>139.10841301004049</v>
      </c>
      <c r="C49" s="3">
        <v>-0.52841301004048091</v>
      </c>
    </row>
    <row r="50" spans="1:3" x14ac:dyDescent="0.25">
      <c r="A50" s="3">
        <v>23</v>
      </c>
      <c r="B50" s="3">
        <v>135.45564879944379</v>
      </c>
      <c r="C50" s="3">
        <v>1.2443512005561956</v>
      </c>
    </row>
    <row r="51" spans="1:3" x14ac:dyDescent="0.25">
      <c r="A51" s="3">
        <v>24</v>
      </c>
      <c r="B51" s="3">
        <v>136.25545338200166</v>
      </c>
      <c r="C51" s="3">
        <v>-1.1754533820016491</v>
      </c>
    </row>
    <row r="52" spans="1:3" x14ac:dyDescent="0.25">
      <c r="A52" s="3">
        <v>25</v>
      </c>
      <c r="B52" s="3">
        <v>137.14750336474259</v>
      </c>
      <c r="C52" s="3">
        <v>-1.7075033647425926</v>
      </c>
    </row>
    <row r="53" spans="1:3" x14ac:dyDescent="0.25">
      <c r="A53" s="3">
        <v>26</v>
      </c>
      <c r="B53" s="3">
        <v>137.85736689828542</v>
      </c>
      <c r="C53" s="3">
        <v>-0.85736689828542012</v>
      </c>
    </row>
    <row r="54" spans="1:3" x14ac:dyDescent="0.25">
      <c r="A54" s="3">
        <v>27</v>
      </c>
      <c r="B54" s="3">
        <v>144.56863178153347</v>
      </c>
      <c r="C54" s="3">
        <v>-0.5286317815334769</v>
      </c>
    </row>
    <row r="55" spans="1:3" x14ac:dyDescent="0.25">
      <c r="A55" s="3">
        <v>28</v>
      </c>
      <c r="B55" s="3">
        <v>148.82362773140645</v>
      </c>
      <c r="C55" s="3">
        <v>0.43637226859354428</v>
      </c>
    </row>
    <row r="56" spans="1:3" x14ac:dyDescent="0.25">
      <c r="A56" s="3">
        <v>29</v>
      </c>
      <c r="B56" s="3">
        <v>149.11479834845127</v>
      </c>
      <c r="C56" s="3">
        <v>-0.95479834845127698</v>
      </c>
    </row>
    <row r="57" spans="1:3" x14ac:dyDescent="0.25">
      <c r="A57" s="3">
        <v>30</v>
      </c>
      <c r="B57" s="3">
        <v>148.37315075037793</v>
      </c>
      <c r="C57" s="3">
        <v>0.78684924962206537</v>
      </c>
    </row>
    <row r="58" spans="1:3" x14ac:dyDescent="0.25">
      <c r="A58" s="3">
        <v>31</v>
      </c>
      <c r="B58" s="3">
        <v>148.50318202331437</v>
      </c>
      <c r="C58" s="3">
        <v>0.83681797668563718</v>
      </c>
    </row>
    <row r="59" spans="1:3" x14ac:dyDescent="0.25">
      <c r="A59" s="3">
        <v>32</v>
      </c>
      <c r="B59" s="3">
        <v>147.11637932564997</v>
      </c>
      <c r="C59" s="3">
        <v>1.2036206743500202</v>
      </c>
    </row>
    <row r="60" spans="1:3" x14ac:dyDescent="0.25">
      <c r="A60" s="3">
        <v>33</v>
      </c>
      <c r="B60" s="3">
        <v>147.44414134432031</v>
      </c>
      <c r="C60" s="3">
        <v>0.75585865567967403</v>
      </c>
    </row>
    <row r="61" spans="1:3" x14ac:dyDescent="0.25">
      <c r="A61" s="3">
        <v>34</v>
      </c>
      <c r="B61" s="3">
        <v>147.3915053331788</v>
      </c>
      <c r="C61" s="3">
        <v>1.2484946668211876</v>
      </c>
    </row>
    <row r="62" spans="1:3" x14ac:dyDescent="0.25">
      <c r="A62" s="3">
        <v>35</v>
      </c>
      <c r="B62" s="3">
        <v>149.95891890216703</v>
      </c>
      <c r="C62" s="3">
        <v>-0.75891890216703928</v>
      </c>
    </row>
    <row r="63" spans="1:3" x14ac:dyDescent="0.25">
      <c r="A63" s="3">
        <v>36</v>
      </c>
      <c r="B63" s="3">
        <v>153.55298784210112</v>
      </c>
      <c r="C63" s="3">
        <v>-0.71298784210111421</v>
      </c>
    </row>
    <row r="64" spans="1:3" x14ac:dyDescent="0.25">
      <c r="A64" s="3">
        <v>37</v>
      </c>
      <c r="B64" s="3">
        <v>153.99717296395133</v>
      </c>
      <c r="C64" s="3">
        <v>-0.25717296395131939</v>
      </c>
    </row>
    <row r="65" spans="1:3" x14ac:dyDescent="0.25">
      <c r="A65" s="3">
        <v>38</v>
      </c>
      <c r="B65" s="3">
        <v>151.94833838917859</v>
      </c>
      <c r="C65" s="3">
        <v>0.85166161082142366</v>
      </c>
    </row>
    <row r="66" spans="1:3" x14ac:dyDescent="0.25">
      <c r="A66" s="3">
        <v>39</v>
      </c>
      <c r="B66" s="3">
        <v>155.71449638535046</v>
      </c>
      <c r="C66" s="3">
        <v>-0.11449638535046347</v>
      </c>
    </row>
    <row r="67" spans="1:3" x14ac:dyDescent="0.25">
      <c r="A67" s="3">
        <v>40</v>
      </c>
      <c r="B67" s="3">
        <v>156.58802239929352</v>
      </c>
      <c r="C67" s="3">
        <v>0.81197760070648428</v>
      </c>
    </row>
    <row r="68" spans="1:3" x14ac:dyDescent="0.25">
      <c r="A68" s="3">
        <v>41</v>
      </c>
      <c r="B68" s="3">
        <v>156.96409532437445</v>
      </c>
      <c r="C68" s="3">
        <v>1.015904675625535</v>
      </c>
    </row>
    <row r="69" spans="1:3" x14ac:dyDescent="0.25">
      <c r="A69" s="3">
        <v>42</v>
      </c>
      <c r="B69" s="3">
        <v>156.6583038164413</v>
      </c>
      <c r="C69" s="3">
        <v>-0.59830381644130171</v>
      </c>
    </row>
    <row r="70" spans="1:3" x14ac:dyDescent="0.25">
      <c r="A70" s="3">
        <v>43</v>
      </c>
      <c r="B70" s="3">
        <v>152.36482190352265</v>
      </c>
      <c r="C70" s="3">
        <v>2.5751780964773445</v>
      </c>
    </row>
    <row r="71" spans="1:3" x14ac:dyDescent="0.25">
      <c r="A71" s="3">
        <v>44</v>
      </c>
      <c r="B71" s="3">
        <v>153.85903381192634</v>
      </c>
      <c r="C71" s="3">
        <v>-0.95903381192633219</v>
      </c>
    </row>
    <row r="72" spans="1:3" x14ac:dyDescent="0.25">
      <c r="A72" s="3">
        <v>45</v>
      </c>
      <c r="B72" s="3">
        <v>154.03175439757135</v>
      </c>
      <c r="C72" s="3">
        <v>0.54824560242866482</v>
      </c>
    </row>
    <row r="73" spans="1:3" x14ac:dyDescent="0.25">
      <c r="A73" s="3">
        <v>46</v>
      </c>
      <c r="B73" s="3">
        <v>150.8910189714581</v>
      </c>
      <c r="C73" s="3">
        <v>0.62898102854191507</v>
      </c>
    </row>
    <row r="74" spans="1:3" x14ac:dyDescent="0.25">
      <c r="A74" s="3">
        <v>47</v>
      </c>
      <c r="B74" s="3">
        <v>154.80087280498833</v>
      </c>
      <c r="C74" s="3">
        <v>-0.30087280498833024</v>
      </c>
    </row>
    <row r="75" spans="1:3" x14ac:dyDescent="0.25">
      <c r="A75" s="3">
        <v>48</v>
      </c>
      <c r="B75" s="3">
        <v>156.85464424286855</v>
      </c>
      <c r="C75" s="3">
        <v>-0.11464424286853614</v>
      </c>
    </row>
    <row r="76" spans="1:3" x14ac:dyDescent="0.25">
      <c r="A76" s="3">
        <v>49</v>
      </c>
      <c r="B76" s="3">
        <v>160.05905954101758</v>
      </c>
      <c r="C76" s="3">
        <v>-9.9059541017567199E-2</v>
      </c>
    </row>
    <row r="77" spans="1:3" x14ac:dyDescent="0.25">
      <c r="A77" s="3">
        <v>50</v>
      </c>
      <c r="B77" s="3">
        <v>159.13954613982074</v>
      </c>
      <c r="C77" s="3">
        <v>0.32045386017927058</v>
      </c>
    </row>
    <row r="78" spans="1:3" x14ac:dyDescent="0.25">
      <c r="A78" s="3">
        <v>51</v>
      </c>
      <c r="B78" s="3">
        <v>159.23257284592162</v>
      </c>
      <c r="C78" s="3">
        <v>-1.37257284592161</v>
      </c>
    </row>
    <row r="79" spans="1:3" x14ac:dyDescent="0.25">
      <c r="A79" s="3">
        <v>52</v>
      </c>
      <c r="B79" s="3">
        <v>162.01536671888758</v>
      </c>
      <c r="C79" s="3">
        <v>-1.3153667188875886</v>
      </c>
    </row>
    <row r="80" spans="1:3" x14ac:dyDescent="0.25">
      <c r="A80" s="3">
        <v>53</v>
      </c>
      <c r="B80" s="3">
        <v>159.29187328819742</v>
      </c>
      <c r="C80" s="3">
        <v>1.3881267118025846</v>
      </c>
    </row>
    <row r="81" spans="1:3" x14ac:dyDescent="0.25">
      <c r="A81" s="3">
        <v>54</v>
      </c>
      <c r="B81" s="3">
        <v>161.01194406251258</v>
      </c>
      <c r="C81" s="3">
        <v>-0.53194406251259352</v>
      </c>
    </row>
    <row r="82" spans="1:3" x14ac:dyDescent="0.25">
      <c r="A82" s="3">
        <v>55</v>
      </c>
      <c r="B82" s="3">
        <v>162.668720028552</v>
      </c>
      <c r="C82" s="3">
        <v>0.43127997144799224</v>
      </c>
    </row>
    <row r="83" spans="1:3" x14ac:dyDescent="0.25">
      <c r="A83" s="3">
        <v>56</v>
      </c>
      <c r="B83" s="3">
        <v>162.85850811360925</v>
      </c>
      <c r="C83" s="3">
        <v>-0.35850811360924695</v>
      </c>
    </row>
    <row r="84" spans="1:3" x14ac:dyDescent="0.25">
      <c r="A84" s="3">
        <v>57</v>
      </c>
      <c r="B84" s="3">
        <v>160.23776272781643</v>
      </c>
      <c r="C84" s="3">
        <v>-0.91776272781643797</v>
      </c>
    </row>
    <row r="85" spans="1:3" x14ac:dyDescent="0.25">
      <c r="A85" s="3">
        <v>58</v>
      </c>
      <c r="B85" s="3">
        <v>163.49336209622564</v>
      </c>
      <c r="C85" s="3">
        <v>-0.71336209622563729</v>
      </c>
    </row>
    <row r="86" spans="1:3" x14ac:dyDescent="0.25">
      <c r="A86" s="3">
        <v>59</v>
      </c>
      <c r="B86" s="3">
        <v>161.02345623097335</v>
      </c>
      <c r="C86" s="3">
        <v>-0.56345623097334396</v>
      </c>
    </row>
    <row r="87" spans="1:3" x14ac:dyDescent="0.25">
      <c r="A87" s="3">
        <v>60</v>
      </c>
      <c r="B87" s="3">
        <v>163.82157527415691</v>
      </c>
      <c r="C87" s="3">
        <v>-0.82157527415691334</v>
      </c>
    </row>
    <row r="88" spans="1:3" x14ac:dyDescent="0.25">
      <c r="A88" s="3">
        <v>61</v>
      </c>
      <c r="B88" s="3">
        <v>166.58824342222417</v>
      </c>
      <c r="C88" s="3">
        <v>-1.4482434222241807</v>
      </c>
    </row>
    <row r="89" spans="1:3" x14ac:dyDescent="0.25">
      <c r="A89" s="3">
        <v>62</v>
      </c>
      <c r="B89" s="3">
        <v>168.43797317441002</v>
      </c>
      <c r="C89" s="3">
        <v>-0.3779731744100161</v>
      </c>
    </row>
    <row r="90" spans="1:3" x14ac:dyDescent="0.25">
      <c r="A90" s="3">
        <v>63</v>
      </c>
      <c r="B90" s="3">
        <v>169.6235002748769</v>
      </c>
      <c r="C90" s="3">
        <v>-0.68350027487690568</v>
      </c>
    </row>
    <row r="91" spans="1:3" x14ac:dyDescent="0.25">
      <c r="A91" s="3">
        <v>64</v>
      </c>
      <c r="B91" s="3">
        <v>168.37597326234294</v>
      </c>
      <c r="C91" s="3">
        <v>-0.61597326234294769</v>
      </c>
    </row>
    <row r="92" spans="1:3" x14ac:dyDescent="0.25">
      <c r="A92" s="3">
        <v>65</v>
      </c>
      <c r="B92" s="3">
        <v>168.94364764883679</v>
      </c>
      <c r="C92" s="3">
        <v>-0.26364764883678049</v>
      </c>
    </row>
    <row r="93" spans="1:3" x14ac:dyDescent="0.25">
      <c r="A93" s="3">
        <v>66</v>
      </c>
      <c r="B93" s="3">
        <v>165.54771844451076</v>
      </c>
      <c r="C93" s="3">
        <v>2.2522815554892475</v>
      </c>
    </row>
    <row r="94" spans="1:3" x14ac:dyDescent="0.25">
      <c r="A94" s="3">
        <v>67</v>
      </c>
      <c r="B94" s="3">
        <v>158.8756532779216</v>
      </c>
      <c r="C94" s="3">
        <v>5.944346722078393</v>
      </c>
    </row>
    <row r="95" spans="1:3" x14ac:dyDescent="0.25">
      <c r="A95" s="3">
        <v>68</v>
      </c>
      <c r="B95" s="3">
        <v>154.7741879620676</v>
      </c>
      <c r="C95" s="3">
        <v>0.34581203793240434</v>
      </c>
    </row>
    <row r="96" spans="1:3" x14ac:dyDescent="0.25">
      <c r="A96" s="3">
        <v>69</v>
      </c>
      <c r="B96" s="3">
        <v>155.04484397077235</v>
      </c>
      <c r="C96" s="3">
        <v>-3.044843970772348</v>
      </c>
    </row>
    <row r="97" spans="1:3" x14ac:dyDescent="0.25">
      <c r="A97" s="3">
        <v>70</v>
      </c>
      <c r="B97" s="3">
        <v>155.81211328898195</v>
      </c>
      <c r="C97" s="3">
        <v>2.2278867110180443</v>
      </c>
    </row>
    <row r="98" spans="1:3" x14ac:dyDescent="0.25">
      <c r="A98" s="3">
        <v>71</v>
      </c>
      <c r="B98" s="3">
        <v>153.75521749005594</v>
      </c>
      <c r="C98" s="3">
        <v>-0.1352174900559362</v>
      </c>
    </row>
    <row r="99" spans="1:3" x14ac:dyDescent="0.25">
      <c r="A99" s="3">
        <v>72</v>
      </c>
      <c r="B99" s="3">
        <v>155.12439376033217</v>
      </c>
      <c r="C99" s="3">
        <v>0.69560623966782487</v>
      </c>
    </row>
    <row r="100" spans="1:3" x14ac:dyDescent="0.25">
      <c r="A100" s="3">
        <v>73</v>
      </c>
      <c r="B100" s="3">
        <v>152.92083739120523</v>
      </c>
      <c r="C100" s="3">
        <v>0.47916260879478045</v>
      </c>
    </row>
    <row r="101" spans="1:3" x14ac:dyDescent="0.25">
      <c r="A101" s="3">
        <v>74</v>
      </c>
      <c r="B101" s="3">
        <v>154.90913060190417</v>
      </c>
      <c r="C101" s="3">
        <v>0.49086939809583896</v>
      </c>
    </row>
    <row r="102" spans="1:3" x14ac:dyDescent="0.25">
      <c r="A102" s="3">
        <v>75</v>
      </c>
      <c r="B102" s="3">
        <v>157.92771751859343</v>
      </c>
      <c r="C102" s="3">
        <v>-0.36771751859342316</v>
      </c>
    </row>
    <row r="103" spans="1:3" x14ac:dyDescent="0.25">
      <c r="A103" s="3">
        <v>76</v>
      </c>
      <c r="B103" s="3">
        <v>155.38579005465667</v>
      </c>
      <c r="C103" s="3">
        <v>0.21420994534332749</v>
      </c>
    </row>
    <row r="104" spans="1:3" x14ac:dyDescent="0.25">
      <c r="A104" s="3">
        <v>77</v>
      </c>
      <c r="B104" s="3">
        <v>144.36334980197367</v>
      </c>
      <c r="C104" s="3">
        <v>-3.3498019736555307E-3</v>
      </c>
    </row>
    <row r="105" spans="1:3" x14ac:dyDescent="0.25">
      <c r="A105" s="3">
        <v>78</v>
      </c>
      <c r="B105" s="3">
        <v>144.63858654238598</v>
      </c>
      <c r="C105" s="3">
        <v>-0.71858654238599229</v>
      </c>
    </row>
    <row r="106" spans="1:3" x14ac:dyDescent="0.25">
      <c r="A106" s="3">
        <v>79</v>
      </c>
      <c r="B106" s="3">
        <v>147.15016742963033</v>
      </c>
      <c r="C106" s="3">
        <v>-7.0167429630316747E-2</v>
      </c>
    </row>
    <row r="107" spans="1:3" x14ac:dyDescent="0.25">
      <c r="A107" s="3">
        <v>80</v>
      </c>
      <c r="B107" s="3">
        <v>147.04919699540977</v>
      </c>
      <c r="C107" s="3">
        <v>0.83080300459022283</v>
      </c>
    </row>
    <row r="108" spans="1:3" x14ac:dyDescent="0.25">
      <c r="A108" s="3">
        <v>81</v>
      </c>
      <c r="B108" s="3">
        <v>147.26066145286578</v>
      </c>
      <c r="C108" s="3">
        <v>-0.98066145286577466</v>
      </c>
    </row>
    <row r="109" spans="1:3" x14ac:dyDescent="0.25">
      <c r="A109" s="3">
        <v>82</v>
      </c>
      <c r="B109" s="3">
        <v>149.8982441747323</v>
      </c>
      <c r="C109" s="3">
        <v>0.50175582526770768</v>
      </c>
    </row>
    <row r="110" spans="1:3" x14ac:dyDescent="0.25">
      <c r="A110" s="3">
        <v>83</v>
      </c>
      <c r="B110" s="3">
        <v>150.89836012218663</v>
      </c>
      <c r="C110" s="3">
        <v>-0.37836012218662063</v>
      </c>
    </row>
    <row r="111" spans="1:3" x14ac:dyDescent="0.25">
      <c r="A111" s="3">
        <v>84</v>
      </c>
      <c r="B111" s="3">
        <v>150.28479171303977</v>
      </c>
      <c r="C111" s="3">
        <v>1.2152082869602339</v>
      </c>
    </row>
    <row r="112" spans="1:3" x14ac:dyDescent="0.25">
      <c r="A112" s="3">
        <v>85</v>
      </c>
      <c r="B112" s="3">
        <v>148.00168306352717</v>
      </c>
      <c r="C112" s="3">
        <v>-0.18168306352717423</v>
      </c>
    </row>
    <row r="113" spans="1:3" x14ac:dyDescent="0.25">
      <c r="A113" s="3">
        <v>86</v>
      </c>
      <c r="B113" s="3">
        <v>147.13222986279459</v>
      </c>
      <c r="C113" s="3">
        <v>-7.2229862794586097E-2</v>
      </c>
    </row>
    <row r="114" spans="1:3" x14ac:dyDescent="0.25">
      <c r="A114" s="3">
        <v>87</v>
      </c>
      <c r="B114" s="3">
        <v>145.82564181835622</v>
      </c>
      <c r="C114" s="3">
        <v>1.4543581816437836</v>
      </c>
    </row>
    <row r="115" spans="1:3" x14ac:dyDescent="0.25">
      <c r="A115" s="3">
        <v>88</v>
      </c>
      <c r="B115" s="3">
        <v>143.62921738263881</v>
      </c>
      <c r="C115" s="3">
        <v>0.41078261736117838</v>
      </c>
    </row>
    <row r="116" spans="1:3" x14ac:dyDescent="0.25">
      <c r="A116" s="3">
        <v>89</v>
      </c>
      <c r="B116" s="3">
        <v>144.82000295255872</v>
      </c>
      <c r="C116" s="3">
        <v>1.7799970474412703</v>
      </c>
    </row>
    <row r="117" spans="1:3" x14ac:dyDescent="0.25">
      <c r="A117" s="3">
        <v>90</v>
      </c>
      <c r="B117" s="3">
        <v>147.7005906560226</v>
      </c>
      <c r="C117" s="3">
        <v>-1.2805906560226106</v>
      </c>
    </row>
    <row r="118" spans="1:3" x14ac:dyDescent="0.25">
      <c r="A118" s="3">
        <v>91</v>
      </c>
      <c r="B118" s="3">
        <v>146.48968789107354</v>
      </c>
      <c r="C118" s="3">
        <v>-0.24968789107353473</v>
      </c>
    </row>
    <row r="119" spans="1:3" x14ac:dyDescent="0.25">
      <c r="A119" s="3">
        <v>92</v>
      </c>
      <c r="B119" s="3">
        <v>150.33594132219366</v>
      </c>
      <c r="C119" s="3">
        <v>-0.77594132219365974</v>
      </c>
    </row>
    <row r="120" spans="1:3" x14ac:dyDescent="0.25">
      <c r="A120" s="3">
        <v>93</v>
      </c>
      <c r="B120" s="3">
        <v>152.25186112805372</v>
      </c>
      <c r="C120" s="3">
        <v>0.20813887194628933</v>
      </c>
    </row>
    <row r="121" spans="1:3" x14ac:dyDescent="0.25">
      <c r="A121" s="3">
        <v>94</v>
      </c>
      <c r="B121" s="3">
        <v>153.10195442217528</v>
      </c>
      <c r="C121" s="3">
        <v>-1.6019544221752824</v>
      </c>
    </row>
    <row r="122" spans="1:3" x14ac:dyDescent="0.25">
      <c r="A122" s="3">
        <v>95</v>
      </c>
      <c r="B122" s="3">
        <v>151.64622262206663</v>
      </c>
      <c r="C122" s="3">
        <v>0.39377737793336109</v>
      </c>
    </row>
    <row r="123" spans="1:3" x14ac:dyDescent="0.25">
      <c r="A123" s="3">
        <v>96</v>
      </c>
      <c r="B123" s="3">
        <v>153.49230146522015</v>
      </c>
      <c r="C123" s="3">
        <v>-9.2301465220145928E-2</v>
      </c>
    </row>
    <row r="124" spans="1:3" x14ac:dyDescent="0.25">
      <c r="A124" s="3">
        <v>97</v>
      </c>
      <c r="B124" s="3">
        <v>152.10574835200651</v>
      </c>
      <c r="C124" s="3">
        <v>1.4942516479934795</v>
      </c>
    </row>
    <row r="125" spans="1:3" x14ac:dyDescent="0.25">
      <c r="A125" s="3">
        <v>98</v>
      </c>
      <c r="B125" s="3">
        <v>151.64222622149049</v>
      </c>
      <c r="C125" s="3">
        <v>-0.64222622149048902</v>
      </c>
    </row>
    <row r="126" spans="1:3" x14ac:dyDescent="0.25">
      <c r="A126" s="3">
        <v>99</v>
      </c>
      <c r="B126" s="3">
        <v>152.53256657618175</v>
      </c>
      <c r="C126" s="3">
        <v>-1.5525665761817606</v>
      </c>
    </row>
    <row r="127" spans="1:3" x14ac:dyDescent="0.25">
      <c r="A127" s="3">
        <v>100</v>
      </c>
      <c r="B127" s="3">
        <v>152.62980009757848</v>
      </c>
      <c r="C127" s="3">
        <v>0.37019990242151835</v>
      </c>
    </row>
    <row r="128" spans="1:3" x14ac:dyDescent="0.25">
      <c r="A128" s="3">
        <v>101</v>
      </c>
      <c r="B128" s="3">
        <v>151.53998744261207</v>
      </c>
      <c r="C128" s="3">
        <v>-0.81998744261207435</v>
      </c>
    </row>
    <row r="129" spans="1:3" x14ac:dyDescent="0.25">
      <c r="A129" s="3">
        <v>102</v>
      </c>
      <c r="B129" s="3">
        <v>155.83525363346862</v>
      </c>
      <c r="C129" s="3">
        <v>-1.2552536334686124</v>
      </c>
    </row>
    <row r="130" spans="1:3" x14ac:dyDescent="0.25">
      <c r="A130" s="3">
        <v>103</v>
      </c>
      <c r="B130" s="3">
        <v>160.67876389646403</v>
      </c>
      <c r="C130" s="3">
        <v>-0.45876389646403481</v>
      </c>
    </row>
    <row r="131" spans="1:3" x14ac:dyDescent="0.25">
      <c r="A131" s="3">
        <v>104</v>
      </c>
      <c r="B131" s="3">
        <v>161.9254265046925</v>
      </c>
      <c r="C131" s="3">
        <v>0.2145734953074907</v>
      </c>
    </row>
    <row r="132" spans="1:3" x14ac:dyDescent="0.25">
      <c r="A132" s="3">
        <v>105</v>
      </c>
      <c r="B132" s="3">
        <v>162.75847827752295</v>
      </c>
      <c r="C132" s="3">
        <v>-0.27847827752296439</v>
      </c>
    </row>
    <row r="133" spans="1:3" x14ac:dyDescent="0.25">
      <c r="A133" s="3">
        <v>106</v>
      </c>
      <c r="B133" s="3">
        <v>160.79717129004172</v>
      </c>
      <c r="C133" s="3">
        <v>-0.91717129004172193</v>
      </c>
    </row>
    <row r="134" spans="1:3" x14ac:dyDescent="0.25">
      <c r="A134" s="3">
        <v>107</v>
      </c>
      <c r="B134" s="3">
        <v>162.55744851105035</v>
      </c>
      <c r="C134" s="3">
        <v>-0.55744851105035309</v>
      </c>
    </row>
    <row r="135" spans="1:3" x14ac:dyDescent="0.25">
      <c r="A135" s="3">
        <v>108</v>
      </c>
      <c r="B135" s="3">
        <v>165.25498715893659</v>
      </c>
      <c r="C135" s="3">
        <v>-0.75498715893658641</v>
      </c>
    </row>
    <row r="136" spans="1:3" x14ac:dyDescent="0.25">
      <c r="A136" s="3">
        <v>109</v>
      </c>
      <c r="B136" s="3">
        <v>168.17593300828062</v>
      </c>
      <c r="C136" s="3">
        <v>-3.5933008280636614E-2</v>
      </c>
    </row>
    <row r="137" spans="1:3" x14ac:dyDescent="0.25">
      <c r="A137" s="3">
        <v>110</v>
      </c>
      <c r="B137" s="3">
        <v>166.38567069493618</v>
      </c>
      <c r="C137" s="3">
        <v>0.55432930506381695</v>
      </c>
    </row>
    <row r="138" spans="1:3" x14ac:dyDescent="0.25">
      <c r="A138" s="3">
        <v>111</v>
      </c>
      <c r="B138" s="3">
        <v>169.12701777949798</v>
      </c>
      <c r="C138" s="3">
        <v>-0.38701777949796679</v>
      </c>
    </row>
    <row r="139" spans="1:3" x14ac:dyDescent="0.25">
      <c r="A139" s="3">
        <v>112</v>
      </c>
      <c r="B139" s="3">
        <v>167.20006588364487</v>
      </c>
      <c r="C139" s="3">
        <v>2.7999341163551321</v>
      </c>
    </row>
    <row r="140" spans="1:3" x14ac:dyDescent="0.25">
      <c r="A140" s="3">
        <v>113</v>
      </c>
      <c r="B140" s="3">
        <v>170.34433072402885</v>
      </c>
      <c r="C140" s="3">
        <v>0.59566927597114727</v>
      </c>
    </row>
    <row r="141" spans="1:3" x14ac:dyDescent="0.25">
      <c r="A141" s="3">
        <v>114</v>
      </c>
      <c r="B141" s="3">
        <v>167.74050081581782</v>
      </c>
      <c r="C141" s="3">
        <v>0.31949918418217749</v>
      </c>
    </row>
    <row r="142" spans="1:3" x14ac:dyDescent="0.25">
      <c r="A142" s="3">
        <v>115</v>
      </c>
      <c r="B142" s="3">
        <v>167.81758153147769</v>
      </c>
      <c r="C142" s="3">
        <v>1.0024184685223076</v>
      </c>
    </row>
    <row r="143" spans="1:3" x14ac:dyDescent="0.25">
      <c r="A143" s="3">
        <v>116</v>
      </c>
      <c r="B143" s="3">
        <v>168.4012225204026</v>
      </c>
      <c r="C143" s="3">
        <v>0.5187774795973894</v>
      </c>
    </row>
    <row r="144" spans="1:3" x14ac:dyDescent="0.25">
      <c r="A144" s="3">
        <v>117</v>
      </c>
      <c r="B144" s="3">
        <v>168.4366080164454</v>
      </c>
      <c r="C144" s="3">
        <v>-0.3566080164453922</v>
      </c>
    </row>
    <row r="145" spans="1:3" x14ac:dyDescent="0.25">
      <c r="A145" s="3">
        <v>118</v>
      </c>
      <c r="B145" s="3">
        <v>167.26009207334667</v>
      </c>
      <c r="C145" s="3">
        <v>0.17990792665332833</v>
      </c>
    </row>
    <row r="146" spans="1:3" x14ac:dyDescent="0.25">
      <c r="A146" s="3">
        <v>119</v>
      </c>
      <c r="B146" s="3">
        <v>168.05863207321258</v>
      </c>
      <c r="C146" s="3">
        <v>0.22136792678742268</v>
      </c>
    </row>
    <row r="147" spans="1:3" x14ac:dyDescent="0.25">
      <c r="A147" s="3">
        <v>120</v>
      </c>
      <c r="B147" s="3">
        <v>165.69476572832241</v>
      </c>
      <c r="C147" s="3">
        <v>0.8852342716776036</v>
      </c>
    </row>
    <row r="148" spans="1:3" x14ac:dyDescent="0.25">
      <c r="A148" s="3">
        <v>121</v>
      </c>
      <c r="B148" s="3">
        <v>164.89733541166206</v>
      </c>
      <c r="C148" s="3">
        <v>1.3026645883379331</v>
      </c>
    </row>
    <row r="149" spans="1:3" x14ac:dyDescent="0.25">
      <c r="A149" s="3">
        <v>122</v>
      </c>
      <c r="B149" s="3">
        <v>166.52386690253093</v>
      </c>
      <c r="C149" s="3">
        <v>-0.82386690253093775</v>
      </c>
    </row>
    <row r="150" spans="1:3" x14ac:dyDescent="0.25">
      <c r="A150" s="3">
        <v>123</v>
      </c>
      <c r="B150" s="3">
        <v>165.17323693662652</v>
      </c>
      <c r="C150" s="3">
        <v>8.676306337346773E-2</v>
      </c>
    </row>
    <row r="151" spans="1:3" x14ac:dyDescent="0.25">
      <c r="A151" s="3">
        <v>124</v>
      </c>
      <c r="B151" s="3">
        <v>165.29875503984474</v>
      </c>
      <c r="C151" s="3">
        <v>-1.2987550398447354</v>
      </c>
    </row>
    <row r="152" spans="1:3" x14ac:dyDescent="0.25">
      <c r="A152" s="3">
        <v>125</v>
      </c>
      <c r="B152" s="3">
        <v>164.06050721392435</v>
      </c>
      <c r="C152" s="3">
        <v>-1.1605072139243475</v>
      </c>
    </row>
    <row r="153" spans="1:3" x14ac:dyDescent="0.25">
      <c r="A153" s="3">
        <v>126</v>
      </c>
      <c r="B153" s="3">
        <v>163.75850920211295</v>
      </c>
      <c r="C153" s="3">
        <v>0.54149079788706445</v>
      </c>
    </row>
    <row r="154" spans="1:3" x14ac:dyDescent="0.25">
      <c r="A154" s="3">
        <v>127</v>
      </c>
      <c r="B154" s="3">
        <v>166.78989335721087</v>
      </c>
      <c r="C154" s="3">
        <v>-0.24989335721087969</v>
      </c>
    </row>
    <row r="155" spans="1:3" x14ac:dyDescent="0.25">
      <c r="A155" s="3">
        <v>128</v>
      </c>
      <c r="B155" s="3">
        <v>165.54854337374675</v>
      </c>
      <c r="C155" s="3">
        <v>-1.0485433737467531</v>
      </c>
    </row>
    <row r="156" spans="1:3" x14ac:dyDescent="0.25">
      <c r="A156" s="3">
        <v>129</v>
      </c>
      <c r="B156" s="3">
        <v>168.31136988758635</v>
      </c>
      <c r="C156" s="3">
        <v>-0.79136988758634175</v>
      </c>
    </row>
    <row r="157" spans="1:3" x14ac:dyDescent="0.25">
      <c r="A157" s="3">
        <v>130</v>
      </c>
      <c r="B157" s="3">
        <v>173.4591006280439</v>
      </c>
      <c r="C157" s="3">
        <v>-0.51910062804390122</v>
      </c>
    </row>
    <row r="158" spans="1:3" x14ac:dyDescent="0.25">
      <c r="A158" s="3">
        <v>131</v>
      </c>
      <c r="B158" s="3">
        <v>174.03810922989939</v>
      </c>
      <c r="C158" s="3">
        <v>1.161890770100598</v>
      </c>
    </row>
    <row r="159" spans="1:3" x14ac:dyDescent="0.25">
      <c r="A159" s="3">
        <v>132</v>
      </c>
      <c r="B159" s="3">
        <v>175.66524641878937</v>
      </c>
      <c r="C159" s="3">
        <v>-0.3852464187893645</v>
      </c>
    </row>
    <row r="160" spans="1:3" x14ac:dyDescent="0.25">
      <c r="A160" s="3">
        <v>133</v>
      </c>
      <c r="B160" s="3">
        <v>176.60815821619116</v>
      </c>
      <c r="C160" s="3">
        <v>-0.66815821619115923</v>
      </c>
    </row>
    <row r="161" spans="1:3" x14ac:dyDescent="0.25">
      <c r="A161" s="3">
        <v>134</v>
      </c>
      <c r="B161" s="3">
        <v>177.2352260901495</v>
      </c>
      <c r="C161" s="3">
        <v>-1.5352260901495072</v>
      </c>
    </row>
    <row r="162" spans="1:3" x14ac:dyDescent="0.25">
      <c r="A162" s="3">
        <v>135</v>
      </c>
      <c r="B162" s="3">
        <v>176.70516119568276</v>
      </c>
      <c r="C162" s="3">
        <v>-0.56516119568277645</v>
      </c>
    </row>
    <row r="163" spans="1:3" x14ac:dyDescent="0.25">
      <c r="A163" s="3">
        <v>136</v>
      </c>
      <c r="B163" s="3">
        <v>176.53765010864143</v>
      </c>
      <c r="C163" s="3">
        <v>6.2349891358564946E-2</v>
      </c>
    </row>
    <row r="164" spans="1:3" x14ac:dyDescent="0.25">
      <c r="A164" s="3">
        <v>137</v>
      </c>
      <c r="B164" s="3">
        <v>175.91449488995528</v>
      </c>
      <c r="C164" s="3">
        <v>-0.13449488995527759</v>
      </c>
    </row>
    <row r="165" spans="1:3" x14ac:dyDescent="0.25">
      <c r="A165" s="3">
        <v>138</v>
      </c>
      <c r="B165" s="3">
        <v>176.34431413472998</v>
      </c>
      <c r="C165" s="3">
        <v>0.65568586527001571</v>
      </c>
    </row>
    <row r="166" spans="1:3" x14ac:dyDescent="0.25">
      <c r="A166" s="3">
        <v>139</v>
      </c>
      <c r="B166" s="3">
        <v>175.79211860653851</v>
      </c>
      <c r="C166" s="3">
        <v>-0.7721186065384984</v>
      </c>
    </row>
    <row r="167" spans="1:3" x14ac:dyDescent="0.25">
      <c r="A167" s="3">
        <v>140</v>
      </c>
      <c r="B167" s="3">
        <v>179.49166489399383</v>
      </c>
      <c r="C167" s="3">
        <v>-0.71166489399382726</v>
      </c>
    </row>
    <row r="168" spans="1:3" x14ac:dyDescent="0.25">
      <c r="A168" s="3">
        <v>141</v>
      </c>
      <c r="B168" s="3">
        <v>181.30051998840992</v>
      </c>
      <c r="C168" s="3">
        <v>-0.28051998840990677</v>
      </c>
    </row>
    <row r="169" spans="1:3" x14ac:dyDescent="0.25">
      <c r="A169" s="3">
        <v>142</v>
      </c>
      <c r="B169" s="3">
        <v>182.8328611602993</v>
      </c>
      <c r="C169" s="3">
        <v>-0.3128611602992919</v>
      </c>
    </row>
    <row r="170" spans="1:3" x14ac:dyDescent="0.25">
      <c r="A170" s="3">
        <v>143</v>
      </c>
      <c r="B170" s="3">
        <v>185.20784167619783</v>
      </c>
      <c r="C170" s="3">
        <v>0.1521583238021833</v>
      </c>
    </row>
    <row r="171" spans="1:3" x14ac:dyDescent="0.25">
      <c r="A171" s="3">
        <v>144</v>
      </c>
      <c r="B171" s="3">
        <v>187.60413200324552</v>
      </c>
      <c r="C171" s="3">
        <v>-0.88413200324552577</v>
      </c>
    </row>
    <row r="172" spans="1:3" x14ac:dyDescent="0.25">
      <c r="A172" s="3">
        <v>145</v>
      </c>
      <c r="B172" s="3">
        <v>186.03712458220261</v>
      </c>
      <c r="C172" s="3">
        <v>0.46287541779739172</v>
      </c>
    </row>
    <row r="173" spans="1:3" x14ac:dyDescent="0.25">
      <c r="A173" s="3">
        <v>146</v>
      </c>
      <c r="B173" s="3">
        <v>186.19001754933967</v>
      </c>
      <c r="C173" s="3">
        <v>-7.0017549339667084E-2</v>
      </c>
    </row>
    <row r="174" spans="1:3" x14ac:dyDescent="0.25">
      <c r="A174" s="3">
        <v>147</v>
      </c>
      <c r="B174" s="3">
        <v>183.83502880243373</v>
      </c>
      <c r="C174" s="3">
        <v>0.96497119756628535</v>
      </c>
    </row>
    <row r="175" spans="1:3" x14ac:dyDescent="0.25">
      <c r="A175" s="3">
        <v>148</v>
      </c>
      <c r="B175" s="3">
        <v>182.09931343600573</v>
      </c>
      <c r="C175" s="3">
        <v>-0.79931343600571836</v>
      </c>
    </row>
    <row r="176" spans="1:3" x14ac:dyDescent="0.25">
      <c r="A176" s="3">
        <v>149</v>
      </c>
      <c r="B176" s="3">
        <v>185.07224455076076</v>
      </c>
      <c r="C176" s="3">
        <v>-0.71224455076074378</v>
      </c>
    </row>
    <row r="177" spans="1:3" x14ac:dyDescent="0.25">
      <c r="A177" s="3">
        <v>150</v>
      </c>
      <c r="B177" s="3">
        <v>186.88172969233344</v>
      </c>
      <c r="C177" s="3">
        <v>-0.88172969233343679</v>
      </c>
    </row>
    <row r="178" spans="1:3" x14ac:dyDescent="0.25">
      <c r="A178" s="3">
        <v>151</v>
      </c>
      <c r="B178" s="3">
        <v>183.66148013064981</v>
      </c>
      <c r="C178" s="3">
        <v>2.8385198693501934</v>
      </c>
    </row>
    <row r="179" spans="1:3" x14ac:dyDescent="0.25">
      <c r="A179" s="3">
        <v>152</v>
      </c>
      <c r="B179" s="3">
        <v>179.53213038778557</v>
      </c>
      <c r="C179" s="3">
        <v>0.4678696122144288</v>
      </c>
    </row>
    <row r="180" spans="1:3" x14ac:dyDescent="0.25">
      <c r="A180" s="3">
        <v>153</v>
      </c>
      <c r="B180" s="3">
        <v>175.5420056929174</v>
      </c>
      <c r="C180" s="3">
        <v>1.5579943070825948</v>
      </c>
    </row>
    <row r="181" spans="1:3" x14ac:dyDescent="0.25">
      <c r="A181" s="3">
        <v>154</v>
      </c>
      <c r="B181" s="3">
        <v>175.25420966380662</v>
      </c>
      <c r="C181" s="3">
        <v>-0.15420966380662549</v>
      </c>
    </row>
    <row r="182" spans="1:3" x14ac:dyDescent="0.25">
      <c r="A182" s="3">
        <v>155</v>
      </c>
      <c r="B182" s="3">
        <v>177.50617871075184</v>
      </c>
      <c r="C182" s="3">
        <v>0.15382128924815675</v>
      </c>
    </row>
    <row r="183" spans="1:3" x14ac:dyDescent="0.25">
      <c r="A183" s="3">
        <v>156</v>
      </c>
      <c r="B183" s="3">
        <v>178.36335833109212</v>
      </c>
      <c r="C183" s="3">
        <v>-0.36335833109211535</v>
      </c>
    </row>
    <row r="184" spans="1:3" x14ac:dyDescent="0.25">
      <c r="A184" s="3">
        <v>157</v>
      </c>
      <c r="B184" s="3">
        <v>175.86972115437584</v>
      </c>
      <c r="C184" s="3">
        <v>1.7702788456241478</v>
      </c>
    </row>
    <row r="185" spans="1:3" x14ac:dyDescent="0.25">
      <c r="A185" s="3">
        <v>158</v>
      </c>
      <c r="B185" s="3">
        <v>178.57698936081866</v>
      </c>
      <c r="C185" s="3">
        <v>-0.33698936081864872</v>
      </c>
    </row>
    <row r="186" spans="1:3" x14ac:dyDescent="0.25">
      <c r="A186" s="3">
        <v>159</v>
      </c>
      <c r="B186" s="3">
        <v>180.23973430873264</v>
      </c>
      <c r="C186" s="3">
        <v>-0.33973430873263055</v>
      </c>
    </row>
    <row r="187" spans="1:3" x14ac:dyDescent="0.25">
      <c r="A187" s="3">
        <v>160</v>
      </c>
      <c r="B187" s="3">
        <v>181.24832486326144</v>
      </c>
      <c r="C187" s="3">
        <v>-1.2483248632614448</v>
      </c>
    </row>
    <row r="188" spans="1:3" x14ac:dyDescent="0.25">
      <c r="A188" s="3">
        <v>161</v>
      </c>
      <c r="B188" s="3">
        <v>179.59972439688534</v>
      </c>
      <c r="C188" s="3">
        <v>1.2602756031146782</v>
      </c>
    </row>
    <row r="189" spans="1:3" x14ac:dyDescent="0.25">
      <c r="A189" s="3">
        <v>162</v>
      </c>
      <c r="B189" s="3">
        <v>182.32912416360932</v>
      </c>
      <c r="C189" s="3">
        <v>-0.82912416360932184</v>
      </c>
    </row>
    <row r="190" spans="1:3" x14ac:dyDescent="0.25">
      <c r="A190" s="3">
        <v>163</v>
      </c>
      <c r="B190" s="3">
        <v>181.84148382881762</v>
      </c>
      <c r="C190" s="3">
        <v>0.71851617118238664</v>
      </c>
    </row>
    <row r="191" spans="1:3" x14ac:dyDescent="0.25">
      <c r="A191" s="3">
        <v>164</v>
      </c>
      <c r="B191" s="3">
        <v>187.49923461844935</v>
      </c>
      <c r="C191" s="3">
        <v>-4.3592346184493636</v>
      </c>
    </row>
    <row r="192" spans="1:3" x14ac:dyDescent="0.25">
      <c r="A192" s="3">
        <v>165</v>
      </c>
      <c r="B192" s="3">
        <v>187.97179717207024</v>
      </c>
      <c r="C192" s="3">
        <v>1.0282028279297606</v>
      </c>
    </row>
    <row r="193" spans="1:3" x14ac:dyDescent="0.25">
      <c r="A193" s="3">
        <v>166</v>
      </c>
      <c r="B193" s="3">
        <v>189.25276402332091</v>
      </c>
      <c r="C193" s="3">
        <v>0.82723597667910553</v>
      </c>
    </row>
    <row r="194" spans="1:3" x14ac:dyDescent="0.25">
      <c r="A194" s="3">
        <v>167</v>
      </c>
      <c r="B194" s="3">
        <v>190.05192752702564</v>
      </c>
      <c r="C194" s="3">
        <v>0.94807247297435993</v>
      </c>
    </row>
    <row r="195" spans="1:3" x14ac:dyDescent="0.25">
      <c r="A195" s="3">
        <v>168</v>
      </c>
      <c r="B195" s="3">
        <v>187.9380858641409</v>
      </c>
      <c r="C195" s="3">
        <v>-0.29808586414091565</v>
      </c>
    </row>
    <row r="196" spans="1:3" x14ac:dyDescent="0.25">
      <c r="A196" s="3">
        <v>169</v>
      </c>
      <c r="B196" s="3">
        <v>187.83816500375181</v>
      </c>
      <c r="C196" s="3">
        <v>-3.8165003751799986E-2</v>
      </c>
    </row>
    <row r="197" spans="1:3" x14ac:dyDescent="0.25">
      <c r="A197" s="3">
        <v>170</v>
      </c>
      <c r="B197" s="3">
        <v>185.22759807244691</v>
      </c>
      <c r="C197" s="3">
        <v>0.77240192755309067</v>
      </c>
    </row>
    <row r="198" spans="1:3" x14ac:dyDescent="0.25">
      <c r="A198" s="3">
        <v>171</v>
      </c>
      <c r="B198" s="3">
        <v>182.80525598836576</v>
      </c>
      <c r="C198" s="3">
        <v>-0.1652559883657716</v>
      </c>
    </row>
    <row r="199" spans="1:3" x14ac:dyDescent="0.25">
      <c r="A199" s="3">
        <v>172</v>
      </c>
      <c r="B199" s="3">
        <v>184.13645613654541</v>
      </c>
      <c r="C199" s="3">
        <v>-0.31645613654541194</v>
      </c>
    </row>
    <row r="200" spans="1:3" x14ac:dyDescent="0.25">
      <c r="A200" s="3">
        <v>173</v>
      </c>
      <c r="B200" s="3">
        <v>182.4491087771292</v>
      </c>
      <c r="C200" s="3">
        <v>1.110891222870805</v>
      </c>
    </row>
    <row r="201" spans="1:3" x14ac:dyDescent="0.25">
      <c r="A201" s="3">
        <v>174</v>
      </c>
      <c r="B201" s="3">
        <v>184.29097888630855</v>
      </c>
      <c r="C201" s="3">
        <v>-0.55097888630854186</v>
      </c>
    </row>
    <row r="202" spans="1:3" x14ac:dyDescent="0.25">
      <c r="A202" s="3">
        <v>175</v>
      </c>
      <c r="B202" s="3">
        <v>182.74957550156475</v>
      </c>
      <c r="C202" s="3">
        <v>-0.16957550156473644</v>
      </c>
    </row>
    <row r="203" spans="1:3" x14ac:dyDescent="0.25">
      <c r="A203" s="3">
        <v>176</v>
      </c>
      <c r="B203" s="3">
        <v>185.26008110041616</v>
      </c>
      <c r="C203" s="3">
        <v>-1.0800811004161517</v>
      </c>
    </row>
    <row r="204" spans="1:3" x14ac:dyDescent="0.25">
      <c r="A204" s="3">
        <v>177</v>
      </c>
      <c r="B204" s="3">
        <v>186.26230528712128</v>
      </c>
      <c r="C204" s="3">
        <v>1.0176947128787219</v>
      </c>
    </row>
    <row r="205" spans="1:3" x14ac:dyDescent="0.25">
      <c r="A205" s="3">
        <v>178</v>
      </c>
      <c r="B205" s="3">
        <v>185.20785004086508</v>
      </c>
      <c r="C205" s="3">
        <v>-0.80785004086507683</v>
      </c>
    </row>
    <row r="206" spans="1:3" x14ac:dyDescent="0.25">
      <c r="A206" s="3">
        <v>179</v>
      </c>
      <c r="B206" s="3">
        <v>187.33700100206229</v>
      </c>
      <c r="C206" s="3">
        <v>-1.0970010020622851</v>
      </c>
    </row>
    <row r="207" spans="1:3" x14ac:dyDescent="0.25">
      <c r="A207" s="3">
        <v>180</v>
      </c>
      <c r="B207" s="3">
        <v>187.94956336797938</v>
      </c>
      <c r="C207" s="3">
        <v>-2.1095633679793764</v>
      </c>
    </row>
    <row r="208" spans="1:3" x14ac:dyDescent="0.25">
      <c r="A208" s="3">
        <v>181</v>
      </c>
      <c r="B208" s="3">
        <v>186.58250648836994</v>
      </c>
      <c r="C208" s="3">
        <v>-1.4825064883699497</v>
      </c>
    </row>
    <row r="209" spans="1:3" x14ac:dyDescent="0.25">
      <c r="A209" s="3">
        <v>182</v>
      </c>
      <c r="B209" s="3">
        <v>185.65415963729839</v>
      </c>
      <c r="C209" s="3">
        <v>-0.8541596372983804</v>
      </c>
    </row>
    <row r="210" spans="1:3" x14ac:dyDescent="0.25">
      <c r="A210" s="3">
        <v>183</v>
      </c>
      <c r="B210" s="3">
        <v>187.32682765828943</v>
      </c>
      <c r="C210" s="3">
        <v>0.73317234171057066</v>
      </c>
    </row>
    <row r="211" spans="1:3" x14ac:dyDescent="0.25">
      <c r="A211" s="3">
        <v>184</v>
      </c>
      <c r="B211" s="3">
        <v>186.33294388068376</v>
      </c>
      <c r="C211" s="3">
        <v>-0.73294388068376293</v>
      </c>
    </row>
    <row r="212" spans="1:3" x14ac:dyDescent="0.25">
      <c r="A212" s="3">
        <v>185</v>
      </c>
      <c r="B212" s="3">
        <v>188.63911488705213</v>
      </c>
      <c r="C212" s="3">
        <v>-0.1391148870521306</v>
      </c>
    </row>
    <row r="213" spans="1:3" x14ac:dyDescent="0.25">
      <c r="A213" s="3">
        <v>186</v>
      </c>
      <c r="B213" s="3">
        <v>189.13728613095313</v>
      </c>
      <c r="C213" s="3">
        <v>0.10271386904688029</v>
      </c>
    </row>
    <row r="214" spans="1:3" x14ac:dyDescent="0.25">
      <c r="A214" s="3">
        <v>187</v>
      </c>
      <c r="B214" s="3">
        <v>187.40408107659579</v>
      </c>
      <c r="C214" s="3">
        <v>7.5918923404202587E-2</v>
      </c>
    </row>
    <row r="215" spans="1:3" x14ac:dyDescent="0.25">
      <c r="A215" s="3">
        <v>188</v>
      </c>
      <c r="B215" s="3">
        <v>189.10463670179735</v>
      </c>
      <c r="C215" s="3">
        <v>-1.5846367017973364</v>
      </c>
    </row>
    <row r="216" spans="1:3" x14ac:dyDescent="0.25">
      <c r="A216" s="3">
        <v>189</v>
      </c>
      <c r="B216" s="3">
        <v>195.23576097593744</v>
      </c>
      <c r="C216" s="3">
        <v>1.3842390240625662</v>
      </c>
    </row>
    <row r="217" spans="1:3" x14ac:dyDescent="0.25">
      <c r="A217" s="3">
        <v>190</v>
      </c>
      <c r="B217" s="3">
        <v>195.97066639731312</v>
      </c>
      <c r="C217" s="3">
        <v>-0.83066639731313785</v>
      </c>
    </row>
    <row r="218" spans="1:3" x14ac:dyDescent="0.25">
      <c r="A218" s="3">
        <v>191</v>
      </c>
      <c r="B218" s="3">
        <v>196.45729208223756</v>
      </c>
      <c r="C218" s="3">
        <v>1.5427079177624421</v>
      </c>
    </row>
    <row r="219" spans="1:3" x14ac:dyDescent="0.25">
      <c r="A219" s="3">
        <v>192</v>
      </c>
      <c r="B219" s="3">
        <v>193.16045113504836</v>
      </c>
      <c r="C219" s="3">
        <v>1.7595488649516255</v>
      </c>
    </row>
    <row r="220" spans="1:3" x14ac:dyDescent="0.25">
      <c r="A220" s="3">
        <v>193</v>
      </c>
      <c r="B220" s="3">
        <v>192.17199396405428</v>
      </c>
      <c r="C220" s="3">
        <v>-0.35199396405428729</v>
      </c>
    </row>
    <row r="221" spans="1:3" x14ac:dyDescent="0.25">
      <c r="A221" s="3">
        <v>194</v>
      </c>
      <c r="B221" s="3">
        <v>194.20449477743929</v>
      </c>
      <c r="C221" s="3">
        <v>0.67550522256070167</v>
      </c>
    </row>
    <row r="222" spans="1:3" x14ac:dyDescent="0.25">
      <c r="A222" s="3">
        <v>195</v>
      </c>
      <c r="B222" s="3">
        <v>192.09185018394541</v>
      </c>
      <c r="C222" s="3">
        <v>0.70814981605460048</v>
      </c>
    </row>
    <row r="223" spans="1:3" x14ac:dyDescent="0.25">
      <c r="A223" s="3">
        <v>196</v>
      </c>
      <c r="B223" s="3">
        <v>194.33718682270228</v>
      </c>
      <c r="C223" s="3">
        <v>0.70281317729771331</v>
      </c>
    </row>
    <row r="224" spans="1:3" x14ac:dyDescent="0.25">
      <c r="A224" s="3">
        <v>197</v>
      </c>
      <c r="B224" s="3">
        <v>195.66912356551464</v>
      </c>
      <c r="C224" s="3">
        <v>-0.80912356551462494</v>
      </c>
    </row>
    <row r="225" spans="1:3" x14ac:dyDescent="0.25">
      <c r="A225" s="3">
        <v>198</v>
      </c>
      <c r="B225" s="3">
        <v>198.80344595288699</v>
      </c>
      <c r="C225" s="3">
        <v>-1.3834459528870013</v>
      </c>
    </row>
    <row r="226" spans="1:3" x14ac:dyDescent="0.25">
      <c r="A226" s="3">
        <v>199</v>
      </c>
      <c r="B226" s="3">
        <v>198.03428574101687</v>
      </c>
      <c r="C226" s="3">
        <v>1.105714258983113</v>
      </c>
    </row>
    <row r="227" spans="1:3" x14ac:dyDescent="0.25">
      <c r="A227" s="3">
        <v>200</v>
      </c>
      <c r="B227" s="3">
        <v>195.48344190685683</v>
      </c>
      <c r="C227" s="3">
        <v>-0.20344190685682406</v>
      </c>
    </row>
    <row r="228" spans="1:3" x14ac:dyDescent="0.25">
      <c r="A228" s="3">
        <v>201</v>
      </c>
      <c r="B228" s="3">
        <v>193.64562979847375</v>
      </c>
      <c r="C228" s="3">
        <v>-0.46562979847374208</v>
      </c>
    </row>
    <row r="229" spans="1:3" x14ac:dyDescent="0.25">
      <c r="A229" s="3">
        <v>202</v>
      </c>
      <c r="B229" s="3">
        <v>194.75133961789393</v>
      </c>
      <c r="C229" s="3">
        <v>1.2886603821060589</v>
      </c>
    </row>
    <row r="230" spans="1:3" x14ac:dyDescent="0.25">
      <c r="A230" s="3">
        <v>203</v>
      </c>
      <c r="B230" s="3">
        <v>197.199845149623</v>
      </c>
      <c r="C230" s="3">
        <v>-1.4398451496230109</v>
      </c>
    </row>
    <row r="231" spans="1:3" x14ac:dyDescent="0.25">
      <c r="A231" s="3">
        <v>204</v>
      </c>
      <c r="B231" s="3">
        <v>198.98789497802019</v>
      </c>
      <c r="C231" s="3">
        <v>-0.6078949780201981</v>
      </c>
    </row>
    <row r="232" spans="1:3" x14ac:dyDescent="0.25">
      <c r="A232" s="3">
        <v>205</v>
      </c>
      <c r="B232" s="3">
        <v>207.77763302240805</v>
      </c>
      <c r="C232" s="3">
        <v>-0.57763302240806524</v>
      </c>
    </row>
    <row r="233" spans="1:3" x14ac:dyDescent="0.25">
      <c r="A233" s="3">
        <v>206</v>
      </c>
      <c r="B233" s="3">
        <v>210.87474204030886</v>
      </c>
      <c r="C233" s="3">
        <v>-0.7747420403088654</v>
      </c>
    </row>
    <row r="234" spans="1:3" x14ac:dyDescent="0.25">
      <c r="A234" s="3">
        <v>207</v>
      </c>
      <c r="B234" s="3">
        <v>208.77643617511109</v>
      </c>
      <c r="C234" s="3">
        <v>1.3235638248889074</v>
      </c>
    </row>
    <row r="235" spans="1:3" x14ac:dyDescent="0.25">
      <c r="A235" s="3">
        <v>208</v>
      </c>
      <c r="B235" s="3">
        <v>209.84108222814208</v>
      </c>
      <c r="C235" s="3">
        <v>-1.1410822281420963</v>
      </c>
    </row>
    <row r="236" spans="1:3" x14ac:dyDescent="0.25">
      <c r="A236" s="3">
        <v>209</v>
      </c>
      <c r="B236" s="3">
        <v>208.56486041445251</v>
      </c>
      <c r="C236" s="3">
        <v>-1.0148604144524995</v>
      </c>
    </row>
    <row r="237" spans="1:3" x14ac:dyDescent="0.25">
      <c r="A237" s="3">
        <v>210</v>
      </c>
      <c r="B237" s="3">
        <v>211.00361836737761</v>
      </c>
      <c r="C237" s="3">
        <v>-0.50361836737761223</v>
      </c>
    </row>
    <row r="238" spans="1:3" x14ac:dyDescent="0.25">
      <c r="A238" s="3">
        <v>211</v>
      </c>
      <c r="B238" s="3">
        <v>209.58520816660635</v>
      </c>
      <c r="C238" s="3">
        <v>-0.63520816660636115</v>
      </c>
    </row>
    <row r="239" spans="1:3" x14ac:dyDescent="0.25">
      <c r="A239" s="3">
        <v>212</v>
      </c>
      <c r="B239" s="3">
        <v>212.21665642467983</v>
      </c>
      <c r="C239" s="3">
        <v>0.43334357532017975</v>
      </c>
    </row>
    <row r="240" spans="1:3" x14ac:dyDescent="0.25">
      <c r="A240" s="3">
        <v>213</v>
      </c>
      <c r="B240" s="3">
        <v>211.39869614705813</v>
      </c>
      <c r="C240" s="3">
        <v>-0.89869614705813206</v>
      </c>
    </row>
    <row r="241" spans="1:3" x14ac:dyDescent="0.25">
      <c r="A241" s="3">
        <v>214</v>
      </c>
      <c r="B241" s="3">
        <v>212.91643895612481</v>
      </c>
      <c r="C241" s="3">
        <v>-1.3164389561248129</v>
      </c>
    </row>
    <row r="242" spans="1:3" x14ac:dyDescent="0.25">
      <c r="A242" s="3">
        <v>215</v>
      </c>
      <c r="B242" s="3">
        <v>209.4014552723267</v>
      </c>
      <c r="C242" s="3">
        <v>1.1485447276733112</v>
      </c>
    </row>
    <row r="243" spans="1:3" x14ac:dyDescent="0.25">
      <c r="A243" s="3">
        <v>216</v>
      </c>
      <c r="B243" s="3">
        <v>211.98854974678864</v>
      </c>
      <c r="C243" s="3">
        <v>-0.18854974678862391</v>
      </c>
    </row>
    <row r="244" spans="1:3" x14ac:dyDescent="0.25">
      <c r="A244" s="3">
        <v>217</v>
      </c>
      <c r="B244" s="3">
        <v>209.09841568372514</v>
      </c>
      <c r="C244" s="3">
        <v>-4.8415683725124836E-2</v>
      </c>
    </row>
    <row r="245" spans="1:3" x14ac:dyDescent="0.25">
      <c r="A245" s="3">
        <v>218</v>
      </c>
      <c r="B245" s="3">
        <v>212.31019450945945</v>
      </c>
      <c r="C245" s="3">
        <v>8.9805490540555866E-2</v>
      </c>
    </row>
    <row r="246" spans="1:3" x14ac:dyDescent="0.25">
      <c r="A246" s="3">
        <v>219</v>
      </c>
      <c r="B246" s="3">
        <v>212.29778432208167</v>
      </c>
      <c r="C246" s="3">
        <v>1.6522156779183206</v>
      </c>
    </row>
    <row r="247" spans="1:3" x14ac:dyDescent="0.25">
      <c r="A247" s="3">
        <v>220</v>
      </c>
      <c r="B247" s="3">
        <v>209.30060344809712</v>
      </c>
      <c r="C247" s="3">
        <v>0.69939655190287908</v>
      </c>
    </row>
    <row r="248" spans="1:3" x14ac:dyDescent="0.25">
      <c r="A248" s="3">
        <v>221</v>
      </c>
      <c r="B248" s="3">
        <v>207.02600891357864</v>
      </c>
      <c r="C248" s="3">
        <v>-0.3760089135786302</v>
      </c>
    </row>
    <row r="249" spans="1:3" x14ac:dyDescent="0.25">
      <c r="A249" s="3">
        <v>222</v>
      </c>
      <c r="B249" s="3">
        <v>207.41782834874871</v>
      </c>
      <c r="C249" s="3">
        <v>-0.61782834874870218</v>
      </c>
    </row>
    <row r="250" spans="1:3" x14ac:dyDescent="0.25">
      <c r="A250" s="3">
        <v>223</v>
      </c>
      <c r="B250" s="3">
        <v>206.94125653517716</v>
      </c>
      <c r="C250" s="3">
        <v>-0.44125653517716046</v>
      </c>
    </row>
    <row r="251" spans="1:3" x14ac:dyDescent="0.25">
      <c r="A251" s="3">
        <v>224</v>
      </c>
      <c r="B251" s="3">
        <v>206.24568422960152</v>
      </c>
      <c r="C251" s="3">
        <v>0.35431577039847184</v>
      </c>
    </row>
    <row r="252" spans="1:3" x14ac:dyDescent="0.25">
      <c r="A252" s="3">
        <v>225</v>
      </c>
      <c r="B252" s="3">
        <v>206.78647969282477</v>
      </c>
      <c r="C252" s="3">
        <v>6.3520307175224389E-2</v>
      </c>
    </row>
    <row r="253" spans="1:3" x14ac:dyDescent="0.25">
      <c r="A253" s="3">
        <v>226</v>
      </c>
      <c r="B253" s="3">
        <v>206.9344120744033</v>
      </c>
      <c r="C253" s="3">
        <v>0.41558792559669655</v>
      </c>
    </row>
    <row r="254" spans="1:3" x14ac:dyDescent="0.25">
      <c r="A254" s="3">
        <v>227</v>
      </c>
      <c r="B254" s="3">
        <v>206.91144381243262</v>
      </c>
      <c r="C254" s="3">
        <v>-0.61144381243261137</v>
      </c>
    </row>
    <row r="255" spans="1:3" x14ac:dyDescent="0.25">
      <c r="A255" s="3">
        <v>228</v>
      </c>
      <c r="B255" s="3">
        <v>205.2632503109495</v>
      </c>
      <c r="C255" s="3">
        <v>0.33674968905049241</v>
      </c>
    </row>
    <row r="256" spans="1:3" x14ac:dyDescent="0.25">
      <c r="A256" s="3">
        <v>229</v>
      </c>
      <c r="B256" s="3">
        <v>204.07988905208086</v>
      </c>
      <c r="C256" s="3">
        <v>-0.42988905208085271</v>
      </c>
    </row>
    <row r="257" spans="1:3" x14ac:dyDescent="0.25">
      <c r="A257" s="3">
        <v>230</v>
      </c>
      <c r="B257" s="3">
        <v>204.10468105805938</v>
      </c>
      <c r="C257" s="3">
        <v>-0.10468105805938421</v>
      </c>
    </row>
    <row r="258" spans="1:3" x14ac:dyDescent="0.25">
      <c r="A258" s="3">
        <v>231</v>
      </c>
      <c r="B258" s="3">
        <v>201.55752301552138</v>
      </c>
      <c r="C258" s="3">
        <v>2.0924769844786226</v>
      </c>
    </row>
    <row r="259" spans="1:3" x14ac:dyDescent="0.25">
      <c r="A259" s="3">
        <v>232</v>
      </c>
      <c r="B259" s="3">
        <v>194.87245119942546</v>
      </c>
      <c r="C259" s="3">
        <v>2.3475488005745433</v>
      </c>
    </row>
    <row r="260" spans="1:3" x14ac:dyDescent="0.25">
      <c r="A260" s="3">
        <v>233</v>
      </c>
      <c r="B260" s="3">
        <v>192.68770491482707</v>
      </c>
      <c r="C260" s="3">
        <v>1.2122950851729399</v>
      </c>
    </row>
    <row r="261" spans="1:3" x14ac:dyDescent="0.25">
      <c r="A261" s="3">
        <v>234</v>
      </c>
      <c r="B261" s="3">
        <v>194.74325617808626</v>
      </c>
      <c r="C261" s="3">
        <v>-0.5232561780862568</v>
      </c>
    </row>
    <row r="262" spans="1:3" x14ac:dyDescent="0.25">
      <c r="A262" s="3">
        <v>235</v>
      </c>
      <c r="B262" s="3">
        <v>195.10970900438386</v>
      </c>
      <c r="C262" s="3">
        <v>-1.2297090043838637</v>
      </c>
    </row>
    <row r="263" spans="1:3" x14ac:dyDescent="0.25">
      <c r="A263" s="3">
        <v>236</v>
      </c>
      <c r="B263" s="3">
        <v>194.07801359958034</v>
      </c>
      <c r="C263" s="3">
        <v>-0.23801359958034141</v>
      </c>
    </row>
    <row r="264" spans="1:3" x14ac:dyDescent="0.25">
      <c r="A264" s="3">
        <v>237</v>
      </c>
      <c r="B264" s="3">
        <v>191.12823276890444</v>
      </c>
      <c r="C264" s="3">
        <v>-0.22823276890443367</v>
      </c>
    </row>
    <row r="265" spans="1:3" x14ac:dyDescent="0.25">
      <c r="A265" s="3">
        <v>238</v>
      </c>
      <c r="B265" s="3">
        <v>193.62009191619811</v>
      </c>
      <c r="C265" s="3">
        <v>-9.1916198101671398E-5</v>
      </c>
    </row>
    <row r="266" spans="1:3" x14ac:dyDescent="0.25">
      <c r="A266" s="3">
        <v>239</v>
      </c>
      <c r="B266" s="3">
        <v>192.5981300250252</v>
      </c>
      <c r="C266" s="3">
        <v>-0.23813002502518543</v>
      </c>
    </row>
    <row r="267" spans="1:3" x14ac:dyDescent="0.25">
      <c r="A267" s="3">
        <v>240</v>
      </c>
      <c r="B267" s="3">
        <v>196.4030829041003</v>
      </c>
      <c r="C267" s="3">
        <v>0.4169170958996915</v>
      </c>
    </row>
    <row r="268" spans="1:3" x14ac:dyDescent="0.25">
      <c r="A268" s="3">
        <v>241</v>
      </c>
      <c r="B268" s="3">
        <v>197.59730488970871</v>
      </c>
      <c r="C268" s="3">
        <v>-0.85730488970870056</v>
      </c>
    </row>
    <row r="269" spans="1:3" x14ac:dyDescent="0.25">
      <c r="A269" s="3">
        <v>242</v>
      </c>
      <c r="B269" s="3">
        <v>199.27794034010805</v>
      </c>
      <c r="C269" s="3">
        <v>-0.63794034010805944</v>
      </c>
    </row>
    <row r="270" spans="1:3" x14ac:dyDescent="0.25">
      <c r="A270" s="3">
        <v>243</v>
      </c>
      <c r="B270" s="3">
        <v>202.14457346677017</v>
      </c>
      <c r="C270" s="3">
        <v>-0.64457346677016858</v>
      </c>
    </row>
    <row r="271" spans="1:3" x14ac:dyDescent="0.25">
      <c r="A271" s="3">
        <v>244</v>
      </c>
      <c r="B271" s="3">
        <v>202.01024666987502</v>
      </c>
      <c r="C271" s="3">
        <v>-0.61024666987501064</v>
      </c>
    </row>
    <row r="272" spans="1:3" x14ac:dyDescent="0.25">
      <c r="A272" s="3">
        <v>245</v>
      </c>
      <c r="B272" s="3">
        <v>203.52406101619488</v>
      </c>
      <c r="C272" s="3">
        <v>-1.1240610161948723</v>
      </c>
    </row>
    <row r="273" spans="1:3" x14ac:dyDescent="0.25">
      <c r="A273" s="3">
        <v>246</v>
      </c>
      <c r="B273" s="3">
        <v>203.12281985499598</v>
      </c>
      <c r="C273" s="3">
        <v>-0.22281985499597567</v>
      </c>
    </row>
    <row r="274" spans="1:3" x14ac:dyDescent="0.25">
      <c r="A274" s="3">
        <v>247</v>
      </c>
      <c r="B274" s="3">
        <v>206.83756308376613</v>
      </c>
      <c r="C274" s="3">
        <v>0.36243691623386098</v>
      </c>
    </row>
    <row r="275" spans="1:3" x14ac:dyDescent="0.25">
      <c r="A275" s="3">
        <v>248</v>
      </c>
      <c r="B275" s="3">
        <v>206.12078619215086</v>
      </c>
      <c r="C275" s="3">
        <v>0.87921380784914049</v>
      </c>
    </row>
    <row r="276" spans="1:3" x14ac:dyDescent="0.25">
      <c r="A276" s="3">
        <v>249</v>
      </c>
      <c r="B276" s="3">
        <v>206.84677649237503</v>
      </c>
      <c r="C276" s="3">
        <v>0.75322350762496626</v>
      </c>
    </row>
    <row r="277" spans="1:3" x14ac:dyDescent="0.25">
      <c r="A277" s="3">
        <v>250</v>
      </c>
      <c r="B277" s="3">
        <v>204.4214352534641</v>
      </c>
      <c r="C277" s="3">
        <v>7.8564746535903396E-2</v>
      </c>
    </row>
    <row r="278" spans="1:3" x14ac:dyDescent="0.25">
      <c r="A278" s="3">
        <v>251</v>
      </c>
      <c r="B278" s="3">
        <v>203.03481938012754</v>
      </c>
      <c r="C278" s="3">
        <v>0.36518061987246142</v>
      </c>
    </row>
    <row r="279" spans="1:3" x14ac:dyDescent="0.25">
      <c r="A279" s="3">
        <v>252</v>
      </c>
      <c r="B279" s="3">
        <v>201.37574762846936</v>
      </c>
      <c r="C279" s="3">
        <v>0.92425237153065609</v>
      </c>
    </row>
    <row r="280" spans="1:3" x14ac:dyDescent="0.25">
      <c r="A280" s="3">
        <v>253</v>
      </c>
      <c r="B280" s="3">
        <v>200.01471081951991</v>
      </c>
      <c r="C280" s="3">
        <v>-0.99471081951989504</v>
      </c>
    </row>
    <row r="281" spans="1:3" x14ac:dyDescent="0.25">
      <c r="A281" s="3">
        <v>254</v>
      </c>
      <c r="B281" s="3">
        <v>202.95279940529181</v>
      </c>
      <c r="C281" s="3">
        <v>-0.60279940529181886</v>
      </c>
    </row>
    <row r="282" spans="1:3" x14ac:dyDescent="0.25">
      <c r="A282" s="3">
        <v>255</v>
      </c>
      <c r="B282" s="3">
        <v>201.82381312286421</v>
      </c>
      <c r="C282" s="3">
        <v>1.9261868771357911</v>
      </c>
    </row>
    <row r="283" spans="1:3" x14ac:dyDescent="0.25">
      <c r="A283" s="3">
        <v>256</v>
      </c>
      <c r="B283" s="3">
        <v>204.75990856760257</v>
      </c>
      <c r="C283" s="3">
        <v>4.0091432397446169E-2</v>
      </c>
    </row>
    <row r="284" spans="1:3" x14ac:dyDescent="0.25">
      <c r="A284" s="3">
        <v>257</v>
      </c>
      <c r="B284" s="3">
        <v>205.66185898791608</v>
      </c>
      <c r="C284" s="3">
        <v>-0.11185898791606519</v>
      </c>
    </row>
    <row r="285" spans="1:3" x14ac:dyDescent="0.25">
      <c r="A285" s="3">
        <v>258</v>
      </c>
      <c r="B285" s="3">
        <v>203.8131380761904</v>
      </c>
      <c r="C285" s="3">
        <v>3.6861923809595964E-2</v>
      </c>
    </row>
    <row r="286" spans="1:3" x14ac:dyDescent="0.25">
      <c r="A286" s="3">
        <v>259</v>
      </c>
      <c r="B286" s="3">
        <v>200.79694578328542</v>
      </c>
      <c r="C286" s="3">
        <v>1.0530542167145711</v>
      </c>
    </row>
    <row r="287" spans="1:3" x14ac:dyDescent="0.25">
      <c r="A287" s="3">
        <v>260</v>
      </c>
      <c r="B287" s="3">
        <v>202.93616061677693</v>
      </c>
      <c r="C287" s="3">
        <v>-0.53616061677692528</v>
      </c>
    </row>
    <row r="288" spans="1:3" x14ac:dyDescent="0.25">
      <c r="A288" s="3">
        <v>261</v>
      </c>
      <c r="B288" s="3">
        <v>203.31487485645431</v>
      </c>
      <c r="C288" s="3">
        <v>-0.31487485645430979</v>
      </c>
    </row>
    <row r="289" spans="1:3" x14ac:dyDescent="0.25">
      <c r="A289" s="3">
        <v>262</v>
      </c>
      <c r="B289" s="3">
        <v>203.23512616964248</v>
      </c>
      <c r="C289" s="3">
        <v>0.31487383035752714</v>
      </c>
    </row>
    <row r="290" spans="1:3" x14ac:dyDescent="0.25">
      <c r="A290" s="3">
        <v>263</v>
      </c>
      <c r="B290" s="3">
        <v>203.51487511488139</v>
      </c>
      <c r="C290" s="3">
        <v>1.1351248851186142</v>
      </c>
    </row>
    <row r="291" spans="1:3" x14ac:dyDescent="0.25">
      <c r="A291" s="3">
        <v>264</v>
      </c>
      <c r="B291" s="3">
        <v>200.13453637222864</v>
      </c>
      <c r="C291" s="3">
        <v>-0.27453637222862426</v>
      </c>
    </row>
    <row r="292" spans="1:3" x14ac:dyDescent="0.25">
      <c r="A292" s="3">
        <v>265</v>
      </c>
      <c r="B292" s="3">
        <v>200.34250012545886</v>
      </c>
      <c r="C292" s="3">
        <v>-0.60250012545884601</v>
      </c>
    </row>
    <row r="293" spans="1:3" x14ac:dyDescent="0.25">
      <c r="A293" s="3">
        <v>266</v>
      </c>
      <c r="B293" s="3">
        <v>200.81613116232057</v>
      </c>
      <c r="C293" s="3">
        <v>-0.21613116232057905</v>
      </c>
    </row>
    <row r="294" spans="1:3" x14ac:dyDescent="0.25">
      <c r="A294" s="3">
        <v>267</v>
      </c>
      <c r="B294" s="3">
        <v>203.0425718531971</v>
      </c>
      <c r="C294" s="3">
        <v>-0.84257185319711425</v>
      </c>
    </row>
    <row r="295" spans="1:3" x14ac:dyDescent="0.25">
      <c r="A295" s="3">
        <v>268</v>
      </c>
      <c r="B295" s="3">
        <v>202.62598277636994</v>
      </c>
      <c r="C295" s="3">
        <v>-0.82598277636992634</v>
      </c>
    </row>
    <row r="296" spans="1:3" x14ac:dyDescent="0.25">
      <c r="A296" s="3">
        <v>269</v>
      </c>
      <c r="B296" s="3">
        <v>204.5189803897681</v>
      </c>
      <c r="C296" s="3">
        <v>-0.86898038976809744</v>
      </c>
    </row>
    <row r="297" spans="1:3" x14ac:dyDescent="0.25">
      <c r="A297" s="3">
        <v>270</v>
      </c>
      <c r="B297" s="3">
        <v>208.11505124396265</v>
      </c>
      <c r="C297" s="3">
        <v>1.8849487560373461</v>
      </c>
    </row>
    <row r="298" spans="1:3" x14ac:dyDescent="0.25">
      <c r="A298" s="3">
        <v>271</v>
      </c>
      <c r="B298" s="3">
        <v>205.11299768937306</v>
      </c>
      <c r="C298" s="3">
        <v>0.18700231062695138</v>
      </c>
    </row>
    <row r="299" spans="1:3" x14ac:dyDescent="0.25">
      <c r="A299" s="3">
        <v>272</v>
      </c>
      <c r="B299" s="3">
        <v>211.63245096889551</v>
      </c>
      <c r="C299" s="3">
        <v>-0.93245096889552315</v>
      </c>
    </row>
    <row r="300" spans="1:3" x14ac:dyDescent="0.25">
      <c r="A300" s="3">
        <v>273</v>
      </c>
      <c r="B300" s="3">
        <v>218.11524726540736</v>
      </c>
      <c r="C300" s="3">
        <v>1.384752734592638</v>
      </c>
    </row>
    <row r="301" spans="1:3" x14ac:dyDescent="0.25">
      <c r="A301" s="3">
        <v>274</v>
      </c>
      <c r="B301" s="3">
        <v>214.52883736136138</v>
      </c>
      <c r="C301" s="3">
        <v>-0.12883736136137713</v>
      </c>
    </row>
    <row r="302" spans="1:3" x14ac:dyDescent="0.25">
      <c r="A302" s="3">
        <v>275</v>
      </c>
      <c r="B302" s="3">
        <v>224.26736811560917</v>
      </c>
      <c r="C302" s="3">
        <v>0.33263188439082114</v>
      </c>
    </row>
    <row r="303" spans="1:3" x14ac:dyDescent="0.25">
      <c r="A303" s="3">
        <v>276</v>
      </c>
      <c r="B303" s="3">
        <v>225.59578736864938</v>
      </c>
      <c r="C303" s="3">
        <v>-1.195787368649377</v>
      </c>
    </row>
    <row r="304" spans="1:3" x14ac:dyDescent="0.25">
      <c r="A304" s="3">
        <v>277</v>
      </c>
      <c r="B304" s="3">
        <v>225.11978574103765</v>
      </c>
      <c r="C304" s="3">
        <v>1.2302142589623486</v>
      </c>
    </row>
    <row r="305" spans="1:3" x14ac:dyDescent="0.25">
      <c r="A305" s="3">
        <v>278</v>
      </c>
      <c r="B305" s="3">
        <v>226.26225637858113</v>
      </c>
      <c r="C305" s="3">
        <v>-0.66225637858113373</v>
      </c>
    </row>
    <row r="306" spans="1:3" x14ac:dyDescent="0.25">
      <c r="A306" s="3">
        <v>279</v>
      </c>
      <c r="B306" s="3">
        <v>225.97819779392259</v>
      </c>
      <c r="C306" s="3">
        <v>-1.578197793922584</v>
      </c>
    </row>
    <row r="307" spans="1:3" x14ac:dyDescent="0.25">
      <c r="A307" s="3">
        <v>280</v>
      </c>
      <c r="B307" s="3">
        <v>226.35075217796029</v>
      </c>
      <c r="C307" s="3">
        <v>-1.0507521779602769</v>
      </c>
    </row>
    <row r="308" spans="1:3" x14ac:dyDescent="0.25">
      <c r="A308" s="3">
        <v>281</v>
      </c>
      <c r="B308" s="3">
        <v>228.14523423347916</v>
      </c>
      <c r="C308" s="3">
        <v>0.20476576652083622</v>
      </c>
    </row>
    <row r="309" spans="1:3" x14ac:dyDescent="0.25">
      <c r="A309" s="3">
        <v>282</v>
      </c>
      <c r="B309" s="3">
        <v>227.92462900889666</v>
      </c>
      <c r="C309" s="3">
        <v>-0.57462900889666457</v>
      </c>
    </row>
    <row r="310" spans="1:3" x14ac:dyDescent="0.25">
      <c r="A310" s="3">
        <v>283</v>
      </c>
      <c r="B310" s="3">
        <v>225.49738812770687</v>
      </c>
      <c r="C310" s="3">
        <v>0.30261187229314146</v>
      </c>
    </row>
    <row r="311" spans="1:3" x14ac:dyDescent="0.25">
      <c r="A311" s="3">
        <v>284</v>
      </c>
      <c r="B311" s="3">
        <v>225.74666158953062</v>
      </c>
      <c r="C311" s="3">
        <v>0.25333841046938232</v>
      </c>
    </row>
    <row r="312" spans="1:3" x14ac:dyDescent="0.25">
      <c r="A312" s="3">
        <v>285</v>
      </c>
      <c r="B312" s="3">
        <v>228.00033464173583</v>
      </c>
      <c r="C312" s="3">
        <v>-0.35033464173582729</v>
      </c>
    </row>
    <row r="313" spans="1:3" x14ac:dyDescent="0.25">
      <c r="A313" s="3">
        <v>286</v>
      </c>
      <c r="B313" s="3">
        <v>230.55595517068411</v>
      </c>
      <c r="C313" s="3">
        <v>0.49404482931589655</v>
      </c>
    </row>
    <row r="314" spans="1:3" x14ac:dyDescent="0.25">
      <c r="A314" s="3">
        <v>287</v>
      </c>
      <c r="B314" s="3">
        <v>228.21443159936314</v>
      </c>
      <c r="C314" s="3">
        <v>-0.21443159936313805</v>
      </c>
    </row>
    <row r="315" spans="1:3" x14ac:dyDescent="0.25">
      <c r="A315" s="3">
        <v>288</v>
      </c>
      <c r="B315" s="3">
        <v>229.2828973155668</v>
      </c>
      <c r="C315" s="3">
        <v>6.7102684433194781E-2</v>
      </c>
    </row>
    <row r="316" spans="1:3" x14ac:dyDescent="0.25">
      <c r="A316" s="3">
        <v>289</v>
      </c>
      <c r="B316" s="3">
        <v>227.21718287870303</v>
      </c>
      <c r="C316" s="3">
        <v>1.2328171212969607</v>
      </c>
    </row>
    <row r="317" spans="1:3" x14ac:dyDescent="0.25">
      <c r="A317" s="3">
        <v>290</v>
      </c>
      <c r="B317" s="3">
        <v>233.28867256626947</v>
      </c>
      <c r="C317" s="3">
        <v>-0.68867256626947437</v>
      </c>
    </row>
    <row r="318" spans="1:3" x14ac:dyDescent="0.25">
      <c r="A318" s="3">
        <v>291</v>
      </c>
      <c r="B318" s="3">
        <v>234.86030805033838</v>
      </c>
      <c r="C318" s="3">
        <v>3.1396919496616249</v>
      </c>
    </row>
    <row r="319" spans="1:3" x14ac:dyDescent="0.25">
      <c r="A319" s="3">
        <v>292</v>
      </c>
      <c r="B319" s="3">
        <v>237.88418654248662</v>
      </c>
      <c r="C319" s="3">
        <v>-0.23418654248661142</v>
      </c>
    </row>
    <row r="320" spans="1:3" x14ac:dyDescent="0.25">
      <c r="A320" s="3">
        <v>293</v>
      </c>
      <c r="B320" s="3">
        <v>235.73147375848444</v>
      </c>
      <c r="C320" s="3">
        <v>1.0685262415155705</v>
      </c>
    </row>
    <row r="321" spans="1:3" x14ac:dyDescent="0.25">
      <c r="A321" s="3">
        <v>294</v>
      </c>
      <c r="B321" s="3">
        <v>234.12441322772759</v>
      </c>
      <c r="C321" s="3">
        <v>1.1755867722724247</v>
      </c>
    </row>
    <row r="322" spans="1:3" x14ac:dyDescent="0.25">
      <c r="A322" s="3">
        <v>295</v>
      </c>
      <c r="B322" s="3">
        <v>232.70983461577151</v>
      </c>
      <c r="C322" s="3">
        <v>0.74016538422847589</v>
      </c>
    </row>
    <row r="323" spans="1:3" x14ac:dyDescent="0.25">
      <c r="A323" s="3">
        <v>296</v>
      </c>
      <c r="B323" s="3">
        <v>233.77405658590141</v>
      </c>
      <c r="C323" s="3">
        <v>2.5943414098605899E-2</v>
      </c>
    </row>
    <row r="324" spans="1:3" x14ac:dyDescent="0.25">
      <c r="A324" s="3">
        <v>297</v>
      </c>
      <c r="B324" s="3">
        <v>234.67280097100254</v>
      </c>
      <c r="C324" s="3">
        <v>0.32719902899745534</v>
      </c>
    </row>
    <row r="325" spans="1:3" x14ac:dyDescent="0.25">
      <c r="A325" s="3">
        <v>298</v>
      </c>
      <c r="B325" s="3">
        <v>234.18350774203179</v>
      </c>
      <c r="C325" s="3">
        <v>0.11649225796821838</v>
      </c>
    </row>
    <row r="326" spans="1:3" x14ac:dyDescent="0.25">
      <c r="A326" s="3">
        <v>299</v>
      </c>
      <c r="B326" s="3">
        <v>233.91629230190114</v>
      </c>
      <c r="C326" s="3">
        <v>0.28370769809885132</v>
      </c>
    </row>
    <row r="327" spans="1:3" x14ac:dyDescent="0.25">
      <c r="A327" s="3">
        <v>300</v>
      </c>
      <c r="B327" s="3">
        <v>235.58853797552308</v>
      </c>
      <c r="C327" s="3">
        <v>0.31146202447692417</v>
      </c>
    </row>
    <row r="328" spans="1:3" x14ac:dyDescent="0.25">
      <c r="A328" s="3">
        <v>301</v>
      </c>
      <c r="B328" s="3">
        <v>233.07193891071287</v>
      </c>
      <c r="C328" s="3">
        <v>2.3780610892871152</v>
      </c>
    </row>
    <row r="329" spans="1:3" x14ac:dyDescent="0.25">
      <c r="A329" s="3">
        <v>302</v>
      </c>
      <c r="B329" s="3">
        <v>231.84938222654105</v>
      </c>
      <c r="C329" s="3">
        <v>0.15061777345894711</v>
      </c>
    </row>
    <row r="330" spans="1:3" x14ac:dyDescent="0.25">
      <c r="A330" s="3">
        <v>303</v>
      </c>
      <c r="B330" s="3">
        <v>232.1042848284163</v>
      </c>
      <c r="C330" s="3">
        <v>0.94571517158371421</v>
      </c>
    </row>
    <row r="331" spans="1:3" x14ac:dyDescent="0.25">
      <c r="A331" s="3">
        <v>304</v>
      </c>
      <c r="B331" s="3">
        <v>231.5920960759502</v>
      </c>
      <c r="C331" s="3">
        <v>-0.24209607595020088</v>
      </c>
    </row>
    <row r="332" spans="1:3" x14ac:dyDescent="0.25">
      <c r="A332" s="3">
        <v>305</v>
      </c>
      <c r="B332" s="3">
        <v>230.25880733393316</v>
      </c>
      <c r="C332" s="3">
        <v>-0.25880733393316291</v>
      </c>
    </row>
    <row r="333" spans="1:3" x14ac:dyDescent="0.25">
      <c r="A333" s="3">
        <v>306</v>
      </c>
      <c r="B333" s="3">
        <v>230.63261279313519</v>
      </c>
      <c r="C333" s="3">
        <v>-0.93261279313520618</v>
      </c>
    </row>
    <row r="334" spans="1:3" x14ac:dyDescent="0.25">
      <c r="A334" s="3">
        <v>307</v>
      </c>
      <c r="B334" s="3">
        <v>231.70357482857517</v>
      </c>
      <c r="C334" s="3">
        <v>-0.80357482857516516</v>
      </c>
    </row>
    <row r="335" spans="1:3" x14ac:dyDescent="0.25">
      <c r="A335" s="3">
        <v>308</v>
      </c>
      <c r="B335" s="3">
        <v>232.01419691553122</v>
      </c>
      <c r="C335" s="3">
        <v>0.33580308446877893</v>
      </c>
    </row>
    <row r="336" spans="1:3" x14ac:dyDescent="0.25">
      <c r="A336" s="3">
        <v>309</v>
      </c>
      <c r="B336" s="3">
        <v>229.64079514399893</v>
      </c>
      <c r="C336" s="3">
        <v>0.85920485600107099</v>
      </c>
    </row>
    <row r="337" spans="1:3" x14ac:dyDescent="0.25">
      <c r="A337" s="3">
        <v>310</v>
      </c>
      <c r="B337" s="3">
        <v>230.07896330784121</v>
      </c>
      <c r="C337" s="3">
        <v>-0.67896330784120096</v>
      </c>
    </row>
    <row r="338" spans="1:3" x14ac:dyDescent="0.25">
      <c r="A338" s="3">
        <v>311</v>
      </c>
      <c r="B338" s="3">
        <v>226.74429232639849</v>
      </c>
      <c r="C338" s="3">
        <v>1.1057076736015006</v>
      </c>
    </row>
    <row r="339" spans="1:3" x14ac:dyDescent="0.25">
      <c r="A339" s="3">
        <v>312</v>
      </c>
      <c r="B339" s="3">
        <v>224.56542841998092</v>
      </c>
      <c r="C339" s="3">
        <v>0.23457158001909306</v>
      </c>
    </row>
    <row r="340" spans="1:3" x14ac:dyDescent="0.25">
      <c r="A340" s="3">
        <v>313</v>
      </c>
      <c r="B340" s="3">
        <v>225.92973683287434</v>
      </c>
      <c r="C340" s="3">
        <v>-0.67973683287434028</v>
      </c>
    </row>
    <row r="341" spans="1:3" x14ac:dyDescent="0.25">
      <c r="A341" s="3">
        <v>314</v>
      </c>
      <c r="B341" s="3">
        <v>224.57433885338568</v>
      </c>
      <c r="C341" s="3">
        <v>0.97566114661432835</v>
      </c>
    </row>
    <row r="342" spans="1:3" x14ac:dyDescent="0.25">
      <c r="A342" s="3">
        <v>315</v>
      </c>
      <c r="B342" s="3">
        <v>224.44258169179719</v>
      </c>
      <c r="C342" s="3">
        <v>-0.4425816917971872</v>
      </c>
    </row>
    <row r="343" spans="1:3" x14ac:dyDescent="0.25">
      <c r="A343" s="3">
        <v>316</v>
      </c>
      <c r="B343" s="3">
        <v>225.65258005539687</v>
      </c>
      <c r="C343" s="3">
        <v>-1.3525800553968566</v>
      </c>
    </row>
    <row r="344" spans="1:3" x14ac:dyDescent="0.25">
      <c r="A344" s="3">
        <v>317</v>
      </c>
      <c r="B344" s="3">
        <v>224.61598589406148</v>
      </c>
      <c r="C344" s="3">
        <v>0.63401410593851892</v>
      </c>
    </row>
    <row r="345" spans="1:3" x14ac:dyDescent="0.25">
      <c r="A345" s="3">
        <v>318</v>
      </c>
      <c r="B345" s="3">
        <v>225.17051688434424</v>
      </c>
      <c r="C345" s="3">
        <v>1.2794831156557507</v>
      </c>
    </row>
    <row r="346" spans="1:3" x14ac:dyDescent="0.25">
      <c r="A346" s="3">
        <v>319</v>
      </c>
      <c r="B346" s="3">
        <v>225.42564297340385</v>
      </c>
      <c r="C346" s="3">
        <v>-0.82564297340385906</v>
      </c>
    </row>
    <row r="347" spans="1:3" x14ac:dyDescent="0.25">
      <c r="A347" s="3">
        <v>320</v>
      </c>
      <c r="B347" s="3">
        <v>225.4548605426946</v>
      </c>
      <c r="C347" s="3">
        <v>4.5139457305396036E-2</v>
      </c>
    </row>
    <row r="348" spans="1:3" x14ac:dyDescent="0.25">
      <c r="A348" s="3">
        <v>321</v>
      </c>
      <c r="B348" s="3">
        <v>225.17760462932253</v>
      </c>
      <c r="C348" s="3">
        <v>0.22239537067747506</v>
      </c>
    </row>
    <row r="349" spans="1:3" x14ac:dyDescent="0.25">
      <c r="A349" s="3">
        <v>322</v>
      </c>
      <c r="B349" s="3">
        <v>228.88133553357926</v>
      </c>
      <c r="C349" s="3">
        <v>-0.13133553357926075</v>
      </c>
    </row>
    <row r="350" spans="1:3" x14ac:dyDescent="0.25">
      <c r="A350" s="3">
        <v>323</v>
      </c>
      <c r="B350" s="3">
        <v>229.20796171559942</v>
      </c>
      <c r="C350" s="3">
        <v>0.54203828440057578</v>
      </c>
    </row>
    <row r="351" spans="1:3" x14ac:dyDescent="0.25">
      <c r="A351" s="3">
        <v>324</v>
      </c>
      <c r="B351" s="3">
        <v>229.65383115976439</v>
      </c>
      <c r="C351" s="3">
        <v>-0.15383115976439399</v>
      </c>
    </row>
    <row r="352" spans="1:3" x14ac:dyDescent="0.25">
      <c r="A352" s="3">
        <v>325</v>
      </c>
      <c r="B352" s="3">
        <v>229.35336976343058</v>
      </c>
      <c r="C352" s="3">
        <v>-0.6533697634305895</v>
      </c>
    </row>
    <row r="353" spans="1:3" x14ac:dyDescent="0.25">
      <c r="A353" s="3">
        <v>326</v>
      </c>
      <c r="B353" s="3">
        <v>227.47376729914768</v>
      </c>
      <c r="C353" s="3">
        <v>0.97623270085230729</v>
      </c>
    </row>
    <row r="354" spans="1:3" x14ac:dyDescent="0.25">
      <c r="A354" s="3">
        <v>327</v>
      </c>
      <c r="B354" s="3">
        <v>227.35230068661329</v>
      </c>
      <c r="C354" s="3">
        <v>0.99769931338670403</v>
      </c>
    </row>
    <row r="355" spans="1:3" x14ac:dyDescent="0.25">
      <c r="A355" s="3">
        <v>328</v>
      </c>
      <c r="B355" s="3">
        <v>226.02329309870186</v>
      </c>
      <c r="C355" s="3">
        <v>1.0267069012981551</v>
      </c>
    </row>
    <row r="356" spans="1:3" x14ac:dyDescent="0.25">
      <c r="A356" s="3">
        <v>329</v>
      </c>
      <c r="B356" s="3">
        <v>216.548208725667</v>
      </c>
      <c r="C356" s="3">
        <v>-0.54820872566699563</v>
      </c>
    </row>
    <row r="357" spans="1:3" x14ac:dyDescent="0.25">
      <c r="A357" s="3">
        <v>330</v>
      </c>
      <c r="B357" s="3">
        <v>218.89661470227423</v>
      </c>
      <c r="C357" s="3">
        <v>-1.2466147022742291</v>
      </c>
    </row>
    <row r="358" spans="1:3" x14ac:dyDescent="0.25">
      <c r="A358" s="3">
        <v>331</v>
      </c>
      <c r="B358" s="3">
        <v>220.2270341521249</v>
      </c>
      <c r="C358" s="3">
        <v>1.5729658478751105</v>
      </c>
    </row>
    <row r="359" spans="1:3" x14ac:dyDescent="0.25">
      <c r="A359" s="3">
        <v>332</v>
      </c>
      <c r="B359" s="3">
        <v>216.34172208785904</v>
      </c>
      <c r="C359" s="3">
        <v>-0.44172208785903422</v>
      </c>
    </row>
    <row r="360" spans="1:3" x14ac:dyDescent="0.25">
      <c r="A360" s="3">
        <v>333</v>
      </c>
      <c r="B360" s="3">
        <v>217.51076183905914</v>
      </c>
      <c r="C360" s="3">
        <v>-0.86076183905913695</v>
      </c>
    </row>
    <row r="361" spans="1:3" x14ac:dyDescent="0.25">
      <c r="A361" s="3">
        <v>334</v>
      </c>
      <c r="B361" s="3">
        <v>219.35240511809735</v>
      </c>
      <c r="C361" s="3">
        <v>-0.50240511809735722</v>
      </c>
    </row>
    <row r="362" spans="1:3" x14ac:dyDescent="0.25">
      <c r="A362" s="3">
        <v>335</v>
      </c>
      <c r="B362" s="3">
        <v>219.23155368283309</v>
      </c>
      <c r="C362" s="3">
        <v>0.11844631716689946</v>
      </c>
    </row>
    <row r="363" spans="1:3" x14ac:dyDescent="0.25">
      <c r="A363" s="3">
        <v>336</v>
      </c>
      <c r="B363" s="3">
        <v>221.06316129004213</v>
      </c>
      <c r="C363" s="3">
        <v>0.2368387099578797</v>
      </c>
    </row>
    <row r="364" spans="1:3" x14ac:dyDescent="0.25">
      <c r="A364" s="3">
        <v>337</v>
      </c>
      <c r="B364" s="3">
        <v>219.81517759628727</v>
      </c>
      <c r="C364" s="3">
        <v>-0.86517759628728186</v>
      </c>
    </row>
    <row r="365" spans="1:3" x14ac:dyDescent="0.25">
      <c r="A365" s="3">
        <v>338</v>
      </c>
      <c r="B365" s="3">
        <v>214.79178541523393</v>
      </c>
      <c r="C365" s="3">
        <v>0.80821458476606267</v>
      </c>
    </row>
    <row r="366" spans="1:3" x14ac:dyDescent="0.25">
      <c r="A366" s="3">
        <v>339</v>
      </c>
      <c r="B366" s="3">
        <v>215.33375228929913</v>
      </c>
      <c r="C366" s="3">
        <v>0.81624771070087832</v>
      </c>
    </row>
    <row r="367" spans="1:3" x14ac:dyDescent="0.25">
      <c r="A367" s="3">
        <v>340</v>
      </c>
      <c r="B367" s="3">
        <v>215.88451593203686</v>
      </c>
      <c r="C367" s="3">
        <v>-0.28451593203686798</v>
      </c>
    </row>
    <row r="368" spans="1:3" x14ac:dyDescent="0.25">
      <c r="A368" s="3">
        <v>341</v>
      </c>
      <c r="B368" s="3">
        <v>216.61206950957023</v>
      </c>
      <c r="C368" s="3">
        <v>-1.4620695095702274</v>
      </c>
    </row>
    <row r="369" spans="1:3" x14ac:dyDescent="0.25">
      <c r="A369" s="3">
        <v>342</v>
      </c>
      <c r="B369" s="3">
        <v>216.31837357331125</v>
      </c>
      <c r="C369" s="3">
        <v>-2.7183735733112542</v>
      </c>
    </row>
    <row r="370" spans="1:3" x14ac:dyDescent="0.25">
      <c r="A370" s="3">
        <v>343</v>
      </c>
      <c r="B370" s="3">
        <v>216.36520576442541</v>
      </c>
      <c r="C370" s="3">
        <v>-0.16520576442542279</v>
      </c>
    </row>
    <row r="371" spans="1:3" x14ac:dyDescent="0.25">
      <c r="A371" s="3">
        <v>344</v>
      </c>
      <c r="B371" s="3">
        <v>216.50367056114359</v>
      </c>
      <c r="C371" s="3">
        <v>-0.3036705611436048</v>
      </c>
    </row>
    <row r="372" spans="1:3" x14ac:dyDescent="0.25">
      <c r="A372" s="3">
        <v>345</v>
      </c>
      <c r="B372" s="3">
        <v>217.08838928403932</v>
      </c>
      <c r="C372" s="3">
        <v>-0.23838928403932869</v>
      </c>
    </row>
    <row r="373" spans="1:3" x14ac:dyDescent="0.25">
      <c r="A373" s="3">
        <v>346</v>
      </c>
      <c r="B373" s="3">
        <v>217.61502203858038</v>
      </c>
      <c r="C373" s="3">
        <v>-0.56502203858036637</v>
      </c>
    </row>
    <row r="374" spans="1:3" x14ac:dyDescent="0.25">
      <c r="A374" s="3">
        <v>347</v>
      </c>
      <c r="B374" s="3">
        <v>216.67992761734345</v>
      </c>
      <c r="C374" s="3">
        <v>0.12007238265655928</v>
      </c>
    </row>
    <row r="375" spans="1:3" x14ac:dyDescent="0.25">
      <c r="A375" s="3">
        <v>348</v>
      </c>
      <c r="B375" s="3">
        <v>216.74912569067646</v>
      </c>
      <c r="C375" s="3">
        <v>-0.59912569067645904</v>
      </c>
    </row>
    <row r="376" spans="1:3" x14ac:dyDescent="0.25">
      <c r="A376" s="3">
        <v>349</v>
      </c>
      <c r="B376" s="3">
        <v>217.79370893284784</v>
      </c>
      <c r="C376" s="3">
        <v>-1.7937089328478351</v>
      </c>
    </row>
    <row r="377" spans="1:3" x14ac:dyDescent="0.25">
      <c r="A377" s="3">
        <v>350</v>
      </c>
      <c r="B377" s="3">
        <v>216.97854743825212</v>
      </c>
      <c r="C377" s="3">
        <v>-1.3285474382521159</v>
      </c>
    </row>
    <row r="378" spans="1:3" x14ac:dyDescent="0.25">
      <c r="A378" s="3">
        <v>351</v>
      </c>
      <c r="B378" s="3">
        <v>217.01339129964251</v>
      </c>
      <c r="C378" s="3">
        <v>-0.66339129964251242</v>
      </c>
    </row>
    <row r="379" spans="1:3" x14ac:dyDescent="0.25">
      <c r="A379" s="3">
        <v>352</v>
      </c>
      <c r="B379" s="3">
        <v>214.44051375547426</v>
      </c>
      <c r="C379" s="3">
        <v>0.55948624452574336</v>
      </c>
    </row>
    <row r="380" spans="1:3" x14ac:dyDescent="0.25">
      <c r="A380" s="3">
        <v>353</v>
      </c>
      <c r="B380" s="3">
        <v>212.23510592998386</v>
      </c>
      <c r="C380" s="3">
        <v>0.86489407001613472</v>
      </c>
    </row>
    <row r="381" spans="1:3" x14ac:dyDescent="0.25">
      <c r="A381" s="3">
        <v>354</v>
      </c>
      <c r="B381" s="3">
        <v>211.64550677547609</v>
      </c>
      <c r="C381" s="3">
        <v>-0.44550677547610462</v>
      </c>
    </row>
    <row r="382" spans="1:3" x14ac:dyDescent="0.25">
      <c r="A382" s="3">
        <v>355</v>
      </c>
      <c r="B382" s="3">
        <v>212.25305988010118</v>
      </c>
      <c r="C382" s="3">
        <v>-0.45305988010116494</v>
      </c>
    </row>
    <row r="383" spans="1:3" x14ac:dyDescent="0.25">
      <c r="A383" s="3">
        <v>356</v>
      </c>
      <c r="B383" s="3">
        <v>210.73048848213946</v>
      </c>
      <c r="C383" s="3">
        <v>1.2195115178605249</v>
      </c>
    </row>
    <row r="384" spans="1:3" x14ac:dyDescent="0.25">
      <c r="A384" s="3">
        <v>357</v>
      </c>
      <c r="B384" s="3">
        <v>210.86514721751334</v>
      </c>
      <c r="C384" s="3">
        <v>-1.7651472175133449</v>
      </c>
    </row>
    <row r="385" spans="1:3" x14ac:dyDescent="0.25">
      <c r="A385" s="3">
        <v>358</v>
      </c>
      <c r="B385" s="3">
        <v>210.84417887152918</v>
      </c>
      <c r="C385" s="3">
        <v>-0.24417887152918638</v>
      </c>
    </row>
    <row r="386" spans="1:3" x14ac:dyDescent="0.25">
      <c r="A386" s="3">
        <v>359</v>
      </c>
      <c r="B386" s="3">
        <v>209.45267948646492</v>
      </c>
      <c r="C386" s="3">
        <v>1.0473205135350838</v>
      </c>
    </row>
    <row r="387" spans="1:3" x14ac:dyDescent="0.25">
      <c r="A387" s="3">
        <v>360</v>
      </c>
      <c r="B387" s="3">
        <v>207.66698793255702</v>
      </c>
      <c r="C387" s="3">
        <v>1.1330120674429907</v>
      </c>
    </row>
    <row r="388" spans="1:3" x14ac:dyDescent="0.25">
      <c r="A388" s="3">
        <v>361</v>
      </c>
      <c r="B388" s="3">
        <v>205.83362899967202</v>
      </c>
      <c r="C388" s="3">
        <v>-0.58362899967201542</v>
      </c>
    </row>
    <row r="389" spans="1:3" x14ac:dyDescent="0.25">
      <c r="A389" s="3">
        <v>362</v>
      </c>
      <c r="B389" s="3">
        <v>208.59851307350098</v>
      </c>
      <c r="C389" s="3">
        <v>-0.34851307350098182</v>
      </c>
    </row>
    <row r="390" spans="1:3" x14ac:dyDescent="0.25">
      <c r="A390" s="3">
        <v>363</v>
      </c>
      <c r="B390" s="3">
        <v>209.44799169650955</v>
      </c>
      <c r="C390" s="3">
        <v>-0.94799169650954695</v>
      </c>
    </row>
    <row r="391" spans="1:3" x14ac:dyDescent="0.25">
      <c r="A391" s="3">
        <v>364</v>
      </c>
      <c r="B391" s="3">
        <v>207.45212821981542</v>
      </c>
      <c r="C391" s="3">
        <v>1.6978717801845846</v>
      </c>
    </row>
    <row r="392" spans="1:3" x14ac:dyDescent="0.25">
      <c r="A392" s="3">
        <v>365</v>
      </c>
      <c r="B392" s="3">
        <v>209.08796965913783</v>
      </c>
      <c r="C392" s="3">
        <v>-0.83796965913782628</v>
      </c>
    </row>
    <row r="393" spans="1:3" x14ac:dyDescent="0.25">
      <c r="A393" s="3">
        <v>366</v>
      </c>
      <c r="B393" s="3">
        <v>208.73963918049509</v>
      </c>
      <c r="C393" s="3">
        <v>-0.63963918049509516</v>
      </c>
    </row>
    <row r="394" spans="1:3" x14ac:dyDescent="0.25">
      <c r="A394" s="3">
        <v>367</v>
      </c>
      <c r="B394" s="3">
        <v>210.1003927994164</v>
      </c>
      <c r="C394" s="3">
        <v>-3.9279941640302241E-4</v>
      </c>
    </row>
    <row r="395" spans="1:3" x14ac:dyDescent="0.25">
      <c r="A395" s="3">
        <v>368</v>
      </c>
      <c r="B395" s="3">
        <v>209.9973510163276</v>
      </c>
      <c r="C395" s="3">
        <v>0.35264898367239539</v>
      </c>
    </row>
    <row r="396" spans="1:3" x14ac:dyDescent="0.25">
      <c r="A396" s="3">
        <v>369</v>
      </c>
      <c r="B396" s="3">
        <v>208.88480216397295</v>
      </c>
      <c r="C396" s="3">
        <v>0.16519783602706184</v>
      </c>
    </row>
    <row r="397" spans="1:3" x14ac:dyDescent="0.25">
      <c r="A397" s="3">
        <v>370</v>
      </c>
      <c r="B397" s="3">
        <v>207.02161919065338</v>
      </c>
      <c r="C397" s="3">
        <v>-0.57161919065339362</v>
      </c>
    </row>
    <row r="398" spans="1:3" x14ac:dyDescent="0.25">
      <c r="A398" s="3">
        <v>371</v>
      </c>
      <c r="B398" s="3">
        <v>211.06538905890338</v>
      </c>
      <c r="C398" s="3">
        <v>-1.0653890589033779</v>
      </c>
    </row>
    <row r="399" spans="1:3" x14ac:dyDescent="0.25">
      <c r="A399" s="3">
        <v>372</v>
      </c>
      <c r="B399" s="3">
        <v>214.51653839281568</v>
      </c>
      <c r="C399" s="3">
        <v>0.38346160718432998</v>
      </c>
    </row>
    <row r="400" spans="1:3" x14ac:dyDescent="0.25">
      <c r="A400" s="3">
        <v>373</v>
      </c>
      <c r="B400" s="3">
        <v>214.90024508794539</v>
      </c>
      <c r="C400" s="3">
        <v>-0.35024508794538178</v>
      </c>
    </row>
    <row r="401" spans="1:3" x14ac:dyDescent="0.25">
      <c r="A401" s="3">
        <v>374</v>
      </c>
      <c r="B401" s="3">
        <v>215.14577737295718</v>
      </c>
      <c r="C401" s="3">
        <v>1.0542226270428046</v>
      </c>
    </row>
    <row r="402" spans="1:3" x14ac:dyDescent="0.25">
      <c r="A402" s="3">
        <v>375</v>
      </c>
      <c r="B402" s="3">
        <v>213.61855992441195</v>
      </c>
      <c r="C402" s="3">
        <v>0.1314400755880456</v>
      </c>
    </row>
    <row r="403" spans="1:3" x14ac:dyDescent="0.25">
      <c r="A403" s="3">
        <v>376</v>
      </c>
      <c r="B403" s="3">
        <v>215.43473315842425</v>
      </c>
      <c r="C403" s="3">
        <v>-0.33473315842425677</v>
      </c>
    </row>
    <row r="404" spans="1:3" x14ac:dyDescent="0.25">
      <c r="A404" s="3">
        <v>377</v>
      </c>
      <c r="B404" s="3">
        <v>215.35923930226681</v>
      </c>
      <c r="C404" s="3">
        <v>9.0760697733173856E-2</v>
      </c>
    </row>
    <row r="405" spans="1:3" x14ac:dyDescent="0.25">
      <c r="A405" s="3">
        <v>378</v>
      </c>
      <c r="B405" s="3">
        <v>217.62531542598776</v>
      </c>
      <c r="C405" s="3">
        <v>-1.3253154259877533</v>
      </c>
    </row>
    <row r="406" spans="1:3" x14ac:dyDescent="0.25">
      <c r="A406" s="3">
        <v>379</v>
      </c>
      <c r="B406" s="3">
        <v>218.68801026972741</v>
      </c>
      <c r="C406" s="3">
        <v>-0.73801026972742534</v>
      </c>
    </row>
    <row r="407" spans="1:3" x14ac:dyDescent="0.25">
      <c r="A407" s="3">
        <v>380</v>
      </c>
      <c r="B407" s="3">
        <v>220.39811435538667</v>
      </c>
      <c r="C407" s="3">
        <v>-0.89811435538666728</v>
      </c>
    </row>
    <row r="408" spans="1:3" x14ac:dyDescent="0.25">
      <c r="A408" s="3">
        <v>381</v>
      </c>
      <c r="B408" s="3">
        <v>220.41358754362778</v>
      </c>
      <c r="C408" s="3">
        <v>0.98641245637222141</v>
      </c>
    </row>
    <row r="409" spans="1:3" x14ac:dyDescent="0.25">
      <c r="A409" s="3">
        <v>382</v>
      </c>
      <c r="B409" s="3">
        <v>218.43598253284151</v>
      </c>
      <c r="C409" s="3">
        <v>0.11401746715850436</v>
      </c>
    </row>
    <row r="410" spans="1:3" x14ac:dyDescent="0.25">
      <c r="A410" s="3">
        <v>383</v>
      </c>
      <c r="B410" s="3">
        <v>215.96633472551946</v>
      </c>
      <c r="C410" s="3">
        <v>0.68366527448054626</v>
      </c>
    </row>
    <row r="411" spans="1:3" x14ac:dyDescent="0.25">
      <c r="A411" s="3">
        <v>384</v>
      </c>
      <c r="B411" s="3">
        <v>220.48347949998274</v>
      </c>
      <c r="C411" s="3">
        <v>-0.88347949998274089</v>
      </c>
    </row>
    <row r="412" spans="1:3" x14ac:dyDescent="0.25">
      <c r="A412" s="3">
        <v>385</v>
      </c>
      <c r="B412" s="3">
        <v>220.13154206869655</v>
      </c>
      <c r="C412" s="3">
        <v>-0.23154206869654104</v>
      </c>
    </row>
    <row r="413" spans="1:3" x14ac:dyDescent="0.25">
      <c r="A413" s="3">
        <v>386</v>
      </c>
      <c r="B413" s="3">
        <v>220.99686413686672</v>
      </c>
      <c r="C413" s="3">
        <v>-0.74686413686671926</v>
      </c>
    </row>
    <row r="414" spans="1:3" x14ac:dyDescent="0.25">
      <c r="A414" s="3">
        <v>387</v>
      </c>
      <c r="B414" s="3">
        <v>221.15426072204767</v>
      </c>
      <c r="C414" s="3">
        <v>-4.2607220476611474E-3</v>
      </c>
    </row>
    <row r="415" spans="1:3" x14ac:dyDescent="0.25">
      <c r="A415" s="3">
        <v>388</v>
      </c>
      <c r="B415" s="3">
        <v>219.32503445180799</v>
      </c>
      <c r="C415" s="3">
        <v>2.4965548192000142E-2</v>
      </c>
    </row>
    <row r="416" spans="1:3" x14ac:dyDescent="0.25">
      <c r="A416" s="3">
        <v>389</v>
      </c>
      <c r="B416" s="3">
        <v>218.61739379675558</v>
      </c>
      <c r="C416" s="3">
        <v>0.43260620324443266</v>
      </c>
    </row>
    <row r="417" spans="1:3" x14ac:dyDescent="0.25">
      <c r="A417" s="3">
        <v>390</v>
      </c>
      <c r="B417" s="3">
        <v>220.72749916728287</v>
      </c>
      <c r="C417" s="3">
        <v>-0.67749916728286053</v>
      </c>
    </row>
    <row r="418" spans="1:3" x14ac:dyDescent="0.25">
      <c r="A418" s="3">
        <v>391</v>
      </c>
      <c r="B418" s="3">
        <v>222.07751666732443</v>
      </c>
      <c r="C418" s="3">
        <v>-0.22751666732443709</v>
      </c>
    </row>
    <row r="419" spans="1:3" x14ac:dyDescent="0.25">
      <c r="A419" s="3">
        <v>392</v>
      </c>
      <c r="B419" s="3">
        <v>222.08747521318745</v>
      </c>
      <c r="C419" s="3">
        <v>-0.1874752131874402</v>
      </c>
    </row>
    <row r="420" spans="1:3" x14ac:dyDescent="0.25">
      <c r="A420" s="3">
        <v>393</v>
      </c>
      <c r="B420" s="3">
        <v>220.89849449808307</v>
      </c>
      <c r="C420" s="3">
        <v>1.2015055019169267</v>
      </c>
    </row>
    <row r="421" spans="1:3" x14ac:dyDescent="0.25">
      <c r="A421" s="3">
        <v>394</v>
      </c>
      <c r="B421" s="3">
        <v>220.99053675246091</v>
      </c>
      <c r="C421" s="3">
        <v>-1.4905367524609119</v>
      </c>
    </row>
    <row r="422" spans="1:3" x14ac:dyDescent="0.25">
      <c r="A422" s="3">
        <v>395</v>
      </c>
      <c r="B422" s="3">
        <v>223.22009098880767</v>
      </c>
      <c r="C422" s="3">
        <v>-0.17009098880765805</v>
      </c>
    </row>
    <row r="423" spans="1:3" x14ac:dyDescent="0.25">
      <c r="A423" s="3">
        <v>396</v>
      </c>
      <c r="B423" s="3">
        <v>226.34163965914809</v>
      </c>
      <c r="C423" s="3">
        <v>-0.39163965914809751</v>
      </c>
    </row>
    <row r="424" spans="1:3" x14ac:dyDescent="0.25">
      <c r="A424" s="3">
        <v>397</v>
      </c>
      <c r="B424" s="3">
        <v>224.80738299371365</v>
      </c>
      <c r="C424" s="3">
        <v>0.64261700628634344</v>
      </c>
    </row>
    <row r="425" spans="1:3" x14ac:dyDescent="0.25">
      <c r="A425" s="3">
        <v>398</v>
      </c>
      <c r="B425" s="3">
        <v>226.17064904274224</v>
      </c>
      <c r="C425" s="3">
        <v>0.42935095725775341</v>
      </c>
    </row>
    <row r="426" spans="1:3" x14ac:dyDescent="0.25">
      <c r="A426" s="3">
        <v>399</v>
      </c>
      <c r="B426" s="3">
        <v>224.00847289779824</v>
      </c>
      <c r="C426" s="3">
        <v>0.99152710220175777</v>
      </c>
    </row>
    <row r="427" spans="1:3" x14ac:dyDescent="0.25">
      <c r="A427" s="3">
        <v>400</v>
      </c>
      <c r="B427" s="3">
        <v>222.11721945101817</v>
      </c>
      <c r="C427" s="3">
        <v>1.8827805489818275</v>
      </c>
    </row>
    <row r="428" spans="1:3" x14ac:dyDescent="0.25">
      <c r="A428" s="3">
        <v>401</v>
      </c>
      <c r="B428" s="3">
        <v>220.64175459731896</v>
      </c>
      <c r="C428" s="3">
        <v>0.10824540268103533</v>
      </c>
    </row>
    <row r="429" spans="1:3" x14ac:dyDescent="0.25">
      <c r="A429" s="3">
        <v>402</v>
      </c>
      <c r="B429" s="3">
        <v>222.36306430424122</v>
      </c>
      <c r="C429" s="3">
        <v>-0.71306430424121459</v>
      </c>
    </row>
    <row r="430" spans="1:3" x14ac:dyDescent="0.25">
      <c r="A430" s="3">
        <v>403</v>
      </c>
      <c r="B430" s="3">
        <v>217.98757360255388</v>
      </c>
      <c r="C430" s="3">
        <v>4.0124263974461201</v>
      </c>
    </row>
    <row r="431" spans="1:3" x14ac:dyDescent="0.25">
      <c r="A431" s="3">
        <v>404</v>
      </c>
      <c r="B431" s="3">
        <v>222.17992046058194</v>
      </c>
      <c r="C431" s="3">
        <v>-1.8799204605819284</v>
      </c>
    </row>
    <row r="432" spans="1:3" x14ac:dyDescent="0.25">
      <c r="A432" s="3">
        <v>405</v>
      </c>
      <c r="B432" s="3">
        <v>221.98525440019773</v>
      </c>
      <c r="C432" s="3">
        <v>0.76474559980226786</v>
      </c>
    </row>
    <row r="433" spans="1:3" x14ac:dyDescent="0.25">
      <c r="A433" s="3">
        <v>406</v>
      </c>
      <c r="B433" s="3">
        <v>221.09204580070718</v>
      </c>
      <c r="C433" s="3">
        <v>-1.7420458007071886</v>
      </c>
    </row>
    <row r="434" spans="1:3" x14ac:dyDescent="0.25">
      <c r="A434" s="3">
        <v>407</v>
      </c>
      <c r="B434" s="3">
        <v>221.50003748227607</v>
      </c>
      <c r="C434" s="3">
        <v>-1.4500374822760591</v>
      </c>
    </row>
    <row r="435" spans="1:3" x14ac:dyDescent="0.25">
      <c r="A435" s="3">
        <v>408</v>
      </c>
      <c r="B435" s="3">
        <v>221.38049529087596</v>
      </c>
      <c r="C435" s="3">
        <v>0.11950470912404398</v>
      </c>
    </row>
    <row r="436" spans="1:3" x14ac:dyDescent="0.25">
      <c r="A436" s="3">
        <v>409</v>
      </c>
      <c r="B436" s="3">
        <v>228.11055599018619</v>
      </c>
      <c r="C436" s="3">
        <v>-2.1105559901861852</v>
      </c>
    </row>
    <row r="437" spans="1:3" x14ac:dyDescent="0.25">
      <c r="A437" s="3">
        <v>410</v>
      </c>
      <c r="B437" s="3">
        <v>224.05138843192722</v>
      </c>
      <c r="C437" s="3">
        <v>0.84861156807278348</v>
      </c>
    </row>
    <row r="438" spans="1:3" x14ac:dyDescent="0.25">
      <c r="A438" s="3">
        <v>411</v>
      </c>
      <c r="B438" s="3">
        <v>219.65747726542781</v>
      </c>
      <c r="C438" s="3">
        <v>2.2925227345721737</v>
      </c>
    </row>
    <row r="439" spans="1:3" x14ac:dyDescent="0.25">
      <c r="A439" s="3">
        <v>412</v>
      </c>
      <c r="B439" s="3">
        <v>219.79326751861058</v>
      </c>
      <c r="C439" s="3">
        <v>-0.2432675186105655</v>
      </c>
    </row>
    <row r="440" spans="1:3" x14ac:dyDescent="0.25">
      <c r="A440" s="3">
        <v>413</v>
      </c>
      <c r="B440" s="3">
        <v>220.44671623238477</v>
      </c>
      <c r="C440" s="3">
        <v>0.45328376761523259</v>
      </c>
    </row>
    <row r="441" spans="1:3" x14ac:dyDescent="0.25">
      <c r="A441" s="3">
        <v>414</v>
      </c>
      <c r="B441" s="3">
        <v>219.10484054475637</v>
      </c>
      <c r="C441" s="3">
        <v>-0.30484054475635958</v>
      </c>
    </row>
    <row r="442" spans="1:3" x14ac:dyDescent="0.25">
      <c r="A442" s="3">
        <v>415</v>
      </c>
      <c r="B442" s="3">
        <v>222.36891876594709</v>
      </c>
      <c r="C442" s="3">
        <v>-1.5189187659470917</v>
      </c>
    </row>
    <row r="443" spans="1:3" x14ac:dyDescent="0.25">
      <c r="A443" s="3">
        <v>416</v>
      </c>
      <c r="B443" s="3">
        <v>219.65668592819475</v>
      </c>
      <c r="C443" s="3">
        <v>0.79331407180524138</v>
      </c>
    </row>
    <row r="444" spans="1:3" x14ac:dyDescent="0.25">
      <c r="A444" s="3">
        <v>417</v>
      </c>
      <c r="B444" s="3">
        <v>218.12279930521998</v>
      </c>
      <c r="C444" s="3">
        <v>-0.62279930521998494</v>
      </c>
    </row>
    <row r="445" spans="1:3" x14ac:dyDescent="0.25">
      <c r="A445" s="3">
        <v>418</v>
      </c>
      <c r="B445" s="3">
        <v>219.20531121072676</v>
      </c>
      <c r="C445" s="3">
        <v>0.74468878927322635</v>
      </c>
    </row>
    <row r="446" spans="1:3" x14ac:dyDescent="0.25">
      <c r="A446" s="3">
        <v>419</v>
      </c>
      <c r="B446" s="3">
        <v>218.5910069294487</v>
      </c>
      <c r="C446" s="3">
        <v>0.15899307055130407</v>
      </c>
    </row>
    <row r="447" spans="1:3" x14ac:dyDescent="0.25">
      <c r="A447" s="3">
        <v>420</v>
      </c>
      <c r="B447" s="3">
        <v>218.40222461142815</v>
      </c>
      <c r="C447" s="3">
        <v>-0.75222461142814723</v>
      </c>
    </row>
    <row r="448" spans="1:3" x14ac:dyDescent="0.25">
      <c r="A448" s="3">
        <v>421</v>
      </c>
      <c r="B448" s="3">
        <v>216.90511992759096</v>
      </c>
      <c r="C448" s="3">
        <v>0.99488007240904608</v>
      </c>
    </row>
    <row r="449" spans="1:3" x14ac:dyDescent="0.25">
      <c r="A449" s="3">
        <v>422</v>
      </c>
      <c r="B449" s="3">
        <v>217.28335087523405</v>
      </c>
      <c r="C449" s="3">
        <v>1.6649124765962142E-2</v>
      </c>
    </row>
    <row r="450" spans="1:3" x14ac:dyDescent="0.25">
      <c r="A450" s="3">
        <v>423</v>
      </c>
      <c r="B450" s="3">
        <v>218.17721809209345</v>
      </c>
      <c r="C450" s="3">
        <v>0.52278190790653412</v>
      </c>
    </row>
    <row r="451" spans="1:3" x14ac:dyDescent="0.25">
      <c r="A451" s="3">
        <v>424</v>
      </c>
      <c r="B451" s="3">
        <v>219.2692820195698</v>
      </c>
      <c r="C451" s="3">
        <v>-1.5192820195698005</v>
      </c>
    </row>
    <row r="452" spans="1:3" x14ac:dyDescent="0.25">
      <c r="A452" s="3">
        <v>425</v>
      </c>
      <c r="B452" s="3">
        <v>219.16171793202463</v>
      </c>
      <c r="C452" s="3">
        <v>-0.66171793202462936</v>
      </c>
    </row>
    <row r="453" spans="1:3" x14ac:dyDescent="0.25">
      <c r="A453" s="3">
        <v>426</v>
      </c>
      <c r="B453" s="3">
        <v>219.6970862597361</v>
      </c>
      <c r="C453" s="3">
        <v>2.9137402638923504E-3</v>
      </c>
    </row>
    <row r="454" spans="1:3" x14ac:dyDescent="0.25">
      <c r="A454" s="3">
        <v>427</v>
      </c>
      <c r="B454" s="3">
        <v>221.800000724097</v>
      </c>
      <c r="C454" s="3">
        <v>-0.2000007240970092</v>
      </c>
    </row>
    <row r="455" spans="1:3" x14ac:dyDescent="0.25">
      <c r="A455" s="3">
        <v>428</v>
      </c>
      <c r="B455" s="3">
        <v>224.53491183033921</v>
      </c>
      <c r="C455" s="3">
        <v>-1.2349118303392004</v>
      </c>
    </row>
    <row r="456" spans="1:3" x14ac:dyDescent="0.25">
      <c r="A456" s="3">
        <v>429</v>
      </c>
      <c r="B456" s="3">
        <v>223.33374024510744</v>
      </c>
      <c r="C456" s="3">
        <v>0.36625975489255325</v>
      </c>
    </row>
    <row r="457" spans="1:3" x14ac:dyDescent="0.25">
      <c r="A457" s="3">
        <v>430</v>
      </c>
      <c r="B457" s="3">
        <v>221.81875944814732</v>
      </c>
      <c r="C457" s="3">
        <v>2.3312405518526873</v>
      </c>
    </row>
    <row r="458" spans="1:3" x14ac:dyDescent="0.25">
      <c r="A458" s="3">
        <v>431</v>
      </c>
      <c r="B458" s="3">
        <v>222.04057863516169</v>
      </c>
      <c r="C458" s="3">
        <v>0.75942136483831746</v>
      </c>
    </row>
    <row r="459" spans="1:3" x14ac:dyDescent="0.25">
      <c r="A459" s="3">
        <v>432</v>
      </c>
      <c r="B459" s="3">
        <v>224.85815999491206</v>
      </c>
      <c r="C459" s="3">
        <v>-2.508159994912063</v>
      </c>
    </row>
    <row r="460" spans="1:3" x14ac:dyDescent="0.25">
      <c r="A460" s="3">
        <v>433</v>
      </c>
      <c r="B460" s="3">
        <v>222.99378742622542</v>
      </c>
      <c r="C460" s="3">
        <v>-0.19378742622541267</v>
      </c>
    </row>
    <row r="461" spans="1:3" x14ac:dyDescent="0.25">
      <c r="A461" s="3">
        <v>434</v>
      </c>
      <c r="B461" s="3">
        <v>222.17692454280777</v>
      </c>
      <c r="C461" s="3">
        <v>0.37307545719224322</v>
      </c>
    </row>
    <row r="462" spans="1:3" x14ac:dyDescent="0.25">
      <c r="A462" s="3">
        <v>435</v>
      </c>
      <c r="B462" s="3">
        <v>220.52817341059279</v>
      </c>
      <c r="C462" s="3">
        <v>0.6718265894072033</v>
      </c>
    </row>
    <row r="463" spans="1:3" x14ac:dyDescent="0.25">
      <c r="A463" s="3">
        <v>436</v>
      </c>
      <c r="B463" s="3">
        <v>224.32427504100301</v>
      </c>
      <c r="C463" s="3">
        <v>-1.4242750410029998</v>
      </c>
    </row>
    <row r="464" spans="1:3" x14ac:dyDescent="0.25">
      <c r="A464" s="3">
        <v>437</v>
      </c>
      <c r="B464" s="3">
        <v>223.70374492486678</v>
      </c>
      <c r="C464" s="3">
        <v>9.6255075133228729E-2</v>
      </c>
    </row>
    <row r="465" spans="1:3" x14ac:dyDescent="0.25">
      <c r="A465" s="3">
        <v>438</v>
      </c>
      <c r="B465" s="3">
        <v>226.98406973249058</v>
      </c>
      <c r="C465" s="3">
        <v>-2.7340697324905818</v>
      </c>
    </row>
    <row r="466" spans="1:3" x14ac:dyDescent="0.25">
      <c r="A466" s="3">
        <v>439</v>
      </c>
      <c r="B466" s="3">
        <v>221.25324451116512</v>
      </c>
      <c r="C466" s="3">
        <v>-0.20324451116511</v>
      </c>
    </row>
    <row r="467" spans="1:3" x14ac:dyDescent="0.25">
      <c r="A467" s="3">
        <v>440</v>
      </c>
      <c r="B467" s="3">
        <v>219.21236636488572</v>
      </c>
      <c r="C467" s="3">
        <v>-1.2123663648857246</v>
      </c>
    </row>
    <row r="468" spans="1:3" x14ac:dyDescent="0.25">
      <c r="A468" s="3">
        <v>441</v>
      </c>
      <c r="B468" s="3">
        <v>230.08090968435803</v>
      </c>
      <c r="C468" s="3">
        <v>-1.0809096843580335</v>
      </c>
    </row>
    <row r="469" spans="1:3" x14ac:dyDescent="0.25">
      <c r="A469" s="3">
        <v>442</v>
      </c>
      <c r="B469" s="3">
        <v>228.7537231913945</v>
      </c>
      <c r="C469" s="3">
        <v>1.846276808605495</v>
      </c>
    </row>
    <row r="470" spans="1:3" x14ac:dyDescent="0.25">
      <c r="A470" s="3">
        <v>443</v>
      </c>
      <c r="B470" s="3">
        <v>229.46717618901826</v>
      </c>
      <c r="C470" s="3">
        <v>0.88282381098173346</v>
      </c>
    </row>
    <row r="471" spans="1:3" x14ac:dyDescent="0.25">
      <c r="A471" s="3">
        <v>444</v>
      </c>
      <c r="B471" s="3">
        <v>229.89943273738595</v>
      </c>
      <c r="C471" s="3">
        <v>5.05672626140381E-2</v>
      </c>
    </row>
    <row r="472" spans="1:3" x14ac:dyDescent="0.25">
      <c r="A472" s="3">
        <v>445</v>
      </c>
      <c r="B472" s="3">
        <v>230.70921136937281</v>
      </c>
      <c r="C472" s="3">
        <v>-1.3092113693728038</v>
      </c>
    </row>
    <row r="473" spans="1:3" x14ac:dyDescent="0.25">
      <c r="A473" s="3">
        <v>446</v>
      </c>
      <c r="B473" s="3">
        <v>231.79336996203835</v>
      </c>
      <c r="C473" s="3">
        <v>-0.29336996203835497</v>
      </c>
    </row>
    <row r="474" spans="1:3" x14ac:dyDescent="0.25">
      <c r="A474" s="3">
        <v>447</v>
      </c>
      <c r="B474" s="3">
        <v>227.74157438047763</v>
      </c>
      <c r="C474" s="3">
        <v>1.4084256195223759</v>
      </c>
    </row>
    <row r="475" spans="1:3" x14ac:dyDescent="0.25">
      <c r="A475" s="3">
        <v>448</v>
      </c>
      <c r="B475" s="3">
        <v>229.40217019070849</v>
      </c>
      <c r="C475" s="3">
        <v>0.79782980929149971</v>
      </c>
    </row>
    <row r="476" spans="1:3" x14ac:dyDescent="0.25">
      <c r="A476" s="3">
        <v>449</v>
      </c>
      <c r="B476" s="3">
        <v>226.39790988601521</v>
      </c>
      <c r="C476" s="3">
        <v>1.7020901139847808</v>
      </c>
    </row>
    <row r="477" spans="1:3" x14ac:dyDescent="0.25">
      <c r="A477" s="3">
        <v>450</v>
      </c>
      <c r="B477" s="3">
        <v>225.12616068321356</v>
      </c>
      <c r="C477" s="3">
        <v>0.22383931678643876</v>
      </c>
    </row>
    <row r="478" spans="1:3" x14ac:dyDescent="0.25">
      <c r="A478" s="3">
        <v>451</v>
      </c>
      <c r="B478" s="3">
        <v>224.96816128550262</v>
      </c>
      <c r="C478" s="3">
        <v>-0.71816128550261737</v>
      </c>
    </row>
    <row r="479" spans="1:3" x14ac:dyDescent="0.25">
      <c r="A479" s="3">
        <v>452</v>
      </c>
      <c r="B479" s="3">
        <v>223.05623175303361</v>
      </c>
      <c r="C479" s="3">
        <v>1.2937682469663798</v>
      </c>
    </row>
    <row r="480" spans="1:3" x14ac:dyDescent="0.25">
      <c r="A480" s="3">
        <v>453</v>
      </c>
      <c r="B480" s="3">
        <v>220.28475607918651</v>
      </c>
      <c r="C480" s="3">
        <v>1.5243920813503564E-2</v>
      </c>
    </row>
    <row r="481" spans="1:3" x14ac:dyDescent="0.25">
      <c r="A481" s="3">
        <v>454</v>
      </c>
      <c r="B481" s="3">
        <v>218.80770268352862</v>
      </c>
      <c r="C481" s="3">
        <v>1.3422973164713881</v>
      </c>
    </row>
    <row r="482" spans="1:3" x14ac:dyDescent="0.25">
      <c r="A482" s="3">
        <v>455</v>
      </c>
      <c r="B482" s="3">
        <v>220.58514540059048</v>
      </c>
      <c r="C482" s="3">
        <v>0.76485459940951728</v>
      </c>
    </row>
    <row r="483" spans="1:3" x14ac:dyDescent="0.25">
      <c r="A483" s="3">
        <v>456</v>
      </c>
      <c r="B483" s="3">
        <v>219.0990789424489</v>
      </c>
      <c r="C483" s="3">
        <v>0.3509210575510906</v>
      </c>
    </row>
    <row r="484" spans="1:3" x14ac:dyDescent="0.25">
      <c r="A484" s="3">
        <v>457</v>
      </c>
      <c r="B484" s="3">
        <v>209.64313360868135</v>
      </c>
      <c r="C484" s="3">
        <v>1.4568663913186413</v>
      </c>
    </row>
    <row r="485" spans="1:3" x14ac:dyDescent="0.25">
      <c r="A485" s="3">
        <v>458</v>
      </c>
      <c r="B485" s="3">
        <v>208.8344852730298</v>
      </c>
      <c r="C485" s="3">
        <v>2.2155147269702127</v>
      </c>
    </row>
    <row r="486" spans="1:3" x14ac:dyDescent="0.25">
      <c r="A486" s="3">
        <v>459</v>
      </c>
      <c r="B486" s="3">
        <v>206.80923676309831</v>
      </c>
      <c r="C486" s="3">
        <v>-0.55923676309831194</v>
      </c>
    </row>
    <row r="487" spans="1:3" x14ac:dyDescent="0.25">
      <c r="A487" s="3">
        <v>460</v>
      </c>
      <c r="B487" s="3">
        <v>206.19468755203511</v>
      </c>
      <c r="C487" s="3">
        <v>0.40531244796488863</v>
      </c>
    </row>
    <row r="488" spans="1:3" x14ac:dyDescent="0.25">
      <c r="A488" s="3">
        <v>461</v>
      </c>
      <c r="B488" s="3">
        <v>204.59881568141449</v>
      </c>
      <c r="C488" s="3">
        <v>0.55118431858551276</v>
      </c>
    </row>
    <row r="489" spans="1:3" x14ac:dyDescent="0.25">
      <c r="A489" s="3">
        <v>462</v>
      </c>
      <c r="B489" s="3">
        <v>206.10807433755448</v>
      </c>
      <c r="C489" s="3">
        <v>-0.95807433755447846</v>
      </c>
    </row>
    <row r="490" spans="1:3" x14ac:dyDescent="0.25">
      <c r="A490" s="3">
        <v>463</v>
      </c>
      <c r="B490" s="3">
        <v>204.6132684626443</v>
      </c>
      <c r="C490" s="3">
        <v>0.33673153735568917</v>
      </c>
    </row>
    <row r="491" spans="1:3" x14ac:dyDescent="0.25">
      <c r="A491" s="3">
        <v>464</v>
      </c>
      <c r="B491" s="3">
        <v>202.37039030883503</v>
      </c>
      <c r="C491" s="3">
        <v>1.3296096911649613</v>
      </c>
    </row>
    <row r="492" spans="1:3" x14ac:dyDescent="0.25">
      <c r="A492" s="3">
        <v>465</v>
      </c>
      <c r="B492" s="3">
        <v>202.8023466769217</v>
      </c>
      <c r="C492" s="3">
        <v>0.14765332307828771</v>
      </c>
    </row>
    <row r="493" spans="1:3" x14ac:dyDescent="0.25">
      <c r="A493" s="3">
        <v>466</v>
      </c>
      <c r="B493" s="3">
        <v>201.0662142194426</v>
      </c>
      <c r="C493" s="3">
        <v>0.83378578055740604</v>
      </c>
    </row>
    <row r="494" spans="1:3" x14ac:dyDescent="0.25">
      <c r="A494" s="3">
        <v>467</v>
      </c>
      <c r="B494" s="3">
        <v>198.41755214477942</v>
      </c>
      <c r="C494" s="3">
        <v>0.63244785522059033</v>
      </c>
    </row>
    <row r="495" spans="1:3" x14ac:dyDescent="0.25">
      <c r="A495" s="3">
        <v>468</v>
      </c>
      <c r="B495" s="3">
        <v>203.13913687825735</v>
      </c>
      <c r="C495" s="3">
        <v>-0.98913687825734087</v>
      </c>
    </row>
    <row r="496" spans="1:3" x14ac:dyDescent="0.25">
      <c r="A496" s="3">
        <v>469</v>
      </c>
      <c r="B496" s="3">
        <v>204.33206724506783</v>
      </c>
      <c r="C496" s="3">
        <v>-1.2320672450678387</v>
      </c>
    </row>
    <row r="497" spans="1:3" x14ac:dyDescent="0.25">
      <c r="A497" s="3">
        <v>470</v>
      </c>
      <c r="B497" s="3">
        <v>203.28500398522485</v>
      </c>
      <c r="C497" s="3">
        <v>-0.78500398522484716</v>
      </c>
    </row>
    <row r="498" spans="1:3" x14ac:dyDescent="0.25">
      <c r="A498" s="3">
        <v>471</v>
      </c>
      <c r="B498" s="3">
        <v>202.53647508715767</v>
      </c>
      <c r="C498" s="3">
        <v>6.3524912842325421E-2</v>
      </c>
    </row>
    <row r="499" spans="1:3" x14ac:dyDescent="0.25">
      <c r="A499" s="3">
        <v>472</v>
      </c>
      <c r="B499" s="3">
        <v>199.77369566945342</v>
      </c>
      <c r="C499" s="3">
        <v>-1.0236956694534172</v>
      </c>
    </row>
    <row r="500" spans="1:3" x14ac:dyDescent="0.25">
      <c r="A500" s="3">
        <v>473</v>
      </c>
      <c r="B500" s="3">
        <v>200.07887479565923</v>
      </c>
      <c r="C500" s="3">
        <v>-0.77887479565922035</v>
      </c>
    </row>
    <row r="501" spans="1:3" x14ac:dyDescent="0.25">
      <c r="A501" s="3">
        <v>474</v>
      </c>
      <c r="B501" s="3">
        <v>201.55730371805464</v>
      </c>
      <c r="C501" s="3">
        <v>-1.5573037180546407</v>
      </c>
    </row>
    <row r="502" spans="1:3" x14ac:dyDescent="0.25">
      <c r="A502" s="3">
        <v>475</v>
      </c>
      <c r="B502" s="3">
        <v>200.77271386445634</v>
      </c>
      <c r="C502" s="3">
        <v>-1.0727138644563468</v>
      </c>
    </row>
    <row r="503" spans="1:3" x14ac:dyDescent="0.25">
      <c r="A503" s="3">
        <v>476</v>
      </c>
      <c r="B503" s="3">
        <v>203.53457302959248</v>
      </c>
      <c r="C503" s="3">
        <v>0.46542697040752046</v>
      </c>
    </row>
    <row r="504" spans="1:3" x14ac:dyDescent="0.25">
      <c r="A504" s="3">
        <v>477</v>
      </c>
      <c r="B504" s="3">
        <v>204.06392598769975</v>
      </c>
      <c r="C504" s="3">
        <v>0.23607401230026426</v>
      </c>
    </row>
    <row r="505" spans="1:3" x14ac:dyDescent="0.25">
      <c r="A505" s="3">
        <v>478</v>
      </c>
      <c r="B505" s="3">
        <v>203.82387349425383</v>
      </c>
      <c r="C505" s="3">
        <v>-0.52387349425382013</v>
      </c>
    </row>
    <row r="506" spans="1:3" x14ac:dyDescent="0.25">
      <c r="A506" s="3">
        <v>479</v>
      </c>
      <c r="B506" s="3">
        <v>203.23829901205326</v>
      </c>
      <c r="C506" s="3">
        <v>0.66170098794674459</v>
      </c>
    </row>
    <row r="507" spans="1:3" x14ac:dyDescent="0.25">
      <c r="A507" s="3">
        <v>480</v>
      </c>
      <c r="B507" s="3">
        <v>203.4661423721258</v>
      </c>
      <c r="C507" s="3">
        <v>-0.26614237212581315</v>
      </c>
    </row>
    <row r="508" spans="1:3" x14ac:dyDescent="0.25">
      <c r="A508" s="3">
        <v>481</v>
      </c>
      <c r="B508" s="3">
        <v>204.34835827569771</v>
      </c>
      <c r="C508" s="3">
        <v>-0.34835827569770572</v>
      </c>
    </row>
    <row r="509" spans="1:3" x14ac:dyDescent="0.25">
      <c r="A509" s="3">
        <v>482</v>
      </c>
      <c r="B509" s="3">
        <v>206.84531408465767</v>
      </c>
      <c r="C509" s="3">
        <v>-0.29531408465766162</v>
      </c>
    </row>
    <row r="510" spans="1:3" x14ac:dyDescent="0.25">
      <c r="A510" s="3">
        <v>483</v>
      </c>
      <c r="B510" s="3">
        <v>206.39569105537305</v>
      </c>
      <c r="C510" s="3">
        <v>0.15430894462696187</v>
      </c>
    </row>
    <row r="511" spans="1:3" x14ac:dyDescent="0.25">
      <c r="A511" s="3">
        <v>484</v>
      </c>
      <c r="B511" s="3">
        <v>207.36808855744985</v>
      </c>
      <c r="C511" s="3">
        <v>-0.71808855744984612</v>
      </c>
    </row>
    <row r="512" spans="1:3" x14ac:dyDescent="0.25">
      <c r="A512" s="3">
        <v>485</v>
      </c>
      <c r="B512" s="3">
        <v>208.31512069266117</v>
      </c>
      <c r="C512" s="3">
        <v>-0.21512069266117351</v>
      </c>
    </row>
    <row r="513" spans="1:3" x14ac:dyDescent="0.25">
      <c r="A513" s="3">
        <v>486</v>
      </c>
      <c r="B513" s="3">
        <v>208.06123356773773</v>
      </c>
      <c r="C513" s="3">
        <v>0.73876643226228111</v>
      </c>
    </row>
    <row r="514" spans="1:3" x14ac:dyDescent="0.25">
      <c r="A514" s="3">
        <v>487</v>
      </c>
      <c r="B514" s="3">
        <v>210.45355921048088</v>
      </c>
      <c r="C514" s="3">
        <v>0.24644078951911297</v>
      </c>
    </row>
    <row r="515" spans="1:3" x14ac:dyDescent="0.25">
      <c r="A515" s="3">
        <v>488</v>
      </c>
      <c r="B515" s="3">
        <v>209.60711110492741</v>
      </c>
      <c r="C515" s="3">
        <v>0.64288889507258773</v>
      </c>
    </row>
    <row r="516" spans="1:3" x14ac:dyDescent="0.25">
      <c r="A516" s="3">
        <v>489</v>
      </c>
      <c r="B516" s="3">
        <v>209.56531700194989</v>
      </c>
      <c r="C516" s="3">
        <v>1.0346829980501013</v>
      </c>
    </row>
    <row r="517" spans="1:3" x14ac:dyDescent="0.25">
      <c r="A517" s="3">
        <v>490</v>
      </c>
      <c r="B517" s="3">
        <v>210.85803824276732</v>
      </c>
      <c r="C517" s="3">
        <v>0.74196175723267288</v>
      </c>
    </row>
    <row r="518" spans="1:3" x14ac:dyDescent="0.25">
      <c r="A518" s="3">
        <v>491</v>
      </c>
      <c r="B518" s="3">
        <v>209.00928563917378</v>
      </c>
      <c r="C518" s="3">
        <v>1.9907143608262174</v>
      </c>
    </row>
    <row r="519" spans="1:3" x14ac:dyDescent="0.25">
      <c r="A519" s="3">
        <v>492</v>
      </c>
      <c r="B519" s="3">
        <v>208.25612273041557</v>
      </c>
      <c r="C519" s="3">
        <v>-0.60612273041556364</v>
      </c>
    </row>
    <row r="520" spans="1:3" x14ac:dyDescent="0.25">
      <c r="A520" s="3">
        <v>493</v>
      </c>
      <c r="B520" s="3">
        <v>209.95580431339275</v>
      </c>
      <c r="C520" s="3">
        <v>-0.35580431339275265</v>
      </c>
    </row>
    <row r="521" spans="1:3" x14ac:dyDescent="0.25">
      <c r="A521" s="3">
        <v>494</v>
      </c>
      <c r="B521" s="3">
        <v>211.13604502972984</v>
      </c>
      <c r="C521" s="3">
        <v>-0.63604502972984278</v>
      </c>
    </row>
    <row r="522" spans="1:3" x14ac:dyDescent="0.25">
      <c r="A522" s="3">
        <v>495</v>
      </c>
      <c r="B522" s="3">
        <v>214.31276429185638</v>
      </c>
      <c r="C522" s="3">
        <v>-2.9127642918563765</v>
      </c>
    </row>
    <row r="523" spans="1:3" x14ac:dyDescent="0.25">
      <c r="A523" s="3">
        <v>496</v>
      </c>
      <c r="B523" s="3">
        <v>207.43074377974233</v>
      </c>
      <c r="C523" s="3">
        <v>2.069256220257671</v>
      </c>
    </row>
    <row r="524" spans="1:3" x14ac:dyDescent="0.25">
      <c r="A524" s="3">
        <v>497</v>
      </c>
      <c r="B524" s="3">
        <v>204.93517756763683</v>
      </c>
      <c r="C524" s="3">
        <v>0.26482243236316094</v>
      </c>
    </row>
    <row r="525" spans="1:3" x14ac:dyDescent="0.25">
      <c r="A525" s="3">
        <v>498</v>
      </c>
      <c r="B525" s="3">
        <v>204.19525248394223</v>
      </c>
      <c r="C525" s="3">
        <v>0.30474751605777328</v>
      </c>
    </row>
    <row r="526" spans="1:3" x14ac:dyDescent="0.25">
      <c r="A526" s="3">
        <v>499</v>
      </c>
      <c r="B526" s="3">
        <v>203.04176352073097</v>
      </c>
      <c r="C526" s="3">
        <v>0.30823647926902709</v>
      </c>
    </row>
    <row r="527" spans="1:3" ht="15.75" thickBot="1" x14ac:dyDescent="0.3">
      <c r="A527" s="4">
        <v>500</v>
      </c>
      <c r="B527" s="4">
        <v>203.64131565806701</v>
      </c>
      <c r="C527" s="4">
        <v>0.20868434193297958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topLeftCell="A2" workbookViewId="0">
      <selection activeCell="F470" sqref="F470"/>
    </sheetView>
  </sheetViews>
  <sheetFormatPr defaultRowHeight="15" x14ac:dyDescent="0.25"/>
  <cols>
    <col min="1" max="1" width="10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44655</v>
      </c>
      <c r="B2">
        <v>3905.5</v>
      </c>
      <c r="C2">
        <v>3879.5</v>
      </c>
      <c r="D2">
        <v>3926</v>
      </c>
      <c r="E2">
        <v>3851</v>
      </c>
      <c r="F2">
        <v>2980391</v>
      </c>
    </row>
    <row r="3" spans="1:6" x14ac:dyDescent="0.25">
      <c r="A3" s="1">
        <v>44656</v>
      </c>
      <c r="B3">
        <v>3979.5</v>
      </c>
      <c r="C3">
        <v>3914</v>
      </c>
      <c r="D3">
        <v>3979.5</v>
      </c>
      <c r="E3">
        <v>3903.5</v>
      </c>
      <c r="F3">
        <v>4198713</v>
      </c>
    </row>
    <row r="4" spans="1:6" x14ac:dyDescent="0.25">
      <c r="A4" s="1">
        <v>44657</v>
      </c>
      <c r="B4">
        <v>4011</v>
      </c>
      <c r="C4">
        <v>3980.5</v>
      </c>
      <c r="D4">
        <v>4039.5</v>
      </c>
      <c r="E4">
        <v>3979.5</v>
      </c>
      <c r="F4">
        <v>4589948</v>
      </c>
    </row>
    <row r="5" spans="1:6" x14ac:dyDescent="0.25">
      <c r="A5" s="1">
        <v>44658</v>
      </c>
      <c r="B5">
        <v>3994</v>
      </c>
      <c r="C5">
        <v>4052.5</v>
      </c>
      <c r="D5">
        <v>4067</v>
      </c>
      <c r="E5">
        <v>3982.5</v>
      </c>
      <c r="F5">
        <v>4686332</v>
      </c>
    </row>
    <row r="6" spans="1:6" x14ac:dyDescent="0.25">
      <c r="A6" s="1">
        <v>44659</v>
      </c>
      <c r="B6">
        <v>4020.5</v>
      </c>
      <c r="C6">
        <v>4034</v>
      </c>
      <c r="D6">
        <v>4047.4570309999999</v>
      </c>
      <c r="E6">
        <v>4003.5</v>
      </c>
      <c r="F6">
        <v>3160392</v>
      </c>
    </row>
    <row r="7" spans="1:6" x14ac:dyDescent="0.25">
      <c r="A7" s="1">
        <v>44662</v>
      </c>
      <c r="B7">
        <v>4002.5</v>
      </c>
      <c r="C7">
        <v>3998.5</v>
      </c>
      <c r="D7">
        <v>4023.5</v>
      </c>
      <c r="E7">
        <v>3966.5</v>
      </c>
      <c r="F7">
        <v>4020695</v>
      </c>
    </row>
    <row r="8" spans="1:6" x14ac:dyDescent="0.25">
      <c r="A8" s="1">
        <v>44663</v>
      </c>
      <c r="B8">
        <v>3965.5</v>
      </c>
      <c r="C8">
        <v>3974</v>
      </c>
      <c r="D8">
        <v>3980</v>
      </c>
      <c r="E8">
        <v>3932</v>
      </c>
      <c r="F8">
        <v>3279798</v>
      </c>
    </row>
    <row r="9" spans="1:6" x14ac:dyDescent="0.25">
      <c r="A9" s="1">
        <v>44664</v>
      </c>
      <c r="B9">
        <v>3930.5</v>
      </c>
      <c r="C9">
        <v>3943.5</v>
      </c>
      <c r="D9">
        <v>3959.5</v>
      </c>
      <c r="E9">
        <v>3898.5</v>
      </c>
      <c r="F9">
        <v>2881548</v>
      </c>
    </row>
    <row r="10" spans="1:6" x14ac:dyDescent="0.25">
      <c r="A10" s="1">
        <v>44665</v>
      </c>
      <c r="B10">
        <v>3963.5</v>
      </c>
      <c r="C10">
        <v>3920</v>
      </c>
      <c r="D10">
        <v>3978.5</v>
      </c>
      <c r="E10">
        <v>3906</v>
      </c>
      <c r="F10">
        <v>3027331</v>
      </c>
    </row>
    <row r="11" spans="1:6" x14ac:dyDescent="0.25">
      <c r="A11" s="1">
        <v>44670</v>
      </c>
      <c r="B11">
        <v>3867.5</v>
      </c>
      <c r="C11">
        <v>3952</v>
      </c>
      <c r="D11">
        <v>3956.9799800000001</v>
      </c>
      <c r="E11">
        <v>3853.7700199999999</v>
      </c>
      <c r="F11">
        <v>7363534</v>
      </c>
    </row>
    <row r="12" spans="1:6" x14ac:dyDescent="0.25">
      <c r="A12" s="1">
        <v>44671</v>
      </c>
      <c r="B12">
        <v>3873.5</v>
      </c>
      <c r="C12">
        <v>3881</v>
      </c>
      <c r="D12">
        <v>3902.5</v>
      </c>
      <c r="E12">
        <v>3852</v>
      </c>
      <c r="F12">
        <v>5025779</v>
      </c>
    </row>
    <row r="13" spans="1:6" x14ac:dyDescent="0.25">
      <c r="A13" s="1">
        <v>44672</v>
      </c>
      <c r="B13">
        <v>3921</v>
      </c>
      <c r="C13">
        <v>3907.5</v>
      </c>
      <c r="D13">
        <v>3952</v>
      </c>
      <c r="E13">
        <v>3887.5</v>
      </c>
      <c r="F13">
        <v>7460997</v>
      </c>
    </row>
    <row r="14" spans="1:6" x14ac:dyDescent="0.25">
      <c r="A14" s="1">
        <v>44673</v>
      </c>
      <c r="B14">
        <v>3897</v>
      </c>
      <c r="C14">
        <v>3870.5</v>
      </c>
      <c r="D14">
        <v>3932</v>
      </c>
      <c r="E14">
        <v>3858.5</v>
      </c>
      <c r="F14">
        <v>6140471</v>
      </c>
    </row>
    <row r="15" spans="1:6" x14ac:dyDescent="0.25">
      <c r="A15" s="1">
        <v>44676</v>
      </c>
      <c r="B15">
        <v>3939</v>
      </c>
      <c r="C15">
        <v>3816.5</v>
      </c>
      <c r="D15">
        <v>3964.5</v>
      </c>
      <c r="E15">
        <v>3812.5</v>
      </c>
      <c r="F15">
        <v>4634262</v>
      </c>
    </row>
    <row r="16" spans="1:6" x14ac:dyDescent="0.25">
      <c r="A16" s="1">
        <v>44677</v>
      </c>
      <c r="B16">
        <v>3972</v>
      </c>
      <c r="C16">
        <v>3987.5</v>
      </c>
      <c r="D16">
        <v>4049.5</v>
      </c>
      <c r="E16">
        <v>3945.5668949999999</v>
      </c>
      <c r="F16">
        <v>3655347</v>
      </c>
    </row>
    <row r="17" spans="1:6" x14ac:dyDescent="0.25">
      <c r="A17" s="1">
        <v>44678</v>
      </c>
      <c r="B17">
        <v>3966.5</v>
      </c>
      <c r="C17">
        <v>3942.5</v>
      </c>
      <c r="D17">
        <v>4001</v>
      </c>
      <c r="E17">
        <v>3889</v>
      </c>
      <c r="F17">
        <v>5522363</v>
      </c>
    </row>
    <row r="18" spans="1:6" x14ac:dyDescent="0.25">
      <c r="A18" s="1">
        <v>44679</v>
      </c>
      <c r="B18">
        <v>3989.5</v>
      </c>
      <c r="C18">
        <v>3986</v>
      </c>
      <c r="D18">
        <v>4009.5</v>
      </c>
      <c r="E18">
        <v>3952</v>
      </c>
      <c r="F18">
        <v>3016677</v>
      </c>
    </row>
    <row r="19" spans="1:6" x14ac:dyDescent="0.25">
      <c r="A19" s="1">
        <v>44680</v>
      </c>
      <c r="B19">
        <v>4018.5</v>
      </c>
      <c r="C19">
        <v>4019.5</v>
      </c>
      <c r="D19">
        <v>4024.1560060000002</v>
      </c>
      <c r="E19">
        <v>3976.3010250000002</v>
      </c>
      <c r="F19">
        <v>5422023</v>
      </c>
    </row>
    <row r="20" spans="1:6" x14ac:dyDescent="0.25">
      <c r="A20" s="1">
        <v>44684</v>
      </c>
      <c r="B20">
        <v>3996</v>
      </c>
      <c r="C20">
        <v>3950</v>
      </c>
      <c r="D20">
        <v>4047</v>
      </c>
      <c r="E20">
        <v>3947</v>
      </c>
      <c r="F20">
        <v>3951437</v>
      </c>
    </row>
    <row r="21" spans="1:6" x14ac:dyDescent="0.25">
      <c r="A21" s="1">
        <v>44685</v>
      </c>
      <c r="B21">
        <v>3924.5</v>
      </c>
      <c r="C21">
        <v>3980.5</v>
      </c>
      <c r="D21">
        <v>3999</v>
      </c>
      <c r="E21">
        <v>3897</v>
      </c>
      <c r="F21">
        <v>3153502</v>
      </c>
    </row>
    <row r="22" spans="1:6" x14ac:dyDescent="0.25">
      <c r="A22" s="1">
        <v>44686</v>
      </c>
      <c r="B22">
        <v>3948</v>
      </c>
      <c r="C22">
        <v>3979</v>
      </c>
      <c r="D22">
        <v>3996</v>
      </c>
      <c r="E22">
        <v>3938</v>
      </c>
      <c r="F22">
        <v>3886465</v>
      </c>
    </row>
    <row r="23" spans="1:6" x14ac:dyDescent="0.25">
      <c r="A23" s="1">
        <v>44687</v>
      </c>
      <c r="B23">
        <v>3783.5</v>
      </c>
      <c r="C23">
        <v>3931.5</v>
      </c>
      <c r="D23">
        <v>3941.1311040000001</v>
      </c>
      <c r="E23">
        <v>3761.5</v>
      </c>
      <c r="F23">
        <v>4942596</v>
      </c>
    </row>
    <row r="24" spans="1:6" x14ac:dyDescent="0.25">
      <c r="A24" s="1">
        <v>44690</v>
      </c>
      <c r="B24">
        <v>3727.5</v>
      </c>
      <c r="C24">
        <v>3757</v>
      </c>
      <c r="D24">
        <v>3803.6179200000001</v>
      </c>
      <c r="E24">
        <v>3708</v>
      </c>
      <c r="F24">
        <v>5580371</v>
      </c>
    </row>
    <row r="25" spans="1:6" x14ac:dyDescent="0.25">
      <c r="A25" s="1">
        <v>44691</v>
      </c>
      <c r="B25">
        <v>3714</v>
      </c>
      <c r="C25">
        <v>3750.5</v>
      </c>
      <c r="D25">
        <v>3765.5</v>
      </c>
      <c r="E25">
        <v>3713.5</v>
      </c>
      <c r="F25">
        <v>3488983</v>
      </c>
    </row>
    <row r="26" spans="1:6" x14ac:dyDescent="0.25">
      <c r="A26" s="1">
        <v>44692</v>
      </c>
      <c r="B26">
        <v>3759.5</v>
      </c>
      <c r="C26">
        <v>3738.5</v>
      </c>
      <c r="D26">
        <v>3759.5</v>
      </c>
      <c r="E26">
        <v>3687.2109380000002</v>
      </c>
      <c r="F26">
        <v>5307520</v>
      </c>
    </row>
    <row r="27" spans="1:6" x14ac:dyDescent="0.25">
      <c r="A27" s="1">
        <v>44693</v>
      </c>
      <c r="B27">
        <v>3710</v>
      </c>
      <c r="C27">
        <v>3686.5</v>
      </c>
      <c r="D27">
        <v>3735.5</v>
      </c>
      <c r="E27">
        <v>3652.5</v>
      </c>
      <c r="F27">
        <v>3718238</v>
      </c>
    </row>
    <row r="28" spans="1:6" x14ac:dyDescent="0.25">
      <c r="A28" s="1">
        <v>44694</v>
      </c>
      <c r="B28">
        <v>3823.5</v>
      </c>
      <c r="C28">
        <v>3734.5</v>
      </c>
      <c r="D28">
        <v>3849</v>
      </c>
      <c r="E28">
        <v>3726.0500489999999</v>
      </c>
      <c r="F28">
        <v>3622951</v>
      </c>
    </row>
    <row r="29" spans="1:6" x14ac:dyDescent="0.25">
      <c r="A29" s="1">
        <v>44697</v>
      </c>
      <c r="B29">
        <v>3867</v>
      </c>
      <c r="C29">
        <v>3840.5</v>
      </c>
      <c r="D29">
        <v>3873.5</v>
      </c>
      <c r="E29">
        <v>3814.9270019999999</v>
      </c>
      <c r="F29">
        <v>3077100</v>
      </c>
    </row>
    <row r="30" spans="1:6" x14ac:dyDescent="0.25">
      <c r="A30" s="1">
        <v>44698</v>
      </c>
      <c r="B30">
        <v>3836</v>
      </c>
      <c r="C30">
        <v>3880.5</v>
      </c>
      <c r="D30">
        <v>3882.5</v>
      </c>
      <c r="E30">
        <v>3822.5</v>
      </c>
      <c r="F30">
        <v>2070650</v>
      </c>
    </row>
    <row r="31" spans="1:6" x14ac:dyDescent="0.25">
      <c r="A31" s="1">
        <v>44699</v>
      </c>
      <c r="B31">
        <v>3761</v>
      </c>
      <c r="C31">
        <v>3836</v>
      </c>
      <c r="D31">
        <v>3849.5</v>
      </c>
      <c r="E31">
        <v>3761</v>
      </c>
      <c r="F31">
        <v>5110738</v>
      </c>
    </row>
    <row r="32" spans="1:6" x14ac:dyDescent="0.25">
      <c r="A32" s="1">
        <v>44700</v>
      </c>
      <c r="B32">
        <v>3570</v>
      </c>
      <c r="C32">
        <v>3728.5</v>
      </c>
      <c r="D32">
        <v>3728.5</v>
      </c>
      <c r="E32">
        <v>3541.5</v>
      </c>
      <c r="F32">
        <v>4956966</v>
      </c>
    </row>
    <row r="33" spans="1:6" x14ac:dyDescent="0.25">
      <c r="A33" s="1">
        <v>44701</v>
      </c>
      <c r="B33">
        <v>3598</v>
      </c>
      <c r="C33">
        <v>3592</v>
      </c>
      <c r="D33">
        <v>3648</v>
      </c>
      <c r="E33">
        <v>3578.5</v>
      </c>
      <c r="F33">
        <v>4554747</v>
      </c>
    </row>
    <row r="34" spans="1:6" x14ac:dyDescent="0.25">
      <c r="A34" s="1">
        <v>44704</v>
      </c>
      <c r="B34">
        <v>3652.5</v>
      </c>
      <c r="C34">
        <v>3642.5</v>
      </c>
      <c r="D34">
        <v>3652.5</v>
      </c>
      <c r="E34">
        <v>3609.5</v>
      </c>
      <c r="F34">
        <v>7311759</v>
      </c>
    </row>
    <row r="35" spans="1:6" x14ac:dyDescent="0.25">
      <c r="A35" s="1">
        <v>44705</v>
      </c>
      <c r="B35">
        <v>3628.5</v>
      </c>
      <c r="C35">
        <v>3597</v>
      </c>
      <c r="D35">
        <v>3654</v>
      </c>
      <c r="E35">
        <v>3594</v>
      </c>
      <c r="F35">
        <v>2269606</v>
      </c>
    </row>
    <row r="36" spans="1:6" x14ac:dyDescent="0.25">
      <c r="A36" s="1">
        <v>44706</v>
      </c>
      <c r="B36">
        <v>3633</v>
      </c>
      <c r="C36">
        <v>3642</v>
      </c>
      <c r="D36">
        <v>3642</v>
      </c>
      <c r="E36">
        <v>3595.5</v>
      </c>
      <c r="F36">
        <v>2655417</v>
      </c>
    </row>
    <row r="37" spans="1:6" x14ac:dyDescent="0.25">
      <c r="A37" s="1">
        <v>44707</v>
      </c>
      <c r="B37">
        <v>3638.5</v>
      </c>
      <c r="C37">
        <v>3633</v>
      </c>
      <c r="D37">
        <v>3647</v>
      </c>
      <c r="E37">
        <v>3607.5</v>
      </c>
      <c r="F37">
        <v>1929140</v>
      </c>
    </row>
    <row r="38" spans="1:6" x14ac:dyDescent="0.25">
      <c r="A38" s="1">
        <v>44708</v>
      </c>
      <c r="B38">
        <v>3643.5</v>
      </c>
      <c r="C38">
        <v>3635</v>
      </c>
      <c r="D38">
        <v>3665.5</v>
      </c>
      <c r="E38">
        <v>3607.5</v>
      </c>
      <c r="F38">
        <v>3023973</v>
      </c>
    </row>
    <row r="39" spans="1:6" x14ac:dyDescent="0.25">
      <c r="A39" s="1">
        <v>44711</v>
      </c>
      <c r="B39">
        <v>3668.5</v>
      </c>
      <c r="C39">
        <v>3666.5</v>
      </c>
      <c r="D39">
        <v>3712.5</v>
      </c>
      <c r="E39">
        <v>3649</v>
      </c>
      <c r="F39">
        <v>1679201</v>
      </c>
    </row>
    <row r="40" spans="1:6" x14ac:dyDescent="0.25">
      <c r="A40" s="1">
        <v>44712</v>
      </c>
      <c r="B40">
        <v>3675</v>
      </c>
      <c r="C40">
        <v>3647.5</v>
      </c>
      <c r="D40">
        <v>3686</v>
      </c>
      <c r="E40">
        <v>3635.5</v>
      </c>
      <c r="F40">
        <v>6243290</v>
      </c>
    </row>
    <row r="41" spans="1:6" x14ac:dyDescent="0.25">
      <c r="A41" s="1">
        <v>44713</v>
      </c>
      <c r="B41">
        <v>3622</v>
      </c>
      <c r="C41">
        <v>3731.5</v>
      </c>
      <c r="D41">
        <v>3734.2749020000001</v>
      </c>
      <c r="E41">
        <v>3621.5</v>
      </c>
      <c r="F41">
        <v>4264416</v>
      </c>
    </row>
    <row r="42" spans="1:6" x14ac:dyDescent="0.25">
      <c r="A42" s="1">
        <v>44718</v>
      </c>
      <c r="B42">
        <v>3704.5</v>
      </c>
      <c r="C42">
        <v>3679.5</v>
      </c>
      <c r="D42">
        <v>3737</v>
      </c>
      <c r="E42">
        <v>3657</v>
      </c>
      <c r="F42">
        <v>4170155</v>
      </c>
    </row>
    <row r="43" spans="1:6" x14ac:dyDescent="0.25">
      <c r="A43" s="1">
        <v>44719</v>
      </c>
      <c r="B43">
        <v>3655.5</v>
      </c>
      <c r="C43">
        <v>3688</v>
      </c>
      <c r="D43">
        <v>3695.5</v>
      </c>
      <c r="E43">
        <v>3655.5</v>
      </c>
      <c r="F43">
        <v>2482460</v>
      </c>
    </row>
    <row r="44" spans="1:6" x14ac:dyDescent="0.25">
      <c r="A44" s="1">
        <v>44720</v>
      </c>
      <c r="B44">
        <v>3600</v>
      </c>
      <c r="C44">
        <v>3670.5</v>
      </c>
      <c r="D44">
        <v>3671</v>
      </c>
      <c r="E44">
        <v>3562</v>
      </c>
      <c r="F44">
        <v>7876799</v>
      </c>
    </row>
    <row r="45" spans="1:6" x14ac:dyDescent="0.25">
      <c r="A45" s="1">
        <v>44721</v>
      </c>
      <c r="B45">
        <v>3598.5</v>
      </c>
      <c r="C45">
        <v>3605.5</v>
      </c>
      <c r="D45">
        <v>3626</v>
      </c>
      <c r="E45">
        <v>3569</v>
      </c>
      <c r="F45">
        <v>5799053</v>
      </c>
    </row>
    <row r="46" spans="1:6" x14ac:dyDescent="0.25">
      <c r="A46" s="1">
        <v>44722</v>
      </c>
      <c r="B46">
        <v>3535.5</v>
      </c>
      <c r="C46">
        <v>3560</v>
      </c>
      <c r="D46">
        <v>3572</v>
      </c>
      <c r="E46">
        <v>3492</v>
      </c>
      <c r="F46">
        <v>3566702</v>
      </c>
    </row>
    <row r="47" spans="1:6" x14ac:dyDescent="0.25">
      <c r="A47" s="1">
        <v>44725</v>
      </c>
      <c r="B47">
        <v>3520.5</v>
      </c>
      <c r="C47">
        <v>3503.5</v>
      </c>
      <c r="D47">
        <v>3525.5</v>
      </c>
      <c r="E47">
        <v>3487.5</v>
      </c>
      <c r="F47">
        <v>6021797</v>
      </c>
    </row>
    <row r="48" spans="1:6" x14ac:dyDescent="0.25">
      <c r="A48" s="1">
        <v>44726</v>
      </c>
      <c r="B48">
        <v>3448</v>
      </c>
      <c r="C48">
        <v>3536.5</v>
      </c>
      <c r="D48">
        <v>3537.1479490000002</v>
      </c>
      <c r="E48">
        <v>3440.5</v>
      </c>
      <c r="F48">
        <v>6079397</v>
      </c>
    </row>
    <row r="49" spans="1:6" x14ac:dyDescent="0.25">
      <c r="A49" s="1">
        <v>44727</v>
      </c>
      <c r="B49">
        <v>3506.5</v>
      </c>
      <c r="C49">
        <v>3478</v>
      </c>
      <c r="D49">
        <v>3541</v>
      </c>
      <c r="E49">
        <v>3464</v>
      </c>
      <c r="F49">
        <v>4281506</v>
      </c>
    </row>
    <row r="50" spans="1:6" x14ac:dyDescent="0.25">
      <c r="A50" s="1">
        <v>44728</v>
      </c>
      <c r="B50">
        <v>3430</v>
      </c>
      <c r="C50">
        <v>3474</v>
      </c>
      <c r="D50">
        <v>3494</v>
      </c>
      <c r="E50">
        <v>3413.5</v>
      </c>
      <c r="F50">
        <v>6596125</v>
      </c>
    </row>
    <row r="51" spans="1:6" x14ac:dyDescent="0.25">
      <c r="A51" s="1">
        <v>44729</v>
      </c>
      <c r="B51">
        <v>3497.5</v>
      </c>
      <c r="C51">
        <v>3484.5</v>
      </c>
      <c r="D51">
        <v>3561</v>
      </c>
      <c r="E51">
        <v>3462</v>
      </c>
      <c r="F51">
        <v>11460713</v>
      </c>
    </row>
    <row r="52" spans="1:6" x14ac:dyDescent="0.25">
      <c r="A52" s="1">
        <v>44732</v>
      </c>
      <c r="B52">
        <v>3537.5</v>
      </c>
      <c r="C52">
        <v>3504</v>
      </c>
      <c r="D52">
        <v>3537.5</v>
      </c>
      <c r="E52">
        <v>3501.5</v>
      </c>
      <c r="F52">
        <v>4086392</v>
      </c>
    </row>
    <row r="53" spans="1:6" x14ac:dyDescent="0.25">
      <c r="A53" s="1">
        <v>44733</v>
      </c>
      <c r="B53">
        <v>3528.5</v>
      </c>
      <c r="C53">
        <v>3540</v>
      </c>
      <c r="D53">
        <v>3558</v>
      </c>
      <c r="E53">
        <v>3497.5</v>
      </c>
      <c r="F53">
        <v>3006140</v>
      </c>
    </row>
    <row r="54" spans="1:6" x14ac:dyDescent="0.25">
      <c r="A54" s="1">
        <v>44734</v>
      </c>
      <c r="B54">
        <v>3550.5</v>
      </c>
      <c r="C54">
        <v>3526</v>
      </c>
      <c r="D54">
        <v>3564.5</v>
      </c>
      <c r="E54">
        <v>3495.5070799999999</v>
      </c>
      <c r="F54">
        <v>4751102</v>
      </c>
    </row>
    <row r="55" spans="1:6" x14ac:dyDescent="0.25">
      <c r="A55" s="1">
        <v>44735</v>
      </c>
      <c r="B55">
        <v>3535.5</v>
      </c>
      <c r="C55">
        <v>3541.5</v>
      </c>
      <c r="D55">
        <v>3566.5</v>
      </c>
      <c r="E55">
        <v>3534.5</v>
      </c>
      <c r="F55">
        <v>3793545</v>
      </c>
    </row>
    <row r="56" spans="1:6" x14ac:dyDescent="0.25">
      <c r="A56" s="1">
        <v>44736</v>
      </c>
      <c r="B56">
        <v>3658.5</v>
      </c>
      <c r="C56">
        <v>3525</v>
      </c>
      <c r="D56">
        <v>3671</v>
      </c>
      <c r="E56">
        <v>3525</v>
      </c>
      <c r="F56">
        <v>2454210</v>
      </c>
    </row>
    <row r="57" spans="1:6" x14ac:dyDescent="0.25">
      <c r="A57" s="1">
        <v>44739</v>
      </c>
      <c r="B57">
        <v>3655.5</v>
      </c>
      <c r="C57">
        <v>3682.5</v>
      </c>
      <c r="D57">
        <v>3684.75</v>
      </c>
      <c r="E57">
        <v>3638</v>
      </c>
      <c r="F57">
        <v>1948738</v>
      </c>
    </row>
    <row r="58" spans="1:6" x14ac:dyDescent="0.25">
      <c r="A58" s="1">
        <v>44740</v>
      </c>
      <c r="B58">
        <v>3680</v>
      </c>
      <c r="C58">
        <v>3697.5</v>
      </c>
      <c r="D58">
        <v>3705</v>
      </c>
      <c r="E58">
        <v>3661</v>
      </c>
      <c r="F58">
        <v>4971949</v>
      </c>
    </row>
    <row r="59" spans="1:6" x14ac:dyDescent="0.25">
      <c r="A59" s="1">
        <v>44741</v>
      </c>
      <c r="B59">
        <v>3574.5</v>
      </c>
      <c r="C59">
        <v>3566.5</v>
      </c>
      <c r="D59">
        <v>3607.5</v>
      </c>
      <c r="E59">
        <v>3527</v>
      </c>
      <c r="F59">
        <v>4983514</v>
      </c>
    </row>
    <row r="60" spans="1:6" x14ac:dyDescent="0.25">
      <c r="A60" s="1">
        <v>44742</v>
      </c>
      <c r="B60">
        <v>3530.5</v>
      </c>
      <c r="C60">
        <v>3533</v>
      </c>
      <c r="D60">
        <v>3550.5</v>
      </c>
      <c r="E60">
        <v>3494</v>
      </c>
      <c r="F60">
        <v>3515353</v>
      </c>
    </row>
    <row r="61" spans="1:6" x14ac:dyDescent="0.25">
      <c r="A61" s="1">
        <v>44743</v>
      </c>
      <c r="B61">
        <v>3507.5</v>
      </c>
      <c r="C61">
        <v>3513.5</v>
      </c>
      <c r="D61">
        <v>3537.5</v>
      </c>
      <c r="E61">
        <v>3469</v>
      </c>
      <c r="F61">
        <v>2804982</v>
      </c>
    </row>
    <row r="62" spans="1:6" x14ac:dyDescent="0.25">
      <c r="A62" s="1">
        <v>44746</v>
      </c>
      <c r="B62">
        <v>3495</v>
      </c>
      <c r="C62">
        <v>3520.5</v>
      </c>
      <c r="D62">
        <v>3546.5</v>
      </c>
      <c r="E62">
        <v>3494</v>
      </c>
      <c r="F62">
        <v>1407575</v>
      </c>
    </row>
    <row r="63" spans="1:6" x14ac:dyDescent="0.25">
      <c r="A63" s="1">
        <v>44747</v>
      </c>
      <c r="B63">
        <v>3507</v>
      </c>
      <c r="C63">
        <v>3529</v>
      </c>
      <c r="D63">
        <v>3532.5</v>
      </c>
      <c r="E63">
        <v>3480</v>
      </c>
      <c r="F63">
        <v>6124191</v>
      </c>
    </row>
    <row r="64" spans="1:6" x14ac:dyDescent="0.25">
      <c r="A64" s="1">
        <v>44748</v>
      </c>
      <c r="B64">
        <v>3611</v>
      </c>
      <c r="C64">
        <v>3545.5</v>
      </c>
      <c r="D64">
        <v>3645.5</v>
      </c>
      <c r="E64">
        <v>3541.304932</v>
      </c>
      <c r="F64">
        <v>3545772</v>
      </c>
    </row>
    <row r="65" spans="1:6" x14ac:dyDescent="0.25">
      <c r="A65" s="1">
        <v>44749</v>
      </c>
      <c r="B65">
        <v>3518.5</v>
      </c>
      <c r="C65">
        <v>3604.5</v>
      </c>
      <c r="D65">
        <v>3628</v>
      </c>
      <c r="E65">
        <v>3518.5</v>
      </c>
      <c r="F65">
        <v>4565651</v>
      </c>
    </row>
    <row r="66" spans="1:6" x14ac:dyDescent="0.25">
      <c r="A66" s="1">
        <v>44750</v>
      </c>
      <c r="B66">
        <v>3537.5</v>
      </c>
      <c r="C66">
        <v>3526.5</v>
      </c>
      <c r="D66">
        <v>3547.5</v>
      </c>
      <c r="E66">
        <v>3492</v>
      </c>
      <c r="F66">
        <v>2340225</v>
      </c>
    </row>
    <row r="67" spans="1:6" x14ac:dyDescent="0.25">
      <c r="A67" s="1">
        <v>44753</v>
      </c>
      <c r="B67">
        <v>3567.5</v>
      </c>
      <c r="C67">
        <v>3511.5</v>
      </c>
      <c r="D67">
        <v>3567.5</v>
      </c>
      <c r="E67">
        <v>3509.2619629999999</v>
      </c>
      <c r="F67">
        <v>1674411</v>
      </c>
    </row>
    <row r="68" spans="1:6" x14ac:dyDescent="0.25">
      <c r="A68" s="1">
        <v>44754</v>
      </c>
      <c r="B68">
        <v>3597.5</v>
      </c>
      <c r="C68">
        <v>3554.5</v>
      </c>
      <c r="D68">
        <v>3606</v>
      </c>
      <c r="E68">
        <v>3545</v>
      </c>
      <c r="F68">
        <v>2024421</v>
      </c>
    </row>
    <row r="69" spans="1:6" x14ac:dyDescent="0.25">
      <c r="A69" s="1">
        <v>44755</v>
      </c>
      <c r="B69">
        <v>3621.5</v>
      </c>
      <c r="C69">
        <v>3600</v>
      </c>
      <c r="D69">
        <v>3652.5</v>
      </c>
      <c r="E69">
        <v>3585</v>
      </c>
      <c r="F69">
        <v>4458594</v>
      </c>
    </row>
    <row r="70" spans="1:6" x14ac:dyDescent="0.25">
      <c r="A70" s="1">
        <v>44756</v>
      </c>
      <c r="B70">
        <v>3601.5</v>
      </c>
      <c r="C70">
        <v>3610.5</v>
      </c>
      <c r="D70">
        <v>3623.5</v>
      </c>
      <c r="E70">
        <v>3583</v>
      </c>
      <c r="F70">
        <v>3923347</v>
      </c>
    </row>
    <row r="71" spans="1:6" x14ac:dyDescent="0.25">
      <c r="A71" s="1">
        <v>44757</v>
      </c>
      <c r="B71">
        <v>3664.5</v>
      </c>
      <c r="C71">
        <v>3631</v>
      </c>
      <c r="D71">
        <v>3664.5</v>
      </c>
      <c r="E71">
        <v>3587</v>
      </c>
      <c r="F71">
        <v>3017729</v>
      </c>
    </row>
    <row r="72" spans="1:6" x14ac:dyDescent="0.25">
      <c r="A72" s="1">
        <v>44760</v>
      </c>
      <c r="B72">
        <v>3656</v>
      </c>
      <c r="C72">
        <v>3666</v>
      </c>
      <c r="D72">
        <v>3705.360107</v>
      </c>
      <c r="E72">
        <v>3644.5</v>
      </c>
      <c r="F72">
        <v>3181644</v>
      </c>
    </row>
    <row r="73" spans="1:6" x14ac:dyDescent="0.25">
      <c r="A73" s="1">
        <v>44761</v>
      </c>
      <c r="B73">
        <v>3675</v>
      </c>
      <c r="C73">
        <v>3608</v>
      </c>
      <c r="D73">
        <v>3688.5</v>
      </c>
      <c r="E73">
        <v>3605</v>
      </c>
      <c r="F73">
        <v>2137340</v>
      </c>
    </row>
    <row r="74" spans="1:6" x14ac:dyDescent="0.25">
      <c r="A74" s="1">
        <v>44762</v>
      </c>
      <c r="B74">
        <v>3667.5</v>
      </c>
      <c r="C74">
        <v>3684.5</v>
      </c>
      <c r="D74">
        <v>3699.3190920000002</v>
      </c>
      <c r="E74">
        <v>3650.5</v>
      </c>
      <c r="F74">
        <v>2552905</v>
      </c>
    </row>
    <row r="75" spans="1:6" x14ac:dyDescent="0.25">
      <c r="A75" s="1">
        <v>44763</v>
      </c>
      <c r="B75">
        <v>3707</v>
      </c>
      <c r="C75">
        <v>3618</v>
      </c>
      <c r="D75">
        <v>3720</v>
      </c>
      <c r="E75">
        <v>3618</v>
      </c>
      <c r="F75">
        <v>4075835</v>
      </c>
    </row>
    <row r="76" spans="1:6" x14ac:dyDescent="0.25">
      <c r="A76" s="1">
        <v>44764</v>
      </c>
      <c r="B76">
        <v>3720</v>
      </c>
      <c r="C76">
        <v>3697.5</v>
      </c>
      <c r="D76">
        <v>3735</v>
      </c>
      <c r="E76">
        <v>3687</v>
      </c>
      <c r="F76">
        <v>2426095</v>
      </c>
    </row>
    <row r="77" spans="1:6" x14ac:dyDescent="0.25">
      <c r="A77" s="1">
        <v>44767</v>
      </c>
      <c r="B77">
        <v>3722</v>
      </c>
      <c r="C77">
        <v>3714.5</v>
      </c>
      <c r="D77">
        <v>3729</v>
      </c>
      <c r="E77">
        <v>3695.5</v>
      </c>
      <c r="F77">
        <v>3547397</v>
      </c>
    </row>
    <row r="78" spans="1:6" x14ac:dyDescent="0.25">
      <c r="A78" s="1">
        <v>44768</v>
      </c>
      <c r="B78">
        <v>3727</v>
      </c>
      <c r="C78">
        <v>3721</v>
      </c>
      <c r="D78">
        <v>3742.5</v>
      </c>
      <c r="E78">
        <v>3708.2829590000001</v>
      </c>
      <c r="F78">
        <v>1869477</v>
      </c>
    </row>
    <row r="79" spans="1:6" x14ac:dyDescent="0.25">
      <c r="A79" s="1">
        <v>44769</v>
      </c>
      <c r="B79">
        <v>3766</v>
      </c>
      <c r="C79">
        <v>3732</v>
      </c>
      <c r="D79">
        <v>3795</v>
      </c>
      <c r="E79">
        <v>3728.5</v>
      </c>
      <c r="F79">
        <v>5445555</v>
      </c>
    </row>
    <row r="80" spans="1:6" x14ac:dyDescent="0.25">
      <c r="A80" s="1">
        <v>44770</v>
      </c>
      <c r="B80">
        <v>3865</v>
      </c>
      <c r="C80">
        <v>3852.5</v>
      </c>
      <c r="D80">
        <v>3883.5</v>
      </c>
      <c r="E80">
        <v>3756.5</v>
      </c>
      <c r="F80">
        <v>4227558</v>
      </c>
    </row>
    <row r="81" spans="1:6" x14ac:dyDescent="0.25">
      <c r="A81" s="1">
        <v>44771</v>
      </c>
      <c r="B81">
        <v>3882</v>
      </c>
      <c r="C81">
        <v>3879.5</v>
      </c>
      <c r="D81">
        <v>3930</v>
      </c>
      <c r="E81">
        <v>3872.5</v>
      </c>
      <c r="F81">
        <v>2671863</v>
      </c>
    </row>
    <row r="82" spans="1:6" x14ac:dyDescent="0.25">
      <c r="A82" s="1">
        <v>44774</v>
      </c>
      <c r="B82">
        <v>3905.5</v>
      </c>
      <c r="C82">
        <v>3895</v>
      </c>
      <c r="D82">
        <v>3929.5</v>
      </c>
      <c r="E82">
        <v>3871.5200199999999</v>
      </c>
      <c r="F82">
        <v>1875371</v>
      </c>
    </row>
    <row r="83" spans="1:6" x14ac:dyDescent="0.25">
      <c r="A83" s="1">
        <v>44775</v>
      </c>
      <c r="B83">
        <v>3855.5</v>
      </c>
      <c r="C83">
        <v>3899</v>
      </c>
      <c r="D83">
        <v>3915</v>
      </c>
      <c r="E83">
        <v>3855.5</v>
      </c>
      <c r="F83">
        <v>1488232</v>
      </c>
    </row>
    <row r="84" spans="1:6" x14ac:dyDescent="0.25">
      <c r="A84" s="1">
        <v>44776</v>
      </c>
      <c r="B84">
        <v>3870.5</v>
      </c>
      <c r="C84">
        <v>3850</v>
      </c>
      <c r="D84">
        <v>3873</v>
      </c>
      <c r="E84">
        <v>3821.5</v>
      </c>
      <c r="F84">
        <v>4388699</v>
      </c>
    </row>
    <row r="85" spans="1:6" x14ac:dyDescent="0.25">
      <c r="A85" s="1">
        <v>44777</v>
      </c>
      <c r="B85">
        <v>3883</v>
      </c>
      <c r="C85">
        <v>3878</v>
      </c>
      <c r="D85">
        <v>3900</v>
      </c>
      <c r="E85">
        <v>3850</v>
      </c>
      <c r="F85">
        <v>2008090</v>
      </c>
    </row>
    <row r="86" spans="1:6" x14ac:dyDescent="0.25">
      <c r="A86" s="1">
        <v>44778</v>
      </c>
      <c r="B86">
        <v>3846</v>
      </c>
      <c r="C86">
        <v>3878</v>
      </c>
      <c r="D86">
        <v>3886.9250489999999</v>
      </c>
      <c r="E86">
        <v>3840.4799800000001</v>
      </c>
      <c r="F86">
        <v>1561246</v>
      </c>
    </row>
    <row r="87" spans="1:6" x14ac:dyDescent="0.25">
      <c r="A87" s="1">
        <v>44781</v>
      </c>
      <c r="B87">
        <v>3872.5</v>
      </c>
      <c r="C87">
        <v>3864</v>
      </c>
      <c r="D87">
        <v>3899</v>
      </c>
      <c r="E87">
        <v>3850</v>
      </c>
      <c r="F87">
        <v>5882118</v>
      </c>
    </row>
    <row r="88" spans="1:6" x14ac:dyDescent="0.25">
      <c r="A88" s="1">
        <v>44782</v>
      </c>
      <c r="B88">
        <v>3866.5</v>
      </c>
      <c r="C88">
        <v>3858</v>
      </c>
      <c r="D88">
        <v>3880</v>
      </c>
      <c r="E88">
        <v>3839.25</v>
      </c>
      <c r="F88">
        <v>1848702</v>
      </c>
    </row>
    <row r="89" spans="1:6" x14ac:dyDescent="0.25">
      <c r="A89" s="1">
        <v>44783</v>
      </c>
      <c r="B89">
        <v>3862</v>
      </c>
      <c r="C89">
        <v>3840.5</v>
      </c>
      <c r="D89">
        <v>3885</v>
      </c>
      <c r="E89">
        <v>3818</v>
      </c>
      <c r="F89">
        <v>1795201</v>
      </c>
    </row>
    <row r="90" spans="1:6" x14ac:dyDescent="0.25">
      <c r="A90" s="1">
        <v>44784</v>
      </c>
      <c r="B90">
        <v>3832.5</v>
      </c>
      <c r="C90">
        <v>3875.5</v>
      </c>
      <c r="D90">
        <v>3879.5</v>
      </c>
      <c r="E90">
        <v>3812.5</v>
      </c>
      <c r="F90">
        <v>2147325</v>
      </c>
    </row>
    <row r="91" spans="1:6" x14ac:dyDescent="0.25">
      <c r="A91" s="1">
        <v>44785</v>
      </c>
      <c r="B91">
        <v>3833.5</v>
      </c>
      <c r="C91">
        <v>3817</v>
      </c>
      <c r="D91">
        <v>3853</v>
      </c>
      <c r="E91">
        <v>3802.5</v>
      </c>
      <c r="F91">
        <v>1811496</v>
      </c>
    </row>
    <row r="92" spans="1:6" x14ac:dyDescent="0.25">
      <c r="A92" s="1">
        <v>44788</v>
      </c>
      <c r="B92">
        <v>3866</v>
      </c>
      <c r="C92">
        <v>3846</v>
      </c>
      <c r="D92">
        <v>3880.5</v>
      </c>
      <c r="E92">
        <v>3841.5</v>
      </c>
      <c r="F92">
        <v>1074750</v>
      </c>
    </row>
    <row r="93" spans="1:6" x14ac:dyDescent="0.25">
      <c r="A93" s="1">
        <v>44789</v>
      </c>
      <c r="B93">
        <v>3848</v>
      </c>
      <c r="C93">
        <v>3881.5</v>
      </c>
      <c r="D93">
        <v>3888.860107</v>
      </c>
      <c r="E93">
        <v>3848</v>
      </c>
      <c r="F93">
        <v>1552485</v>
      </c>
    </row>
    <row r="94" spans="1:6" x14ac:dyDescent="0.25">
      <c r="A94" s="1">
        <v>44790</v>
      </c>
      <c r="B94">
        <v>3888.5</v>
      </c>
      <c r="C94">
        <v>3857.5</v>
      </c>
      <c r="D94">
        <v>3899</v>
      </c>
      <c r="E94">
        <v>3851</v>
      </c>
      <c r="F94">
        <v>1520236</v>
      </c>
    </row>
    <row r="95" spans="1:6" x14ac:dyDescent="0.25">
      <c r="A95" s="1">
        <v>44791</v>
      </c>
      <c r="B95">
        <v>3902.5</v>
      </c>
      <c r="C95">
        <v>3879</v>
      </c>
      <c r="D95">
        <v>3902.5</v>
      </c>
      <c r="E95">
        <v>3871.5</v>
      </c>
      <c r="F95">
        <v>1385405</v>
      </c>
    </row>
    <row r="96" spans="1:6" x14ac:dyDescent="0.25">
      <c r="A96" s="1">
        <v>44792</v>
      </c>
      <c r="B96">
        <v>3960</v>
      </c>
      <c r="C96">
        <v>3900.5</v>
      </c>
      <c r="D96">
        <v>3960</v>
      </c>
      <c r="E96">
        <v>3888.5</v>
      </c>
      <c r="F96">
        <v>3097370</v>
      </c>
    </row>
    <row r="97" spans="1:6" x14ac:dyDescent="0.25">
      <c r="A97" s="1">
        <v>44795</v>
      </c>
      <c r="B97">
        <v>3931</v>
      </c>
      <c r="C97">
        <v>3926.5</v>
      </c>
      <c r="D97">
        <v>3950</v>
      </c>
      <c r="E97">
        <v>3917.5</v>
      </c>
      <c r="F97">
        <v>3301362</v>
      </c>
    </row>
    <row r="98" spans="1:6" x14ac:dyDescent="0.25">
      <c r="A98" s="1">
        <v>44796</v>
      </c>
      <c r="B98">
        <v>3873</v>
      </c>
      <c r="C98">
        <v>3905</v>
      </c>
      <c r="D98">
        <v>3919</v>
      </c>
      <c r="E98">
        <v>3852</v>
      </c>
      <c r="F98">
        <v>2085221</v>
      </c>
    </row>
    <row r="99" spans="1:6" x14ac:dyDescent="0.25">
      <c r="A99" s="1">
        <v>44797</v>
      </c>
      <c r="B99">
        <v>3893.5</v>
      </c>
      <c r="C99">
        <v>3863</v>
      </c>
      <c r="D99">
        <v>3906.5</v>
      </c>
      <c r="E99">
        <v>3838</v>
      </c>
      <c r="F99">
        <v>1907291</v>
      </c>
    </row>
    <row r="100" spans="1:6" x14ac:dyDescent="0.25">
      <c r="A100" s="1">
        <v>44798</v>
      </c>
      <c r="B100">
        <v>3853</v>
      </c>
      <c r="C100">
        <v>3872</v>
      </c>
      <c r="D100">
        <v>3888.5</v>
      </c>
      <c r="E100">
        <v>3841</v>
      </c>
      <c r="F100">
        <v>2822341</v>
      </c>
    </row>
    <row r="101" spans="1:6" x14ac:dyDescent="0.25">
      <c r="A101" s="1">
        <v>44799</v>
      </c>
      <c r="B101">
        <v>3825.5</v>
      </c>
      <c r="C101">
        <v>3857.5</v>
      </c>
      <c r="D101">
        <v>3872</v>
      </c>
      <c r="E101">
        <v>3808.5</v>
      </c>
      <c r="F101">
        <v>5636490</v>
      </c>
    </row>
    <row r="102" spans="1:6" x14ac:dyDescent="0.25">
      <c r="A102" s="1">
        <v>44803</v>
      </c>
      <c r="B102">
        <v>3791.5</v>
      </c>
      <c r="C102">
        <v>3808</v>
      </c>
      <c r="D102">
        <v>3875.5</v>
      </c>
      <c r="E102">
        <v>3789</v>
      </c>
      <c r="F102">
        <v>4418487</v>
      </c>
    </row>
    <row r="103" spans="1:6" x14ac:dyDescent="0.25">
      <c r="A103" s="1">
        <v>44804</v>
      </c>
      <c r="B103">
        <v>3764</v>
      </c>
      <c r="C103">
        <v>3780.5</v>
      </c>
      <c r="D103">
        <v>3809</v>
      </c>
      <c r="E103">
        <v>3755.5</v>
      </c>
      <c r="F103">
        <v>5941819</v>
      </c>
    </row>
    <row r="104" spans="1:6" x14ac:dyDescent="0.25">
      <c r="A104" s="1">
        <v>44805</v>
      </c>
      <c r="B104">
        <v>3734</v>
      </c>
      <c r="C104">
        <v>3767.5</v>
      </c>
      <c r="D104">
        <v>3772</v>
      </c>
      <c r="E104">
        <v>3715.5</v>
      </c>
      <c r="F104">
        <v>2802182</v>
      </c>
    </row>
    <row r="105" spans="1:6" x14ac:dyDescent="0.25">
      <c r="A105" s="1">
        <v>44806</v>
      </c>
      <c r="B105">
        <v>3780</v>
      </c>
      <c r="C105">
        <v>3761.5</v>
      </c>
      <c r="D105">
        <v>3783.5</v>
      </c>
      <c r="E105">
        <v>3727</v>
      </c>
      <c r="F105">
        <v>2749014</v>
      </c>
    </row>
    <row r="106" spans="1:6" x14ac:dyDescent="0.25">
      <c r="A106" s="1">
        <v>44809</v>
      </c>
      <c r="B106">
        <v>3737.5</v>
      </c>
      <c r="C106">
        <v>3719</v>
      </c>
      <c r="D106">
        <v>3751.5</v>
      </c>
      <c r="E106">
        <v>3695</v>
      </c>
      <c r="F106">
        <v>2046068</v>
      </c>
    </row>
    <row r="107" spans="1:6" x14ac:dyDescent="0.25">
      <c r="A107" s="1">
        <v>44810</v>
      </c>
      <c r="B107">
        <v>3761.5</v>
      </c>
      <c r="C107">
        <v>3721.5</v>
      </c>
      <c r="D107">
        <v>3785.5</v>
      </c>
      <c r="E107">
        <v>3718.8969729999999</v>
      </c>
      <c r="F107">
        <v>2692473</v>
      </c>
    </row>
    <row r="108" spans="1:6" x14ac:dyDescent="0.25">
      <c r="A108" s="1">
        <v>44811</v>
      </c>
      <c r="B108">
        <v>3754.5</v>
      </c>
      <c r="C108">
        <v>3739</v>
      </c>
      <c r="D108">
        <v>3765.5</v>
      </c>
      <c r="E108">
        <v>3723.5</v>
      </c>
      <c r="F108">
        <v>3033476</v>
      </c>
    </row>
    <row r="109" spans="1:6" x14ac:dyDescent="0.25">
      <c r="A109" s="1">
        <v>44812</v>
      </c>
      <c r="B109">
        <v>3770.5</v>
      </c>
      <c r="C109">
        <v>3775.5</v>
      </c>
      <c r="D109">
        <v>3780</v>
      </c>
      <c r="E109">
        <v>3725</v>
      </c>
      <c r="F109">
        <v>4093202</v>
      </c>
    </row>
    <row r="110" spans="1:6" x14ac:dyDescent="0.25">
      <c r="A110" s="1">
        <v>44813</v>
      </c>
      <c r="B110">
        <v>3797</v>
      </c>
      <c r="C110">
        <v>3783.5</v>
      </c>
      <c r="D110">
        <v>3809.5</v>
      </c>
      <c r="E110">
        <v>3753.5</v>
      </c>
      <c r="F110">
        <v>1764677</v>
      </c>
    </row>
    <row r="111" spans="1:6" x14ac:dyDescent="0.25">
      <c r="A111" s="1">
        <v>44816</v>
      </c>
      <c r="B111">
        <v>3835.5</v>
      </c>
      <c r="C111">
        <v>3802.5</v>
      </c>
      <c r="D111">
        <v>3835.5</v>
      </c>
      <c r="E111">
        <v>3798</v>
      </c>
      <c r="F111">
        <v>3488019</v>
      </c>
    </row>
    <row r="112" spans="1:6" x14ac:dyDescent="0.25">
      <c r="A112" s="1">
        <v>44817</v>
      </c>
      <c r="B112">
        <v>3804</v>
      </c>
      <c r="C112">
        <v>3868.5</v>
      </c>
      <c r="D112">
        <v>3876.5</v>
      </c>
      <c r="E112">
        <v>3804</v>
      </c>
      <c r="F112">
        <v>2431817</v>
      </c>
    </row>
    <row r="113" spans="1:6" x14ac:dyDescent="0.25">
      <c r="A113" s="1">
        <v>44818</v>
      </c>
      <c r="B113">
        <v>3763.5</v>
      </c>
      <c r="C113">
        <v>3793.5</v>
      </c>
      <c r="D113">
        <v>3806</v>
      </c>
      <c r="E113">
        <v>3737.5</v>
      </c>
      <c r="F113">
        <v>3708949</v>
      </c>
    </row>
    <row r="114" spans="1:6" x14ac:dyDescent="0.25">
      <c r="A114" s="1">
        <v>44819</v>
      </c>
      <c r="B114">
        <v>3763.5</v>
      </c>
      <c r="C114">
        <v>3767.5</v>
      </c>
      <c r="D114">
        <v>3780</v>
      </c>
      <c r="E114">
        <v>3741</v>
      </c>
      <c r="F114">
        <v>2447419</v>
      </c>
    </row>
    <row r="115" spans="1:6" x14ac:dyDescent="0.25">
      <c r="A115" s="1">
        <v>44820</v>
      </c>
      <c r="B115">
        <v>3745</v>
      </c>
      <c r="C115">
        <v>3729</v>
      </c>
      <c r="D115">
        <v>3781</v>
      </c>
      <c r="E115">
        <v>3719.5</v>
      </c>
      <c r="F115">
        <v>6691871</v>
      </c>
    </row>
    <row r="116" spans="1:6" x14ac:dyDescent="0.25">
      <c r="A116" s="1">
        <v>44824</v>
      </c>
      <c r="B116">
        <v>3753.5</v>
      </c>
      <c r="C116">
        <v>3779</v>
      </c>
      <c r="D116">
        <v>3847</v>
      </c>
      <c r="E116">
        <v>3744</v>
      </c>
      <c r="F116">
        <v>2898925</v>
      </c>
    </row>
    <row r="117" spans="1:6" x14ac:dyDescent="0.25">
      <c r="A117" s="1">
        <v>44825</v>
      </c>
      <c r="B117">
        <v>3801</v>
      </c>
      <c r="C117">
        <v>3745.5</v>
      </c>
      <c r="D117">
        <v>3802.5</v>
      </c>
      <c r="E117">
        <v>3716</v>
      </c>
      <c r="F117">
        <v>2189107</v>
      </c>
    </row>
    <row r="118" spans="1:6" x14ac:dyDescent="0.25">
      <c r="A118" s="1">
        <v>44826</v>
      </c>
      <c r="B118">
        <v>3759</v>
      </c>
      <c r="C118">
        <v>3780.5</v>
      </c>
      <c r="D118">
        <v>3836.5</v>
      </c>
      <c r="E118">
        <v>3758</v>
      </c>
      <c r="F118">
        <v>2270334</v>
      </c>
    </row>
    <row r="119" spans="1:6" x14ac:dyDescent="0.25">
      <c r="A119" s="1">
        <v>44827</v>
      </c>
      <c r="B119">
        <v>3771</v>
      </c>
      <c r="C119">
        <v>3767.5</v>
      </c>
      <c r="D119">
        <v>3783.5</v>
      </c>
      <c r="E119">
        <v>3707.5</v>
      </c>
      <c r="F119">
        <v>3058351</v>
      </c>
    </row>
    <row r="120" spans="1:6" x14ac:dyDescent="0.25">
      <c r="A120" s="1">
        <v>44830</v>
      </c>
      <c r="B120">
        <v>3849.75</v>
      </c>
      <c r="C120">
        <v>3806.5</v>
      </c>
      <c r="D120">
        <v>3973</v>
      </c>
      <c r="E120">
        <v>3764.5</v>
      </c>
      <c r="F120">
        <v>3341891</v>
      </c>
    </row>
    <row r="121" spans="1:6" x14ac:dyDescent="0.25">
      <c r="A121" s="1">
        <v>44831</v>
      </c>
      <c r="B121">
        <v>3857.5</v>
      </c>
      <c r="C121">
        <v>3872</v>
      </c>
      <c r="D121">
        <v>3937</v>
      </c>
      <c r="E121">
        <v>3850</v>
      </c>
      <c r="F121">
        <v>6220279</v>
      </c>
    </row>
    <row r="122" spans="1:6" x14ac:dyDescent="0.25">
      <c r="A122" s="1">
        <v>44832</v>
      </c>
      <c r="B122">
        <v>3823</v>
      </c>
      <c r="C122">
        <v>3810</v>
      </c>
      <c r="D122">
        <v>3846</v>
      </c>
      <c r="E122">
        <v>3784.5</v>
      </c>
      <c r="F122">
        <v>4026281</v>
      </c>
    </row>
    <row r="123" spans="1:6" x14ac:dyDescent="0.25">
      <c r="A123" s="1">
        <v>44833</v>
      </c>
      <c r="B123">
        <v>3782</v>
      </c>
      <c r="C123">
        <v>3789</v>
      </c>
      <c r="D123">
        <v>3831</v>
      </c>
      <c r="E123">
        <v>3743</v>
      </c>
      <c r="F123">
        <v>3708793</v>
      </c>
    </row>
    <row r="124" spans="1:6" x14ac:dyDescent="0.25">
      <c r="A124" s="1">
        <v>44834</v>
      </c>
      <c r="B124">
        <v>3797.5</v>
      </c>
      <c r="C124">
        <v>3783.5</v>
      </c>
      <c r="D124">
        <v>3800.5</v>
      </c>
      <c r="E124">
        <v>3729</v>
      </c>
      <c r="F124">
        <v>5204922</v>
      </c>
    </row>
    <row r="125" spans="1:6" x14ac:dyDescent="0.25">
      <c r="A125" s="1">
        <v>44837</v>
      </c>
      <c r="B125">
        <v>3707.5</v>
      </c>
      <c r="C125">
        <v>3745</v>
      </c>
      <c r="D125">
        <v>3771</v>
      </c>
      <c r="E125">
        <v>3689.5</v>
      </c>
      <c r="F125">
        <v>5183690</v>
      </c>
    </row>
    <row r="126" spans="1:6" x14ac:dyDescent="0.25">
      <c r="A126" s="1">
        <v>44838</v>
      </c>
      <c r="B126">
        <v>3791.5</v>
      </c>
      <c r="C126">
        <v>3732.5</v>
      </c>
      <c r="D126">
        <v>3820.5</v>
      </c>
      <c r="E126">
        <v>3689</v>
      </c>
      <c r="F126">
        <v>4016065</v>
      </c>
    </row>
    <row r="127" spans="1:6" x14ac:dyDescent="0.25">
      <c r="A127" s="1">
        <v>44839</v>
      </c>
      <c r="B127">
        <v>3781.5</v>
      </c>
      <c r="C127">
        <v>3762.5</v>
      </c>
      <c r="D127">
        <v>3809</v>
      </c>
      <c r="E127">
        <v>3739.530029</v>
      </c>
      <c r="F127">
        <v>3023010</v>
      </c>
    </row>
    <row r="128" spans="1:6" x14ac:dyDescent="0.25">
      <c r="A128" s="1">
        <v>44840</v>
      </c>
      <c r="B128">
        <v>3728.5</v>
      </c>
      <c r="C128">
        <v>3794</v>
      </c>
      <c r="D128">
        <v>3818</v>
      </c>
      <c r="E128">
        <v>3712.5</v>
      </c>
      <c r="F128">
        <v>2623940</v>
      </c>
    </row>
    <row r="129" spans="1:6" x14ac:dyDescent="0.25">
      <c r="A129" s="1">
        <v>44841</v>
      </c>
      <c r="B129">
        <v>3733.5</v>
      </c>
      <c r="C129">
        <v>3719.5</v>
      </c>
      <c r="D129">
        <v>3770.5</v>
      </c>
      <c r="E129">
        <v>3714.5</v>
      </c>
      <c r="F129">
        <v>2910864</v>
      </c>
    </row>
    <row r="130" spans="1:6" x14ac:dyDescent="0.25">
      <c r="A130" s="1">
        <v>44844</v>
      </c>
      <c r="B130">
        <v>3646</v>
      </c>
      <c r="C130">
        <v>3698.5</v>
      </c>
      <c r="D130">
        <v>3711.2219239999999</v>
      </c>
      <c r="E130">
        <v>3608</v>
      </c>
      <c r="F130">
        <v>2317612</v>
      </c>
    </row>
    <row r="131" spans="1:6" x14ac:dyDescent="0.25">
      <c r="A131" s="1">
        <v>44845</v>
      </c>
      <c r="B131">
        <v>3661.5</v>
      </c>
      <c r="C131">
        <v>3644</v>
      </c>
      <c r="D131">
        <v>3671</v>
      </c>
      <c r="E131">
        <v>3608.5</v>
      </c>
      <c r="F131">
        <v>2496244</v>
      </c>
    </row>
    <row r="132" spans="1:6" x14ac:dyDescent="0.25">
      <c r="A132" s="1">
        <v>44846</v>
      </c>
      <c r="B132">
        <v>3697.5</v>
      </c>
      <c r="C132">
        <v>3655</v>
      </c>
      <c r="D132">
        <v>3722</v>
      </c>
      <c r="E132">
        <v>3652.334961</v>
      </c>
      <c r="F132">
        <v>3349682</v>
      </c>
    </row>
    <row r="133" spans="1:6" x14ac:dyDescent="0.25">
      <c r="A133" s="1">
        <v>44847</v>
      </c>
      <c r="B133">
        <v>3615.5</v>
      </c>
      <c r="C133">
        <v>3684</v>
      </c>
      <c r="D133">
        <v>3689.3378910000001</v>
      </c>
      <c r="E133">
        <v>3538.5</v>
      </c>
      <c r="F133">
        <v>4742974</v>
      </c>
    </row>
    <row r="134" spans="1:6" x14ac:dyDescent="0.25">
      <c r="A134" s="1">
        <v>44848</v>
      </c>
      <c r="B134">
        <v>3667</v>
      </c>
      <c r="C134">
        <v>3659.5</v>
      </c>
      <c r="D134">
        <v>3717</v>
      </c>
      <c r="E134">
        <v>3638.5</v>
      </c>
      <c r="F134">
        <v>2190665</v>
      </c>
    </row>
    <row r="135" spans="1:6" x14ac:dyDescent="0.25">
      <c r="A135" s="1">
        <v>44851</v>
      </c>
      <c r="B135">
        <v>3669</v>
      </c>
      <c r="C135">
        <v>3658</v>
      </c>
      <c r="D135">
        <v>3687.5</v>
      </c>
      <c r="E135">
        <v>3644</v>
      </c>
      <c r="F135">
        <v>2155611</v>
      </c>
    </row>
    <row r="136" spans="1:6" x14ac:dyDescent="0.25">
      <c r="A136" s="1">
        <v>44852</v>
      </c>
      <c r="B136">
        <v>3680</v>
      </c>
      <c r="C136">
        <v>3706</v>
      </c>
      <c r="D136">
        <v>3712.1779790000001</v>
      </c>
      <c r="E136">
        <v>3667.5</v>
      </c>
      <c r="F136">
        <v>1732821</v>
      </c>
    </row>
    <row r="137" spans="1:6" x14ac:dyDescent="0.25">
      <c r="A137" s="1">
        <v>44853</v>
      </c>
      <c r="B137">
        <v>3661.5</v>
      </c>
      <c r="C137">
        <v>3680.5</v>
      </c>
      <c r="D137">
        <v>3688.5</v>
      </c>
      <c r="E137">
        <v>3640</v>
      </c>
      <c r="F137">
        <v>3044478</v>
      </c>
    </row>
    <row r="138" spans="1:6" x14ac:dyDescent="0.25">
      <c r="A138" s="1">
        <v>44854</v>
      </c>
      <c r="B138">
        <v>3609</v>
      </c>
      <c r="C138">
        <v>3651.5</v>
      </c>
      <c r="D138">
        <v>3651.5</v>
      </c>
      <c r="E138">
        <v>3581</v>
      </c>
      <c r="F138">
        <v>3631839</v>
      </c>
    </row>
    <row r="139" spans="1:6" x14ac:dyDescent="0.25">
      <c r="A139" s="1">
        <v>44855</v>
      </c>
      <c r="B139">
        <v>3580</v>
      </c>
      <c r="C139">
        <v>3580</v>
      </c>
      <c r="D139">
        <v>3585</v>
      </c>
      <c r="E139">
        <v>3517</v>
      </c>
      <c r="F139">
        <v>2414749</v>
      </c>
    </row>
    <row r="140" spans="1:6" x14ac:dyDescent="0.25">
      <c r="A140" s="1">
        <v>44858</v>
      </c>
      <c r="B140">
        <v>3608.5</v>
      </c>
      <c r="C140">
        <v>3613</v>
      </c>
      <c r="D140">
        <v>3640.5</v>
      </c>
      <c r="E140">
        <v>3581</v>
      </c>
      <c r="F140">
        <v>2005237</v>
      </c>
    </row>
    <row r="141" spans="1:6" x14ac:dyDescent="0.25">
      <c r="A141" s="1">
        <v>44859</v>
      </c>
      <c r="B141">
        <v>3629.5</v>
      </c>
      <c r="C141">
        <v>3618.5</v>
      </c>
      <c r="D141">
        <v>3640</v>
      </c>
      <c r="E141">
        <v>3578.5</v>
      </c>
      <c r="F141">
        <v>1866698</v>
      </c>
    </row>
    <row r="142" spans="1:6" x14ac:dyDescent="0.25">
      <c r="A142" s="1">
        <v>44860</v>
      </c>
      <c r="B142">
        <v>3581.5</v>
      </c>
      <c r="C142">
        <v>3616.5</v>
      </c>
      <c r="D142">
        <v>3616.5</v>
      </c>
      <c r="E142">
        <v>3505</v>
      </c>
      <c r="F142">
        <v>4547373</v>
      </c>
    </row>
    <row r="143" spans="1:6" x14ac:dyDescent="0.25">
      <c r="A143" s="1">
        <v>44861</v>
      </c>
      <c r="B143">
        <v>3522</v>
      </c>
      <c r="C143">
        <v>3575</v>
      </c>
      <c r="D143">
        <v>3604.1240229999999</v>
      </c>
      <c r="E143">
        <v>3521.5</v>
      </c>
      <c r="F143">
        <v>3234874</v>
      </c>
    </row>
    <row r="144" spans="1:6" x14ac:dyDescent="0.25">
      <c r="A144" s="1">
        <v>44862</v>
      </c>
      <c r="B144">
        <v>3554</v>
      </c>
      <c r="C144">
        <v>3524.5</v>
      </c>
      <c r="D144">
        <v>3554</v>
      </c>
      <c r="E144">
        <v>3488</v>
      </c>
      <c r="F144">
        <v>1735892</v>
      </c>
    </row>
    <row r="145" spans="1:6" x14ac:dyDescent="0.25">
      <c r="A145" s="1">
        <v>44865</v>
      </c>
      <c r="B145">
        <v>3598</v>
      </c>
      <c r="C145">
        <v>3555.5</v>
      </c>
      <c r="D145">
        <v>3605.5</v>
      </c>
      <c r="E145">
        <v>3551</v>
      </c>
      <c r="F145">
        <v>2432435</v>
      </c>
    </row>
    <row r="146" spans="1:6" x14ac:dyDescent="0.25">
      <c r="A146" s="1">
        <v>44866</v>
      </c>
      <c r="B146">
        <v>3611</v>
      </c>
      <c r="C146">
        <v>3629.5</v>
      </c>
      <c r="D146">
        <v>3665</v>
      </c>
      <c r="E146">
        <v>3604</v>
      </c>
      <c r="F146">
        <v>2187145</v>
      </c>
    </row>
    <row r="147" spans="1:6" x14ac:dyDescent="0.25">
      <c r="A147" s="1">
        <v>44867</v>
      </c>
      <c r="B147">
        <v>3602.5</v>
      </c>
      <c r="C147">
        <v>3614.5</v>
      </c>
      <c r="D147">
        <v>3640.5</v>
      </c>
      <c r="E147">
        <v>3595</v>
      </c>
      <c r="F147">
        <v>2698411</v>
      </c>
    </row>
    <row r="148" spans="1:6" x14ac:dyDescent="0.25">
      <c r="A148" s="1">
        <v>44868</v>
      </c>
      <c r="B148">
        <v>3595</v>
      </c>
      <c r="C148">
        <v>3580</v>
      </c>
      <c r="D148">
        <v>3612.5</v>
      </c>
      <c r="E148">
        <v>3553.5</v>
      </c>
      <c r="F148">
        <v>2141607</v>
      </c>
    </row>
    <row r="149" spans="1:6" x14ac:dyDescent="0.25">
      <c r="A149" s="1">
        <v>44869</v>
      </c>
      <c r="B149">
        <v>3688</v>
      </c>
      <c r="C149">
        <v>3606.5</v>
      </c>
      <c r="D149">
        <v>3729</v>
      </c>
      <c r="E149">
        <v>3590</v>
      </c>
      <c r="F149">
        <v>2974795</v>
      </c>
    </row>
    <row r="150" spans="1:6" x14ac:dyDescent="0.25">
      <c r="A150" s="1">
        <v>44872</v>
      </c>
      <c r="B150">
        <v>3645</v>
      </c>
      <c r="C150">
        <v>3691</v>
      </c>
      <c r="D150">
        <v>3696</v>
      </c>
      <c r="E150">
        <v>3636</v>
      </c>
      <c r="F150">
        <v>1942574</v>
      </c>
    </row>
    <row r="151" spans="1:6" x14ac:dyDescent="0.25">
      <c r="A151" s="1">
        <v>44873</v>
      </c>
      <c r="B151">
        <v>3634</v>
      </c>
      <c r="C151">
        <v>3635.5</v>
      </c>
      <c r="D151">
        <v>3652.5</v>
      </c>
      <c r="E151">
        <v>3611.5</v>
      </c>
      <c r="F151">
        <v>4929860</v>
      </c>
    </row>
    <row r="152" spans="1:6" x14ac:dyDescent="0.25">
      <c r="A152" s="1">
        <v>44874</v>
      </c>
      <c r="B152">
        <v>3624.5</v>
      </c>
      <c r="C152">
        <v>3602.5</v>
      </c>
      <c r="D152">
        <v>3629</v>
      </c>
      <c r="E152">
        <v>3580.5</v>
      </c>
      <c r="F152">
        <v>2390478</v>
      </c>
    </row>
    <row r="153" spans="1:6" x14ac:dyDescent="0.25">
      <c r="A153" s="1">
        <v>44875</v>
      </c>
      <c r="B153">
        <v>3722.5</v>
      </c>
      <c r="C153">
        <v>3608</v>
      </c>
      <c r="D153">
        <v>3733.5</v>
      </c>
      <c r="E153">
        <v>3608</v>
      </c>
      <c r="F153">
        <v>2822017</v>
      </c>
    </row>
    <row r="154" spans="1:6" x14ac:dyDescent="0.25">
      <c r="A154" s="1">
        <v>44876</v>
      </c>
      <c r="B154">
        <v>3619</v>
      </c>
      <c r="C154">
        <v>3721.5</v>
      </c>
      <c r="D154">
        <v>3729.5</v>
      </c>
      <c r="E154">
        <v>3592.5</v>
      </c>
      <c r="F154">
        <v>7299113</v>
      </c>
    </row>
    <row r="155" spans="1:6" x14ac:dyDescent="0.25">
      <c r="A155" s="1">
        <v>44879</v>
      </c>
      <c r="B155">
        <v>3659</v>
      </c>
      <c r="C155">
        <v>3628</v>
      </c>
      <c r="D155">
        <v>3721.5</v>
      </c>
      <c r="E155">
        <v>3608.5</v>
      </c>
      <c r="F155">
        <v>4056817</v>
      </c>
    </row>
    <row r="156" spans="1:6" x14ac:dyDescent="0.25">
      <c r="A156" s="1">
        <v>44880</v>
      </c>
      <c r="B156">
        <v>3614</v>
      </c>
      <c r="C156">
        <v>3643.5</v>
      </c>
      <c r="D156">
        <v>3692</v>
      </c>
      <c r="E156">
        <v>3601.51001</v>
      </c>
      <c r="F156">
        <v>2705798</v>
      </c>
    </row>
    <row r="157" spans="1:6" x14ac:dyDescent="0.25">
      <c r="A157" s="1">
        <v>44881</v>
      </c>
      <c r="B157">
        <v>3645.5</v>
      </c>
      <c r="C157">
        <v>3611</v>
      </c>
      <c r="D157">
        <v>3655.5</v>
      </c>
      <c r="E157">
        <v>3594</v>
      </c>
      <c r="F157">
        <v>2298520</v>
      </c>
    </row>
    <row r="158" spans="1:6" x14ac:dyDescent="0.25">
      <c r="A158" s="1">
        <v>44882</v>
      </c>
      <c r="B158">
        <v>3652.5</v>
      </c>
      <c r="C158">
        <v>3657.5</v>
      </c>
      <c r="D158">
        <v>3667</v>
      </c>
      <c r="E158">
        <v>3630</v>
      </c>
      <c r="F158">
        <v>2514462</v>
      </c>
    </row>
    <row r="159" spans="1:6" x14ac:dyDescent="0.25">
      <c r="A159" s="1">
        <v>44883</v>
      </c>
      <c r="B159">
        <v>3674</v>
      </c>
      <c r="C159">
        <v>3647</v>
      </c>
      <c r="D159">
        <v>3685</v>
      </c>
      <c r="E159">
        <v>3637.5</v>
      </c>
      <c r="F159">
        <v>2511325</v>
      </c>
    </row>
    <row r="160" spans="1:6" x14ac:dyDescent="0.25">
      <c r="A160" s="1">
        <v>44886</v>
      </c>
      <c r="B160">
        <v>3726</v>
      </c>
      <c r="C160">
        <v>3685</v>
      </c>
      <c r="D160">
        <v>3740.5</v>
      </c>
      <c r="E160">
        <v>3669.5</v>
      </c>
      <c r="F160">
        <v>2448606</v>
      </c>
    </row>
    <row r="161" spans="1:6" x14ac:dyDescent="0.25">
      <c r="A161" s="1">
        <v>44887</v>
      </c>
      <c r="B161">
        <v>3745.5</v>
      </c>
      <c r="C161">
        <v>3724.5</v>
      </c>
      <c r="D161">
        <v>3762.4250489999999</v>
      </c>
      <c r="E161">
        <v>3717</v>
      </c>
      <c r="F161">
        <v>2625783</v>
      </c>
    </row>
    <row r="162" spans="1:6" x14ac:dyDescent="0.25">
      <c r="A162" s="1">
        <v>44888</v>
      </c>
      <c r="B162">
        <v>3757</v>
      </c>
      <c r="C162">
        <v>3745.5</v>
      </c>
      <c r="D162">
        <v>3769.7299800000001</v>
      </c>
      <c r="E162">
        <v>3735.5</v>
      </c>
      <c r="F162">
        <v>1913669</v>
      </c>
    </row>
    <row r="163" spans="1:6" x14ac:dyDescent="0.25">
      <c r="A163" s="1">
        <v>44889</v>
      </c>
      <c r="B163">
        <v>3749</v>
      </c>
      <c r="C163">
        <v>3746.5</v>
      </c>
      <c r="D163">
        <v>3766.843018</v>
      </c>
      <c r="E163">
        <v>3713</v>
      </c>
      <c r="F163">
        <v>1627559</v>
      </c>
    </row>
    <row r="164" spans="1:6" x14ac:dyDescent="0.25">
      <c r="A164" s="1">
        <v>44890</v>
      </c>
      <c r="B164">
        <v>3762.5</v>
      </c>
      <c r="C164">
        <v>3734</v>
      </c>
      <c r="D164">
        <v>3796.5</v>
      </c>
      <c r="E164">
        <v>3728</v>
      </c>
      <c r="F164">
        <v>3905245</v>
      </c>
    </row>
    <row r="165" spans="1:6" x14ac:dyDescent="0.25">
      <c r="A165" s="1">
        <v>44893</v>
      </c>
      <c r="B165">
        <v>3786</v>
      </c>
      <c r="C165">
        <v>3750</v>
      </c>
      <c r="D165">
        <v>3806</v>
      </c>
      <c r="E165">
        <v>3739</v>
      </c>
      <c r="F165">
        <v>2169606</v>
      </c>
    </row>
    <row r="166" spans="1:6" x14ac:dyDescent="0.25">
      <c r="A166" s="1">
        <v>44894</v>
      </c>
      <c r="B166">
        <v>3768</v>
      </c>
      <c r="C166">
        <v>3779.5</v>
      </c>
      <c r="D166">
        <v>3812.5</v>
      </c>
      <c r="E166">
        <v>3763.5</v>
      </c>
      <c r="F166">
        <v>4339712</v>
      </c>
    </row>
    <row r="167" spans="1:6" x14ac:dyDescent="0.25">
      <c r="A167" s="1">
        <v>44895</v>
      </c>
      <c r="B167">
        <v>3808</v>
      </c>
      <c r="C167">
        <v>3802</v>
      </c>
      <c r="D167">
        <v>3833</v>
      </c>
      <c r="E167">
        <v>3774.5</v>
      </c>
      <c r="F167">
        <v>7215065</v>
      </c>
    </row>
    <row r="168" spans="1:6" x14ac:dyDescent="0.25">
      <c r="A168" s="1">
        <v>44896</v>
      </c>
      <c r="B168">
        <v>3846</v>
      </c>
      <c r="C168">
        <v>3838.5</v>
      </c>
      <c r="D168">
        <v>3881.5</v>
      </c>
      <c r="E168">
        <v>3826.5</v>
      </c>
      <c r="F168">
        <v>2298726</v>
      </c>
    </row>
    <row r="169" spans="1:6" x14ac:dyDescent="0.25">
      <c r="A169" s="1">
        <v>44897</v>
      </c>
      <c r="B169">
        <v>3847</v>
      </c>
      <c r="C169">
        <v>3851.5</v>
      </c>
      <c r="D169">
        <v>3855.5</v>
      </c>
      <c r="E169">
        <v>3812.5</v>
      </c>
      <c r="F169">
        <v>2503437</v>
      </c>
    </row>
    <row r="170" spans="1:6" x14ac:dyDescent="0.25">
      <c r="A170" s="1">
        <v>44900</v>
      </c>
      <c r="B170">
        <v>3821.5</v>
      </c>
      <c r="C170">
        <v>3850</v>
      </c>
      <c r="D170">
        <v>3854.8879390000002</v>
      </c>
      <c r="E170">
        <v>3797</v>
      </c>
      <c r="F170">
        <v>1507635</v>
      </c>
    </row>
    <row r="171" spans="1:6" x14ac:dyDescent="0.25">
      <c r="A171" s="1">
        <v>44901</v>
      </c>
      <c r="B171">
        <v>3827</v>
      </c>
      <c r="C171">
        <v>3839</v>
      </c>
      <c r="D171">
        <v>3860.5</v>
      </c>
      <c r="E171">
        <v>3825</v>
      </c>
      <c r="F171">
        <v>2364888</v>
      </c>
    </row>
    <row r="172" spans="1:6" x14ac:dyDescent="0.25">
      <c r="A172" s="1">
        <v>44902</v>
      </c>
      <c r="B172">
        <v>3819</v>
      </c>
      <c r="C172">
        <v>3820</v>
      </c>
      <c r="D172">
        <v>3853</v>
      </c>
      <c r="E172">
        <v>3812</v>
      </c>
      <c r="F172">
        <v>2573942</v>
      </c>
    </row>
    <row r="173" spans="1:6" x14ac:dyDescent="0.25">
      <c r="A173" s="1">
        <v>44903</v>
      </c>
      <c r="B173">
        <v>3776</v>
      </c>
      <c r="C173">
        <v>3827</v>
      </c>
      <c r="D173">
        <v>3827</v>
      </c>
      <c r="E173">
        <v>3718</v>
      </c>
      <c r="F173">
        <v>2814011</v>
      </c>
    </row>
    <row r="174" spans="1:6" x14ac:dyDescent="0.25">
      <c r="A174" s="1">
        <v>44904</v>
      </c>
      <c r="B174">
        <v>3743</v>
      </c>
      <c r="C174">
        <v>3774</v>
      </c>
      <c r="D174">
        <v>3781.5</v>
      </c>
      <c r="E174">
        <v>3725.5</v>
      </c>
      <c r="F174">
        <v>3166186</v>
      </c>
    </row>
    <row r="175" spans="1:6" x14ac:dyDescent="0.25">
      <c r="A175" s="1">
        <v>44907</v>
      </c>
      <c r="B175">
        <v>3728.5</v>
      </c>
      <c r="C175">
        <v>3729.5</v>
      </c>
      <c r="D175">
        <v>3750.5</v>
      </c>
      <c r="E175">
        <v>3714.48999</v>
      </c>
      <c r="F175">
        <v>3643292</v>
      </c>
    </row>
    <row r="176" spans="1:6" x14ac:dyDescent="0.25">
      <c r="A176" s="1">
        <v>44908</v>
      </c>
      <c r="B176">
        <v>3759.5</v>
      </c>
      <c r="C176">
        <v>3719.5</v>
      </c>
      <c r="D176">
        <v>3778.5</v>
      </c>
      <c r="E176">
        <v>3695.5</v>
      </c>
      <c r="F176">
        <v>4632087</v>
      </c>
    </row>
    <row r="177" spans="1:6" x14ac:dyDescent="0.25">
      <c r="A177" s="1">
        <v>44909</v>
      </c>
      <c r="B177">
        <v>3764.5</v>
      </c>
      <c r="C177">
        <v>3740</v>
      </c>
      <c r="D177">
        <v>3766.5</v>
      </c>
      <c r="E177">
        <v>3699.5</v>
      </c>
      <c r="F177">
        <v>3371690</v>
      </c>
    </row>
    <row r="178" spans="1:6" x14ac:dyDescent="0.25">
      <c r="A178" s="1">
        <v>44910</v>
      </c>
      <c r="B178">
        <v>3675.5</v>
      </c>
      <c r="C178">
        <v>3764</v>
      </c>
      <c r="D178">
        <v>3770.5</v>
      </c>
      <c r="E178">
        <v>3667</v>
      </c>
      <c r="F178">
        <v>3710730</v>
      </c>
    </row>
    <row r="179" spans="1:6" x14ac:dyDescent="0.25">
      <c r="A179" s="1">
        <v>44911</v>
      </c>
      <c r="B179">
        <v>3624</v>
      </c>
      <c r="C179">
        <v>3674</v>
      </c>
      <c r="D179">
        <v>3690</v>
      </c>
      <c r="E179">
        <v>3589</v>
      </c>
      <c r="F179">
        <v>7792410</v>
      </c>
    </row>
    <row r="180" spans="1:6" x14ac:dyDescent="0.25">
      <c r="A180" s="1">
        <v>44914</v>
      </c>
      <c r="B180">
        <v>3636</v>
      </c>
      <c r="C180">
        <v>3630.5</v>
      </c>
      <c r="D180">
        <v>3662</v>
      </c>
      <c r="E180">
        <v>3602.7150879999999</v>
      </c>
      <c r="F180">
        <v>3008737</v>
      </c>
    </row>
    <row r="181" spans="1:6" x14ac:dyDescent="0.25">
      <c r="A181" s="1">
        <v>44915</v>
      </c>
      <c r="B181">
        <v>3629.5</v>
      </c>
      <c r="C181">
        <v>3624</v>
      </c>
      <c r="D181">
        <v>3659</v>
      </c>
      <c r="E181">
        <v>3615</v>
      </c>
      <c r="F181">
        <v>7021939</v>
      </c>
    </row>
    <row r="182" spans="1:6" x14ac:dyDescent="0.25">
      <c r="A182" s="1">
        <v>44916</v>
      </c>
      <c r="B182">
        <v>3693</v>
      </c>
      <c r="C182">
        <v>3641.5</v>
      </c>
      <c r="D182">
        <v>3701.5</v>
      </c>
      <c r="E182">
        <v>3627</v>
      </c>
      <c r="F182">
        <v>4849374</v>
      </c>
    </row>
    <row r="183" spans="1:6" x14ac:dyDescent="0.25">
      <c r="A183" s="1">
        <v>44917</v>
      </c>
      <c r="B183">
        <v>3663</v>
      </c>
      <c r="C183">
        <v>3689.5</v>
      </c>
      <c r="D183">
        <v>3709</v>
      </c>
      <c r="E183">
        <v>3663</v>
      </c>
      <c r="F183">
        <v>4521905</v>
      </c>
    </row>
    <row r="184" spans="1:6" x14ac:dyDescent="0.25">
      <c r="A184" s="1">
        <v>44918</v>
      </c>
      <c r="B184">
        <v>3647.5</v>
      </c>
      <c r="C184">
        <v>3672</v>
      </c>
      <c r="D184">
        <v>3675.8559570000002</v>
      </c>
      <c r="E184">
        <v>3635</v>
      </c>
      <c r="F184">
        <v>3210422</v>
      </c>
    </row>
    <row r="185" spans="1:6" x14ac:dyDescent="0.25">
      <c r="A185" s="1">
        <v>44923</v>
      </c>
      <c r="B185">
        <v>3668.5</v>
      </c>
      <c r="C185">
        <v>3684.5</v>
      </c>
      <c r="D185">
        <v>3689</v>
      </c>
      <c r="E185">
        <v>3657</v>
      </c>
      <c r="F185">
        <v>4502735</v>
      </c>
    </row>
    <row r="186" spans="1:6" x14ac:dyDescent="0.25">
      <c r="A186" s="1">
        <v>44924</v>
      </c>
      <c r="B186">
        <v>3668</v>
      </c>
      <c r="C186">
        <v>3654</v>
      </c>
      <c r="D186">
        <v>3674</v>
      </c>
      <c r="E186">
        <v>3608</v>
      </c>
      <c r="F186">
        <v>1988551</v>
      </c>
    </row>
    <row r="187" spans="1:6" x14ac:dyDescent="0.25">
      <c r="A187" s="1">
        <v>44925</v>
      </c>
      <c r="B187">
        <v>3650</v>
      </c>
      <c r="C187">
        <v>3637.5</v>
      </c>
      <c r="D187">
        <v>3659.5</v>
      </c>
      <c r="E187">
        <v>3636.5820309999999</v>
      </c>
      <c r="F187">
        <v>1336004</v>
      </c>
    </row>
    <row r="188" spans="1:6" x14ac:dyDescent="0.25">
      <c r="A188" s="1">
        <v>44929</v>
      </c>
      <c r="B188">
        <v>3612.5</v>
      </c>
      <c r="C188">
        <v>3656</v>
      </c>
      <c r="D188">
        <v>3688</v>
      </c>
      <c r="E188">
        <v>3608</v>
      </c>
      <c r="F188">
        <v>5247816</v>
      </c>
    </row>
    <row r="189" spans="1:6" x14ac:dyDescent="0.25">
      <c r="A189" s="1">
        <v>44930</v>
      </c>
      <c r="B189">
        <v>3658.5</v>
      </c>
      <c r="C189">
        <v>3634</v>
      </c>
      <c r="D189">
        <v>3671.5</v>
      </c>
      <c r="E189">
        <v>3624.7719729999999</v>
      </c>
      <c r="F189">
        <v>3771144</v>
      </c>
    </row>
    <row r="190" spans="1:6" x14ac:dyDescent="0.25">
      <c r="A190" s="1">
        <v>44931</v>
      </c>
      <c r="B190">
        <v>3652.5</v>
      </c>
      <c r="C190">
        <v>3668.5</v>
      </c>
      <c r="D190">
        <v>3688.5</v>
      </c>
      <c r="E190">
        <v>3635</v>
      </c>
      <c r="F190">
        <v>3422369</v>
      </c>
    </row>
    <row r="191" spans="1:6" x14ac:dyDescent="0.25">
      <c r="A191" s="1">
        <v>44932</v>
      </c>
      <c r="B191">
        <v>3646.5</v>
      </c>
      <c r="C191">
        <v>3625.5</v>
      </c>
      <c r="D191">
        <v>3658</v>
      </c>
      <c r="E191">
        <v>3577.2719729999999</v>
      </c>
      <c r="F191">
        <v>2324302</v>
      </c>
    </row>
    <row r="192" spans="1:6" x14ac:dyDescent="0.25">
      <c r="A192" s="1">
        <v>44935</v>
      </c>
      <c r="B192">
        <v>3635</v>
      </c>
      <c r="C192">
        <v>3655.5</v>
      </c>
      <c r="D192">
        <v>3655.5</v>
      </c>
      <c r="E192">
        <v>3587.5</v>
      </c>
      <c r="F192">
        <v>4442836</v>
      </c>
    </row>
    <row r="193" spans="1:6" x14ac:dyDescent="0.25">
      <c r="A193" s="1">
        <v>44936</v>
      </c>
      <c r="B193">
        <v>3631.5</v>
      </c>
      <c r="C193">
        <v>3600</v>
      </c>
      <c r="D193">
        <v>3638.5</v>
      </c>
      <c r="E193">
        <v>3585.5</v>
      </c>
      <c r="F193">
        <v>3750251</v>
      </c>
    </row>
    <row r="194" spans="1:6" x14ac:dyDescent="0.25">
      <c r="A194" s="1">
        <v>44937</v>
      </c>
      <c r="B194">
        <v>3668.5</v>
      </c>
      <c r="C194">
        <v>3614.5</v>
      </c>
      <c r="D194">
        <v>3693.5</v>
      </c>
      <c r="E194">
        <v>3614.5</v>
      </c>
      <c r="F194">
        <v>4249986</v>
      </c>
    </row>
    <row r="195" spans="1:6" x14ac:dyDescent="0.25">
      <c r="A195" s="1">
        <v>44938</v>
      </c>
      <c r="B195">
        <v>3642</v>
      </c>
      <c r="C195">
        <v>3668.5</v>
      </c>
      <c r="D195">
        <v>3688.5</v>
      </c>
      <c r="E195">
        <v>3617.5</v>
      </c>
      <c r="F195">
        <v>3989311</v>
      </c>
    </row>
    <row r="196" spans="1:6" x14ac:dyDescent="0.25">
      <c r="A196" s="1">
        <v>44939</v>
      </c>
      <c r="B196">
        <v>3679.5</v>
      </c>
      <c r="C196">
        <v>3635.5</v>
      </c>
      <c r="D196">
        <v>3696.5</v>
      </c>
      <c r="E196">
        <v>3635</v>
      </c>
      <c r="F196">
        <v>3056561</v>
      </c>
    </row>
    <row r="197" spans="1:6" x14ac:dyDescent="0.25">
      <c r="A197" s="1">
        <v>44942</v>
      </c>
      <c r="B197">
        <v>3701.5</v>
      </c>
      <c r="C197">
        <v>3684</v>
      </c>
      <c r="D197">
        <v>3716.0830080000001</v>
      </c>
      <c r="E197">
        <v>3683.8120119999999</v>
      </c>
      <c r="F197">
        <v>2556426</v>
      </c>
    </row>
    <row r="198" spans="1:6" x14ac:dyDescent="0.25">
      <c r="A198" s="1">
        <v>44943</v>
      </c>
      <c r="B198">
        <v>3766.5</v>
      </c>
      <c r="C198">
        <v>3694.5</v>
      </c>
      <c r="D198">
        <v>3778</v>
      </c>
      <c r="E198">
        <v>3687</v>
      </c>
      <c r="F198">
        <v>6298581</v>
      </c>
    </row>
    <row r="199" spans="1:6" x14ac:dyDescent="0.25">
      <c r="A199" s="1">
        <v>44944</v>
      </c>
      <c r="B199">
        <v>3667.5</v>
      </c>
      <c r="C199">
        <v>3766.5</v>
      </c>
      <c r="D199">
        <v>3789.5</v>
      </c>
      <c r="E199">
        <v>3656.1999510000001</v>
      </c>
      <c r="F199">
        <v>8119703</v>
      </c>
    </row>
    <row r="200" spans="1:6" x14ac:dyDescent="0.25">
      <c r="A200" s="1">
        <v>44945</v>
      </c>
      <c r="B200">
        <v>3692</v>
      </c>
      <c r="C200">
        <v>3677.5</v>
      </c>
      <c r="D200">
        <v>3730.5</v>
      </c>
      <c r="E200">
        <v>3677</v>
      </c>
      <c r="F200">
        <v>2871247</v>
      </c>
    </row>
    <row r="201" spans="1:6" x14ac:dyDescent="0.25">
      <c r="A201" s="1">
        <v>44946</v>
      </c>
      <c r="B201">
        <v>3679.5</v>
      </c>
      <c r="C201">
        <v>3685</v>
      </c>
      <c r="D201">
        <v>3686.5</v>
      </c>
      <c r="E201">
        <v>3652.5</v>
      </c>
      <c r="F201">
        <v>3285084</v>
      </c>
    </row>
    <row r="202" spans="1:6" x14ac:dyDescent="0.25">
      <c r="A202" s="1">
        <v>44949</v>
      </c>
      <c r="B202">
        <v>3705.5</v>
      </c>
      <c r="C202">
        <v>3687.5</v>
      </c>
      <c r="D202">
        <v>3732</v>
      </c>
      <c r="E202">
        <v>3685.25</v>
      </c>
      <c r="F202">
        <v>2077894</v>
      </c>
    </row>
    <row r="203" spans="1:6" x14ac:dyDescent="0.25">
      <c r="A203" s="1">
        <v>44950</v>
      </c>
      <c r="B203">
        <v>3688</v>
      </c>
      <c r="C203">
        <v>3701</v>
      </c>
      <c r="D203">
        <v>3714</v>
      </c>
      <c r="E203">
        <v>3669</v>
      </c>
      <c r="F203">
        <v>4525995</v>
      </c>
    </row>
    <row r="204" spans="1:6" x14ac:dyDescent="0.25">
      <c r="A204" s="1">
        <v>44951</v>
      </c>
      <c r="B204">
        <v>3675</v>
      </c>
      <c r="C204">
        <v>3685</v>
      </c>
      <c r="D204">
        <v>3700</v>
      </c>
      <c r="E204">
        <v>3660.5</v>
      </c>
      <c r="F204">
        <v>5790925</v>
      </c>
    </row>
    <row r="205" spans="1:6" x14ac:dyDescent="0.25">
      <c r="A205" s="1">
        <v>44952</v>
      </c>
      <c r="B205">
        <v>3472</v>
      </c>
      <c r="C205">
        <v>3465</v>
      </c>
      <c r="D205">
        <v>3555</v>
      </c>
      <c r="E205">
        <v>3403</v>
      </c>
      <c r="F205">
        <v>12506623</v>
      </c>
    </row>
    <row r="206" spans="1:6" x14ac:dyDescent="0.25">
      <c r="A206" s="1">
        <v>44953</v>
      </c>
      <c r="B206">
        <v>3422</v>
      </c>
      <c r="C206">
        <v>3425</v>
      </c>
      <c r="D206">
        <v>3473</v>
      </c>
      <c r="E206">
        <v>3363</v>
      </c>
      <c r="F206">
        <v>7387691</v>
      </c>
    </row>
    <row r="207" spans="1:6" x14ac:dyDescent="0.25">
      <c r="A207" s="1">
        <v>44956</v>
      </c>
      <c r="B207">
        <v>3410.5</v>
      </c>
      <c r="C207">
        <v>3394.5</v>
      </c>
      <c r="D207">
        <v>3447</v>
      </c>
      <c r="E207">
        <v>3388.5</v>
      </c>
      <c r="F207">
        <v>6381000</v>
      </c>
    </row>
    <row r="208" spans="1:6" x14ac:dyDescent="0.25">
      <c r="A208" s="1">
        <v>44957</v>
      </c>
      <c r="B208">
        <v>3520</v>
      </c>
      <c r="C208">
        <v>3445</v>
      </c>
      <c r="D208">
        <v>3520</v>
      </c>
      <c r="E208">
        <v>3414.5</v>
      </c>
      <c r="F208">
        <v>6480612</v>
      </c>
    </row>
    <row r="209" spans="1:6" x14ac:dyDescent="0.25">
      <c r="A209" s="1">
        <v>44958</v>
      </c>
      <c r="B209">
        <v>3545.5</v>
      </c>
      <c r="C209">
        <v>3502</v>
      </c>
      <c r="D209">
        <v>3592</v>
      </c>
      <c r="E209">
        <v>3502</v>
      </c>
      <c r="F209">
        <v>7901943</v>
      </c>
    </row>
    <row r="210" spans="1:6" x14ac:dyDescent="0.25">
      <c r="A210" s="1">
        <v>44959</v>
      </c>
      <c r="B210">
        <v>3546.5</v>
      </c>
      <c r="C210">
        <v>3549.5</v>
      </c>
      <c r="D210">
        <v>3568.5</v>
      </c>
      <c r="E210">
        <v>3505.5</v>
      </c>
      <c r="F210">
        <v>5846024</v>
      </c>
    </row>
    <row r="211" spans="1:6" x14ac:dyDescent="0.25">
      <c r="A211" s="1">
        <v>44960</v>
      </c>
      <c r="B211">
        <v>3578.5</v>
      </c>
      <c r="C211">
        <v>3548.5</v>
      </c>
      <c r="D211">
        <v>3600</v>
      </c>
      <c r="E211">
        <v>3538.5</v>
      </c>
      <c r="F211">
        <v>2313897</v>
      </c>
    </row>
    <row r="212" spans="1:6" x14ac:dyDescent="0.25">
      <c r="A212" s="1">
        <v>44963</v>
      </c>
      <c r="B212">
        <v>3561.5</v>
      </c>
      <c r="C212">
        <v>3582</v>
      </c>
      <c r="D212">
        <v>3599.5</v>
      </c>
      <c r="E212">
        <v>3549.5</v>
      </c>
      <c r="F212">
        <v>4955082</v>
      </c>
    </row>
    <row r="213" spans="1:6" x14ac:dyDescent="0.25">
      <c r="A213" s="1">
        <v>44964</v>
      </c>
      <c r="B213">
        <v>3505.5</v>
      </c>
      <c r="C213">
        <v>3550.5</v>
      </c>
      <c r="D213">
        <v>3600</v>
      </c>
      <c r="E213">
        <v>3500</v>
      </c>
      <c r="F213">
        <v>5991481</v>
      </c>
    </row>
    <row r="214" spans="1:6" x14ac:dyDescent="0.25">
      <c r="A214" s="1">
        <v>44965</v>
      </c>
      <c r="B214">
        <v>3514</v>
      </c>
      <c r="C214">
        <v>3534.5</v>
      </c>
      <c r="D214">
        <v>3543.5</v>
      </c>
      <c r="E214">
        <v>3500</v>
      </c>
      <c r="F214">
        <v>3658090</v>
      </c>
    </row>
    <row r="215" spans="1:6" x14ac:dyDescent="0.25">
      <c r="A215" s="1">
        <v>44966</v>
      </c>
      <c r="B215">
        <v>3506.5</v>
      </c>
      <c r="C215">
        <v>3549</v>
      </c>
      <c r="D215">
        <v>3553.5</v>
      </c>
      <c r="E215">
        <v>3506.5</v>
      </c>
      <c r="F215">
        <v>8261576</v>
      </c>
    </row>
    <row r="216" spans="1:6" x14ac:dyDescent="0.25">
      <c r="A216" s="1">
        <v>44967</v>
      </c>
      <c r="B216">
        <v>3486.5</v>
      </c>
      <c r="C216">
        <v>3500</v>
      </c>
      <c r="D216">
        <v>3510.5</v>
      </c>
      <c r="E216">
        <v>3462</v>
      </c>
      <c r="F216">
        <v>4563272</v>
      </c>
    </row>
    <row r="217" spans="1:6" x14ac:dyDescent="0.25">
      <c r="A217" s="1">
        <v>44970</v>
      </c>
      <c r="B217">
        <v>3537.5</v>
      </c>
      <c r="C217">
        <v>3502.5</v>
      </c>
      <c r="D217">
        <v>3543.5</v>
      </c>
      <c r="E217">
        <v>3495</v>
      </c>
      <c r="F217">
        <v>1996508</v>
      </c>
    </row>
    <row r="218" spans="1:6" x14ac:dyDescent="0.25">
      <c r="A218" s="1">
        <v>44971</v>
      </c>
      <c r="B218">
        <v>3520</v>
      </c>
      <c r="C218">
        <v>3533</v>
      </c>
      <c r="D218">
        <v>3562.780029</v>
      </c>
      <c r="E218">
        <v>3517</v>
      </c>
      <c r="F218">
        <v>2027079</v>
      </c>
    </row>
    <row r="219" spans="1:6" x14ac:dyDescent="0.25">
      <c r="A219" s="1">
        <v>44972</v>
      </c>
      <c r="B219">
        <v>3551</v>
      </c>
      <c r="C219">
        <v>3537.5</v>
      </c>
      <c r="D219">
        <v>3560</v>
      </c>
      <c r="E219">
        <v>3519.5600589999999</v>
      </c>
      <c r="F219">
        <v>1368206</v>
      </c>
    </row>
    <row r="220" spans="1:6" x14ac:dyDescent="0.25">
      <c r="A220" s="1">
        <v>44973</v>
      </c>
      <c r="B220">
        <v>3593.5</v>
      </c>
      <c r="C220">
        <v>3587.5</v>
      </c>
      <c r="D220">
        <v>3617</v>
      </c>
      <c r="E220">
        <v>3570.5</v>
      </c>
      <c r="F220">
        <v>3228890</v>
      </c>
    </row>
    <row r="221" spans="1:6" x14ac:dyDescent="0.25">
      <c r="A221" s="1">
        <v>44974</v>
      </c>
      <c r="B221">
        <v>3560.5</v>
      </c>
      <c r="C221">
        <v>3570.5</v>
      </c>
      <c r="D221">
        <v>3577.5</v>
      </c>
      <c r="E221">
        <v>3525.5</v>
      </c>
      <c r="F221">
        <v>4096896</v>
      </c>
    </row>
    <row r="222" spans="1:6" x14ac:dyDescent="0.25">
      <c r="A222" s="1">
        <v>44977</v>
      </c>
      <c r="B222">
        <v>3569</v>
      </c>
      <c r="C222">
        <v>3568.5</v>
      </c>
      <c r="D222">
        <v>3579</v>
      </c>
      <c r="E222">
        <v>3547</v>
      </c>
      <c r="F222">
        <v>4840901</v>
      </c>
    </row>
    <row r="223" spans="1:6" x14ac:dyDescent="0.25">
      <c r="A223" s="1">
        <v>44978</v>
      </c>
      <c r="B223">
        <v>3578.5</v>
      </c>
      <c r="C223">
        <v>3556</v>
      </c>
      <c r="D223">
        <v>3589.1298830000001</v>
      </c>
      <c r="E223">
        <v>3551</v>
      </c>
      <c r="F223">
        <v>3054811</v>
      </c>
    </row>
    <row r="224" spans="1:6" x14ac:dyDescent="0.25">
      <c r="A224" s="1">
        <v>44979</v>
      </c>
      <c r="B224">
        <v>3610.5</v>
      </c>
      <c r="C224">
        <v>3563</v>
      </c>
      <c r="D224">
        <v>3619.5</v>
      </c>
      <c r="E224">
        <v>3552.5</v>
      </c>
      <c r="F224">
        <v>2768954</v>
      </c>
    </row>
    <row r="225" spans="1:6" x14ac:dyDescent="0.25">
      <c r="A225" s="1">
        <v>44980</v>
      </c>
      <c r="B225">
        <v>3587.5</v>
      </c>
      <c r="C225">
        <v>3597</v>
      </c>
      <c r="D225">
        <v>3614.5</v>
      </c>
      <c r="E225">
        <v>3586</v>
      </c>
      <c r="F225">
        <v>2828303</v>
      </c>
    </row>
    <row r="226" spans="1:6" x14ac:dyDescent="0.25">
      <c r="A226" s="1">
        <v>44981</v>
      </c>
      <c r="B226">
        <v>3605.5</v>
      </c>
      <c r="C226">
        <v>3601</v>
      </c>
      <c r="D226">
        <v>3625</v>
      </c>
      <c r="E226">
        <v>3595.5</v>
      </c>
      <c r="F226">
        <v>3120853</v>
      </c>
    </row>
    <row r="227" spans="1:6" x14ac:dyDescent="0.25">
      <c r="A227" s="1">
        <v>44984</v>
      </c>
      <c r="B227">
        <v>3598.5</v>
      </c>
      <c r="C227">
        <v>3628</v>
      </c>
      <c r="D227">
        <v>3641.5</v>
      </c>
      <c r="E227">
        <v>3591</v>
      </c>
      <c r="F227">
        <v>2468795</v>
      </c>
    </row>
    <row r="228" spans="1:6" x14ac:dyDescent="0.25">
      <c r="A228" s="1">
        <v>44985</v>
      </c>
      <c r="B228">
        <v>3529</v>
      </c>
      <c r="C228">
        <v>3585</v>
      </c>
      <c r="D228">
        <v>3589</v>
      </c>
      <c r="E228">
        <v>3526.5</v>
      </c>
      <c r="F228">
        <v>4651195</v>
      </c>
    </row>
    <row r="229" spans="1:6" x14ac:dyDescent="0.25">
      <c r="A229" s="1">
        <v>44986</v>
      </c>
      <c r="B229">
        <v>3520.5</v>
      </c>
      <c r="C229">
        <v>3534.5</v>
      </c>
      <c r="D229">
        <v>3563.0009770000001</v>
      </c>
      <c r="E229">
        <v>3515</v>
      </c>
      <c r="F229">
        <v>3660773</v>
      </c>
    </row>
    <row r="230" spans="1:6" x14ac:dyDescent="0.25">
      <c r="A230" s="1">
        <v>44987</v>
      </c>
      <c r="B230">
        <v>3578.5</v>
      </c>
      <c r="C230">
        <v>3501.5</v>
      </c>
      <c r="D230">
        <v>3582.5</v>
      </c>
      <c r="E230">
        <v>3490.5</v>
      </c>
      <c r="F230">
        <v>3042010</v>
      </c>
    </row>
    <row r="231" spans="1:6" x14ac:dyDescent="0.25">
      <c r="A231" s="1">
        <v>44988</v>
      </c>
      <c r="B231">
        <v>3576.5</v>
      </c>
      <c r="C231">
        <v>3611</v>
      </c>
      <c r="D231">
        <v>3616.2451169999999</v>
      </c>
      <c r="E231">
        <v>3569.5</v>
      </c>
      <c r="F231">
        <v>3319736</v>
      </c>
    </row>
    <row r="232" spans="1:6" x14ac:dyDescent="0.25">
      <c r="A232" s="1">
        <v>44991</v>
      </c>
      <c r="B232">
        <v>3547.5</v>
      </c>
      <c r="C232">
        <v>3578.5</v>
      </c>
      <c r="D232">
        <v>3581.1530760000001</v>
      </c>
      <c r="E232">
        <v>3527.5</v>
      </c>
      <c r="F232">
        <v>3684575</v>
      </c>
    </row>
    <row r="233" spans="1:6" x14ac:dyDescent="0.25">
      <c r="A233" s="1">
        <v>44992</v>
      </c>
      <c r="B233">
        <v>3550.5</v>
      </c>
      <c r="C233">
        <v>3539</v>
      </c>
      <c r="D233">
        <v>3575.25</v>
      </c>
      <c r="E233">
        <v>3525</v>
      </c>
      <c r="F233">
        <v>3224520</v>
      </c>
    </row>
    <row r="234" spans="1:6" x14ac:dyDescent="0.25">
      <c r="A234" s="1">
        <v>44993</v>
      </c>
      <c r="B234">
        <v>3542.5</v>
      </c>
      <c r="C234">
        <v>3551</v>
      </c>
      <c r="D234">
        <v>3555.5</v>
      </c>
      <c r="E234">
        <v>3533</v>
      </c>
      <c r="F234">
        <v>7753088</v>
      </c>
    </row>
    <row r="235" spans="1:6" x14ac:dyDescent="0.25">
      <c r="A235" s="1">
        <v>44994</v>
      </c>
      <c r="B235">
        <v>3538.5</v>
      </c>
      <c r="C235">
        <v>3529.5</v>
      </c>
      <c r="D235">
        <v>3551</v>
      </c>
      <c r="E235">
        <v>3515.5</v>
      </c>
      <c r="F235">
        <v>8563454</v>
      </c>
    </row>
    <row r="236" spans="1:6" x14ac:dyDescent="0.25">
      <c r="A236" s="1">
        <v>44995</v>
      </c>
      <c r="B236">
        <v>3500.5</v>
      </c>
      <c r="C236">
        <v>3545</v>
      </c>
      <c r="D236">
        <v>3568</v>
      </c>
      <c r="E236">
        <v>3487.1760250000002</v>
      </c>
      <c r="F236">
        <v>5818013</v>
      </c>
    </row>
    <row r="237" spans="1:6" x14ac:dyDescent="0.25">
      <c r="A237" s="1">
        <v>44998</v>
      </c>
      <c r="B237">
        <v>3464.5</v>
      </c>
      <c r="C237">
        <v>3484.5</v>
      </c>
      <c r="D237">
        <v>3501</v>
      </c>
      <c r="E237">
        <v>3442.5</v>
      </c>
      <c r="F237">
        <v>10177861</v>
      </c>
    </row>
    <row r="238" spans="1:6" x14ac:dyDescent="0.25">
      <c r="A238" s="1">
        <v>44999</v>
      </c>
      <c r="B238">
        <v>3483.5</v>
      </c>
      <c r="C238">
        <v>3460.5</v>
      </c>
      <c r="D238">
        <v>3488.5</v>
      </c>
      <c r="E238">
        <v>3444</v>
      </c>
      <c r="F238">
        <v>3349694</v>
      </c>
    </row>
    <row r="239" spans="1:6" x14ac:dyDescent="0.25">
      <c r="A239" s="1">
        <v>45000</v>
      </c>
      <c r="B239">
        <v>3449.5</v>
      </c>
      <c r="C239">
        <v>3485.5</v>
      </c>
      <c r="D239">
        <v>3498</v>
      </c>
      <c r="E239">
        <v>3438.5</v>
      </c>
      <c r="F239">
        <v>3472017</v>
      </c>
    </row>
    <row r="240" spans="1:6" x14ac:dyDescent="0.25">
      <c r="A240" s="1">
        <v>45001</v>
      </c>
      <c r="B240">
        <v>3534.5</v>
      </c>
      <c r="C240">
        <v>3470</v>
      </c>
      <c r="D240">
        <v>3551.5</v>
      </c>
      <c r="E240">
        <v>3469</v>
      </c>
      <c r="F240">
        <v>4009395</v>
      </c>
    </row>
    <row r="241" spans="1:6" x14ac:dyDescent="0.25">
      <c r="A241" s="1">
        <v>45002</v>
      </c>
      <c r="B241">
        <v>3475</v>
      </c>
      <c r="C241">
        <v>3543.5</v>
      </c>
      <c r="D241">
        <v>3548.5</v>
      </c>
      <c r="E241">
        <v>3468.5</v>
      </c>
      <c r="F241">
        <v>11532425</v>
      </c>
    </row>
    <row r="242" spans="1:6" x14ac:dyDescent="0.25">
      <c r="A242" s="1">
        <v>45005</v>
      </c>
      <c r="B242">
        <v>3520.5</v>
      </c>
      <c r="C242">
        <v>3467.5</v>
      </c>
      <c r="D242">
        <v>3535.5</v>
      </c>
      <c r="E242">
        <v>3467.5</v>
      </c>
      <c r="F242">
        <v>2677216</v>
      </c>
    </row>
    <row r="243" spans="1:6" x14ac:dyDescent="0.25">
      <c r="A243" s="1">
        <v>45006</v>
      </c>
      <c r="B243">
        <v>3548.5</v>
      </c>
      <c r="C243">
        <v>3550</v>
      </c>
      <c r="D243">
        <v>3555</v>
      </c>
      <c r="E243">
        <v>3522.5</v>
      </c>
      <c r="F243">
        <v>3336423</v>
      </c>
    </row>
    <row r="244" spans="1:6" x14ac:dyDescent="0.25">
      <c r="A244" s="1">
        <v>45007</v>
      </c>
      <c r="B244">
        <v>3604</v>
      </c>
      <c r="C244">
        <v>3554</v>
      </c>
      <c r="D244">
        <v>3606.75</v>
      </c>
      <c r="E244">
        <v>3545.5</v>
      </c>
      <c r="F244">
        <v>2931185</v>
      </c>
    </row>
    <row r="245" spans="1:6" x14ac:dyDescent="0.25">
      <c r="A245" s="1">
        <v>45008</v>
      </c>
      <c r="B245">
        <v>3563</v>
      </c>
      <c r="C245">
        <v>3582</v>
      </c>
      <c r="D245">
        <v>3600.6979980000001</v>
      </c>
      <c r="E245">
        <v>3553.25</v>
      </c>
      <c r="F245">
        <v>4271594</v>
      </c>
    </row>
    <row r="246" spans="1:6" x14ac:dyDescent="0.25">
      <c r="A246" s="1">
        <v>45009</v>
      </c>
      <c r="B246">
        <v>3599</v>
      </c>
      <c r="C246">
        <v>3569</v>
      </c>
      <c r="D246">
        <v>3622</v>
      </c>
      <c r="E246">
        <v>3555.5</v>
      </c>
      <c r="F246">
        <v>2723077</v>
      </c>
    </row>
    <row r="247" spans="1:6" x14ac:dyDescent="0.25">
      <c r="A247" s="1">
        <v>45012</v>
      </c>
      <c r="B247">
        <v>3583</v>
      </c>
      <c r="C247">
        <v>3602</v>
      </c>
      <c r="D247">
        <v>3610</v>
      </c>
      <c r="E247">
        <v>3581.5</v>
      </c>
      <c r="F247">
        <v>2143610</v>
      </c>
    </row>
    <row r="248" spans="1:6" x14ac:dyDescent="0.25">
      <c r="A248" s="1">
        <v>45013</v>
      </c>
      <c r="B248">
        <v>3551</v>
      </c>
      <c r="C248">
        <v>3553</v>
      </c>
      <c r="D248">
        <v>3570.219971</v>
      </c>
      <c r="E248">
        <v>3531</v>
      </c>
      <c r="F248">
        <v>3011870</v>
      </c>
    </row>
    <row r="249" spans="1:6" x14ac:dyDescent="0.25">
      <c r="A249" s="1">
        <v>45014</v>
      </c>
      <c r="B249">
        <v>3559</v>
      </c>
      <c r="C249">
        <v>3550.5</v>
      </c>
      <c r="D249">
        <v>3573</v>
      </c>
      <c r="E249">
        <v>3548</v>
      </c>
      <c r="F249">
        <v>1875216</v>
      </c>
    </row>
    <row r="250" spans="1:6" x14ac:dyDescent="0.25">
      <c r="A250" s="1">
        <v>45015</v>
      </c>
      <c r="B250">
        <v>3581</v>
      </c>
      <c r="C250">
        <v>3571</v>
      </c>
      <c r="D250">
        <v>3594.9890140000002</v>
      </c>
      <c r="E250">
        <v>3566</v>
      </c>
      <c r="F250">
        <v>2514684</v>
      </c>
    </row>
    <row r="251" spans="1:6" x14ac:dyDescent="0.25">
      <c r="A251" s="1">
        <v>45016</v>
      </c>
      <c r="B251">
        <v>3614</v>
      </c>
      <c r="C251">
        <v>3593.5</v>
      </c>
      <c r="D251">
        <v>3618</v>
      </c>
      <c r="E251">
        <v>3587</v>
      </c>
      <c r="F251">
        <v>3904234</v>
      </c>
    </row>
    <row r="252" spans="1:6" x14ac:dyDescent="0.25">
      <c r="A252" s="1">
        <v>45019</v>
      </c>
      <c r="B252">
        <v>3609.5</v>
      </c>
      <c r="C252">
        <v>3607</v>
      </c>
      <c r="D252">
        <v>3618.5</v>
      </c>
      <c r="E252">
        <v>3586</v>
      </c>
      <c r="F252">
        <v>2519768</v>
      </c>
    </row>
    <row r="253" spans="1:6" x14ac:dyDescent="0.25">
      <c r="A253" s="1">
        <v>45020</v>
      </c>
      <c r="B253">
        <v>3612</v>
      </c>
      <c r="C253">
        <v>3620.5</v>
      </c>
      <c r="D253">
        <v>3635</v>
      </c>
      <c r="E253">
        <v>3601.5</v>
      </c>
      <c r="F253">
        <v>4760731</v>
      </c>
    </row>
    <row r="254" spans="1:6" x14ac:dyDescent="0.25">
      <c r="A254" s="1">
        <v>45021</v>
      </c>
      <c r="B254">
        <v>3669</v>
      </c>
      <c r="C254">
        <v>3603</v>
      </c>
      <c r="D254">
        <v>3669</v>
      </c>
      <c r="E254">
        <v>3603</v>
      </c>
      <c r="F254">
        <v>5826028</v>
      </c>
    </row>
    <row r="255" spans="1:6" x14ac:dyDescent="0.25">
      <c r="A255" s="1">
        <v>45022</v>
      </c>
      <c r="B255">
        <v>3684.5</v>
      </c>
      <c r="C255">
        <v>3680</v>
      </c>
      <c r="D255">
        <v>3688.5</v>
      </c>
      <c r="E255">
        <v>3651</v>
      </c>
      <c r="F255">
        <v>2114401</v>
      </c>
    </row>
    <row r="256" spans="1:6" x14ac:dyDescent="0.25">
      <c r="A256" s="1">
        <v>45027</v>
      </c>
      <c r="B256">
        <v>3659</v>
      </c>
      <c r="C256">
        <v>3672.5</v>
      </c>
      <c r="D256">
        <v>3684</v>
      </c>
      <c r="E256">
        <v>3652</v>
      </c>
      <c r="F256">
        <v>4251038</v>
      </c>
    </row>
    <row r="257" spans="1:6" x14ac:dyDescent="0.25">
      <c r="A257" s="1">
        <v>45028</v>
      </c>
      <c r="B257">
        <v>3676</v>
      </c>
      <c r="C257">
        <v>3655.5</v>
      </c>
      <c r="D257">
        <v>3691.5</v>
      </c>
      <c r="E257">
        <v>3649.5</v>
      </c>
      <c r="F257">
        <v>3624273</v>
      </c>
    </row>
    <row r="258" spans="1:6" x14ac:dyDescent="0.25">
      <c r="A258" s="1">
        <v>45029</v>
      </c>
      <c r="B258">
        <v>3684</v>
      </c>
      <c r="C258">
        <v>3673</v>
      </c>
      <c r="D258">
        <v>3695</v>
      </c>
      <c r="E258">
        <v>3661.5</v>
      </c>
      <c r="F258">
        <v>5090043</v>
      </c>
    </row>
    <row r="259" spans="1:6" x14ac:dyDescent="0.25">
      <c r="A259" s="1">
        <v>45030</v>
      </c>
      <c r="B259">
        <v>3678</v>
      </c>
      <c r="C259">
        <v>3693.5</v>
      </c>
      <c r="D259">
        <v>3709</v>
      </c>
      <c r="E259">
        <v>3667.5</v>
      </c>
      <c r="F259">
        <v>3218008</v>
      </c>
    </row>
    <row r="260" spans="1:6" x14ac:dyDescent="0.25">
      <c r="A260" s="1">
        <v>45033</v>
      </c>
      <c r="B260">
        <v>3684</v>
      </c>
      <c r="C260">
        <v>3685</v>
      </c>
      <c r="D260">
        <v>3701</v>
      </c>
      <c r="E260">
        <v>3670.5</v>
      </c>
      <c r="F260">
        <v>2874869</v>
      </c>
    </row>
    <row r="261" spans="1:6" x14ac:dyDescent="0.25">
      <c r="A261" s="1">
        <v>45034</v>
      </c>
      <c r="B261">
        <v>3647</v>
      </c>
      <c r="C261">
        <v>3688.5</v>
      </c>
      <c r="D261">
        <v>3691</v>
      </c>
      <c r="E261">
        <v>3644</v>
      </c>
      <c r="F261">
        <v>3161397</v>
      </c>
    </row>
    <row r="262" spans="1:6" x14ac:dyDescent="0.25">
      <c r="A262" s="1">
        <v>45035</v>
      </c>
      <c r="B262">
        <v>3675</v>
      </c>
      <c r="C262">
        <v>3651</v>
      </c>
      <c r="D262">
        <v>3688</v>
      </c>
      <c r="E262">
        <v>3649</v>
      </c>
      <c r="F262">
        <v>3518160</v>
      </c>
    </row>
    <row r="263" spans="1:6" x14ac:dyDescent="0.25">
      <c r="A263" s="1">
        <v>45036</v>
      </c>
      <c r="B263">
        <v>3699</v>
      </c>
      <c r="C263">
        <v>3669.5</v>
      </c>
      <c r="D263">
        <v>3699.25</v>
      </c>
      <c r="E263">
        <v>3658.5</v>
      </c>
      <c r="F263">
        <v>3134526</v>
      </c>
    </row>
    <row r="264" spans="1:6" x14ac:dyDescent="0.25">
      <c r="A264" s="1">
        <v>45037</v>
      </c>
      <c r="B264">
        <v>3760.5</v>
      </c>
      <c r="C264">
        <v>3705.5</v>
      </c>
      <c r="D264">
        <v>3760.5</v>
      </c>
      <c r="E264">
        <v>3704.0109859999998</v>
      </c>
      <c r="F264">
        <v>3302609</v>
      </c>
    </row>
    <row r="265" spans="1:6" x14ac:dyDescent="0.25">
      <c r="A265" s="1">
        <v>45040</v>
      </c>
      <c r="B265">
        <v>3743.5</v>
      </c>
      <c r="C265">
        <v>3740</v>
      </c>
      <c r="D265">
        <v>3768</v>
      </c>
      <c r="E265">
        <v>3737.040039</v>
      </c>
      <c r="F265">
        <v>2951860</v>
      </c>
    </row>
    <row r="266" spans="1:6" x14ac:dyDescent="0.25">
      <c r="A266" s="1">
        <v>45041</v>
      </c>
      <c r="B266">
        <v>3777</v>
      </c>
      <c r="C266">
        <v>3715</v>
      </c>
      <c r="D266">
        <v>3779.5</v>
      </c>
      <c r="E266">
        <v>3715</v>
      </c>
      <c r="F266">
        <v>3010649</v>
      </c>
    </row>
    <row r="267" spans="1:6" x14ac:dyDescent="0.25">
      <c r="A267" s="1">
        <v>45042</v>
      </c>
      <c r="B267">
        <v>3724.5</v>
      </c>
      <c r="C267">
        <v>3768.5</v>
      </c>
      <c r="D267">
        <v>3770.5</v>
      </c>
      <c r="E267">
        <v>3716</v>
      </c>
      <c r="F267">
        <v>3354274</v>
      </c>
    </row>
    <row r="268" spans="1:6" x14ac:dyDescent="0.25">
      <c r="A268" s="1">
        <v>45043</v>
      </c>
      <c r="B268">
        <v>3715</v>
      </c>
      <c r="C268">
        <v>3670</v>
      </c>
      <c r="D268">
        <v>3723.5</v>
      </c>
      <c r="E268">
        <v>3651.5</v>
      </c>
      <c r="F268">
        <v>1938166</v>
      </c>
    </row>
    <row r="269" spans="1:6" x14ac:dyDescent="0.25">
      <c r="A269" s="1">
        <v>45044</v>
      </c>
      <c r="B269">
        <v>3622</v>
      </c>
      <c r="C269">
        <v>3659</v>
      </c>
      <c r="D269">
        <v>3698</v>
      </c>
      <c r="E269">
        <v>3596</v>
      </c>
      <c r="F269">
        <v>5554428</v>
      </c>
    </row>
    <row r="270" spans="1:6" x14ac:dyDescent="0.25">
      <c r="A270" s="1">
        <v>45048</v>
      </c>
      <c r="B270">
        <v>3631</v>
      </c>
      <c r="C270">
        <v>3643.5</v>
      </c>
      <c r="D270">
        <v>3661</v>
      </c>
      <c r="E270">
        <v>3608</v>
      </c>
      <c r="F270">
        <v>4200691</v>
      </c>
    </row>
    <row r="271" spans="1:6" x14ac:dyDescent="0.25">
      <c r="A271" s="1">
        <v>45049</v>
      </c>
      <c r="B271">
        <v>3664.5</v>
      </c>
      <c r="C271">
        <v>3649</v>
      </c>
      <c r="D271">
        <v>3692</v>
      </c>
      <c r="E271">
        <v>3649</v>
      </c>
      <c r="F271">
        <v>1889543</v>
      </c>
    </row>
    <row r="272" spans="1:6" x14ac:dyDescent="0.25">
      <c r="A272" s="1">
        <v>45050</v>
      </c>
      <c r="B272">
        <v>3684.5</v>
      </c>
      <c r="C272">
        <v>3658</v>
      </c>
      <c r="D272">
        <v>3692.25</v>
      </c>
      <c r="E272">
        <v>3634.5</v>
      </c>
      <c r="F272">
        <v>3289239</v>
      </c>
    </row>
    <row r="273" spans="1:6" x14ac:dyDescent="0.25">
      <c r="A273" s="1">
        <v>45051</v>
      </c>
      <c r="B273">
        <v>3670.5</v>
      </c>
      <c r="C273">
        <v>3684</v>
      </c>
      <c r="D273">
        <v>3694.5</v>
      </c>
      <c r="E273">
        <v>3646</v>
      </c>
      <c r="F273">
        <v>1714562</v>
      </c>
    </row>
    <row r="274" spans="1:6" x14ac:dyDescent="0.25">
      <c r="A274" s="1">
        <v>45055</v>
      </c>
      <c r="B274">
        <v>3631.5</v>
      </c>
      <c r="C274">
        <v>3660</v>
      </c>
      <c r="D274">
        <v>3663.7719729999999</v>
      </c>
      <c r="E274">
        <v>3631.3549800000001</v>
      </c>
      <c r="F274">
        <v>3100088</v>
      </c>
    </row>
    <row r="275" spans="1:6" x14ac:dyDescent="0.25">
      <c r="A275" s="1">
        <v>45056</v>
      </c>
      <c r="B275">
        <v>3584</v>
      </c>
      <c r="C275">
        <v>3625.5</v>
      </c>
      <c r="D275">
        <v>3631.5</v>
      </c>
      <c r="E275">
        <v>3575.75</v>
      </c>
      <c r="F275">
        <v>3001915</v>
      </c>
    </row>
    <row r="276" spans="1:6" x14ac:dyDescent="0.25">
      <c r="A276" s="1">
        <v>45057</v>
      </c>
      <c r="B276">
        <v>3619.5</v>
      </c>
      <c r="C276">
        <v>3588.5</v>
      </c>
      <c r="D276">
        <v>3625.5</v>
      </c>
      <c r="E276">
        <v>3588.5</v>
      </c>
      <c r="F276">
        <v>2077938</v>
      </c>
    </row>
    <row r="277" spans="1:6" x14ac:dyDescent="0.25">
      <c r="A277" s="1">
        <v>45058</v>
      </c>
      <c r="B277">
        <v>3534.5</v>
      </c>
      <c r="C277">
        <v>3566.5</v>
      </c>
      <c r="D277">
        <v>3587.5</v>
      </c>
      <c r="E277">
        <v>3501</v>
      </c>
      <c r="F277">
        <v>3378140</v>
      </c>
    </row>
    <row r="278" spans="1:6" x14ac:dyDescent="0.25">
      <c r="A278" s="1">
        <v>45061</v>
      </c>
      <c r="B278">
        <v>3538</v>
      </c>
      <c r="C278">
        <v>3544.5</v>
      </c>
      <c r="D278">
        <v>3564.5</v>
      </c>
      <c r="E278">
        <v>3526</v>
      </c>
      <c r="F278">
        <v>5939728</v>
      </c>
    </row>
    <row r="279" spans="1:6" x14ac:dyDescent="0.25">
      <c r="A279" s="1">
        <v>45062</v>
      </c>
      <c r="B279">
        <v>3553.5</v>
      </c>
      <c r="C279">
        <v>3546</v>
      </c>
      <c r="D279">
        <v>3599.5</v>
      </c>
      <c r="E279">
        <v>3540.5</v>
      </c>
      <c r="F279">
        <v>3536724</v>
      </c>
    </row>
    <row r="280" spans="1:6" x14ac:dyDescent="0.25">
      <c r="A280" s="1">
        <v>45063</v>
      </c>
      <c r="B280">
        <v>3500</v>
      </c>
      <c r="C280">
        <v>3543</v>
      </c>
      <c r="D280">
        <v>3550.5</v>
      </c>
      <c r="E280">
        <v>3499.8869629999999</v>
      </c>
      <c r="F280">
        <v>2977888</v>
      </c>
    </row>
    <row r="281" spans="1:6" x14ac:dyDescent="0.25">
      <c r="A281" s="1">
        <v>45064</v>
      </c>
      <c r="B281">
        <v>3535</v>
      </c>
      <c r="C281">
        <v>3538</v>
      </c>
      <c r="D281">
        <v>3560.5</v>
      </c>
      <c r="E281">
        <v>3514.8291020000001</v>
      </c>
      <c r="F281">
        <v>3063657</v>
      </c>
    </row>
    <row r="282" spans="1:6" x14ac:dyDescent="0.25">
      <c r="A282" s="1">
        <v>45065</v>
      </c>
      <c r="B282">
        <v>3548</v>
      </c>
      <c r="C282">
        <v>3553</v>
      </c>
      <c r="D282">
        <v>3562</v>
      </c>
      <c r="E282">
        <v>3538.5</v>
      </c>
      <c r="F282">
        <v>2638477</v>
      </c>
    </row>
    <row r="283" spans="1:6" x14ac:dyDescent="0.25">
      <c r="A283" s="1">
        <v>45068</v>
      </c>
      <c r="B283">
        <v>3542.5</v>
      </c>
      <c r="C283">
        <v>3559.5</v>
      </c>
      <c r="D283">
        <v>3569</v>
      </c>
      <c r="E283">
        <v>3539.75</v>
      </c>
      <c r="F283">
        <v>3238308</v>
      </c>
    </row>
    <row r="284" spans="1:6" x14ac:dyDescent="0.25">
      <c r="A284" s="1">
        <v>45069</v>
      </c>
      <c r="B284">
        <v>3538.5</v>
      </c>
      <c r="C284">
        <v>3542</v>
      </c>
      <c r="D284">
        <v>3569.5</v>
      </c>
      <c r="E284">
        <v>3526.5</v>
      </c>
      <c r="F284">
        <v>2080163</v>
      </c>
    </row>
    <row r="285" spans="1:6" x14ac:dyDescent="0.25">
      <c r="A285" s="1">
        <v>45070</v>
      </c>
      <c r="B285">
        <v>3491.5</v>
      </c>
      <c r="C285">
        <v>3522</v>
      </c>
      <c r="D285">
        <v>3527</v>
      </c>
      <c r="E285">
        <v>3465</v>
      </c>
      <c r="F285">
        <v>3982407</v>
      </c>
    </row>
    <row r="286" spans="1:6" x14ac:dyDescent="0.25">
      <c r="A286" s="1">
        <v>45071</v>
      </c>
      <c r="B286">
        <v>3475</v>
      </c>
      <c r="C286">
        <v>3489</v>
      </c>
      <c r="D286">
        <v>3489</v>
      </c>
      <c r="E286">
        <v>3451</v>
      </c>
      <c r="F286">
        <v>2119853</v>
      </c>
    </row>
    <row r="287" spans="1:6" x14ac:dyDescent="0.25">
      <c r="A287" s="1">
        <v>45072</v>
      </c>
      <c r="B287">
        <v>3498</v>
      </c>
      <c r="C287">
        <v>3475</v>
      </c>
      <c r="D287">
        <v>3512</v>
      </c>
      <c r="E287">
        <v>3466</v>
      </c>
      <c r="F287">
        <v>3545699</v>
      </c>
    </row>
    <row r="288" spans="1:6" x14ac:dyDescent="0.25">
      <c r="A288" s="1">
        <v>45076</v>
      </c>
      <c r="B288">
        <v>3402.5</v>
      </c>
      <c r="C288">
        <v>3513</v>
      </c>
      <c r="D288">
        <v>3518.5</v>
      </c>
      <c r="E288">
        <v>3385.5</v>
      </c>
      <c r="F288">
        <v>3434925</v>
      </c>
    </row>
    <row r="289" spans="1:6" x14ac:dyDescent="0.25">
      <c r="A289" s="1">
        <v>45077</v>
      </c>
      <c r="B289">
        <v>3347</v>
      </c>
      <c r="C289">
        <v>3364</v>
      </c>
      <c r="D289">
        <v>3387</v>
      </c>
      <c r="E289">
        <v>3347</v>
      </c>
      <c r="F289">
        <v>8276752</v>
      </c>
    </row>
    <row r="290" spans="1:6" x14ac:dyDescent="0.25">
      <c r="A290" s="1">
        <v>45078</v>
      </c>
      <c r="B290">
        <v>3344.5</v>
      </c>
      <c r="C290">
        <v>3354.5</v>
      </c>
      <c r="D290">
        <v>3365.209961</v>
      </c>
      <c r="E290">
        <v>3326.5</v>
      </c>
      <c r="F290">
        <v>4577974</v>
      </c>
    </row>
    <row r="291" spans="1:6" x14ac:dyDescent="0.25">
      <c r="A291" s="1">
        <v>45079</v>
      </c>
      <c r="B291">
        <v>3372.5</v>
      </c>
      <c r="C291">
        <v>3338</v>
      </c>
      <c r="D291">
        <v>3380</v>
      </c>
      <c r="E291">
        <v>3330.5</v>
      </c>
      <c r="F291">
        <v>6876174</v>
      </c>
    </row>
    <row r="292" spans="1:6" x14ac:dyDescent="0.25">
      <c r="A292" s="1">
        <v>45082</v>
      </c>
      <c r="B292">
        <v>3332</v>
      </c>
      <c r="C292">
        <v>3410</v>
      </c>
      <c r="D292">
        <v>3410</v>
      </c>
      <c r="E292">
        <v>3323</v>
      </c>
      <c r="F292">
        <v>2808818</v>
      </c>
    </row>
    <row r="293" spans="1:6" x14ac:dyDescent="0.25">
      <c r="A293" s="1">
        <v>45083</v>
      </c>
      <c r="B293">
        <v>3351</v>
      </c>
      <c r="C293">
        <v>3348.5</v>
      </c>
      <c r="D293">
        <v>3361</v>
      </c>
      <c r="E293">
        <v>3306.5</v>
      </c>
      <c r="F293">
        <v>4017456</v>
      </c>
    </row>
    <row r="294" spans="1:6" x14ac:dyDescent="0.25">
      <c r="A294" s="1">
        <v>45084</v>
      </c>
      <c r="B294">
        <v>3333.5</v>
      </c>
      <c r="C294">
        <v>3341.5</v>
      </c>
      <c r="D294">
        <v>3354</v>
      </c>
      <c r="E294">
        <v>3314</v>
      </c>
      <c r="F294">
        <v>2302459</v>
      </c>
    </row>
    <row r="295" spans="1:6" x14ac:dyDescent="0.25">
      <c r="A295" s="1">
        <v>45085</v>
      </c>
      <c r="B295">
        <v>3326</v>
      </c>
      <c r="C295">
        <v>3329</v>
      </c>
      <c r="D295">
        <v>3361</v>
      </c>
      <c r="E295">
        <v>3304.320068</v>
      </c>
      <c r="F295">
        <v>2781293</v>
      </c>
    </row>
    <row r="296" spans="1:6" x14ac:dyDescent="0.25">
      <c r="A296" s="1">
        <v>45086</v>
      </c>
      <c r="B296">
        <v>3320.5</v>
      </c>
      <c r="C296">
        <v>3330.5</v>
      </c>
      <c r="D296">
        <v>3345.5</v>
      </c>
      <c r="E296">
        <v>3313</v>
      </c>
      <c r="F296">
        <v>2742095</v>
      </c>
    </row>
    <row r="297" spans="1:6" x14ac:dyDescent="0.25">
      <c r="A297" s="1">
        <v>45089</v>
      </c>
      <c r="B297">
        <v>3346.5</v>
      </c>
      <c r="C297">
        <v>3353.5</v>
      </c>
      <c r="D297">
        <v>3377.5</v>
      </c>
      <c r="E297">
        <v>3332</v>
      </c>
      <c r="F297">
        <v>1957382</v>
      </c>
    </row>
    <row r="298" spans="1:6" x14ac:dyDescent="0.25">
      <c r="A298" s="1">
        <v>45090</v>
      </c>
      <c r="B298">
        <v>3356.5</v>
      </c>
      <c r="C298">
        <v>3350</v>
      </c>
      <c r="D298">
        <v>3367.75</v>
      </c>
      <c r="E298">
        <v>3335</v>
      </c>
      <c r="F298">
        <v>7214086</v>
      </c>
    </row>
    <row r="299" spans="1:6" x14ac:dyDescent="0.25">
      <c r="A299" s="1">
        <v>45091</v>
      </c>
      <c r="B299">
        <v>3375.5</v>
      </c>
      <c r="C299">
        <v>3354.5</v>
      </c>
      <c r="D299">
        <v>3387</v>
      </c>
      <c r="E299">
        <v>3340.5</v>
      </c>
      <c r="F299">
        <v>3811024</v>
      </c>
    </row>
    <row r="300" spans="1:6" x14ac:dyDescent="0.25">
      <c r="A300" s="1">
        <v>45092</v>
      </c>
      <c r="B300">
        <v>3359</v>
      </c>
      <c r="C300">
        <v>3315</v>
      </c>
      <c r="D300">
        <v>3365</v>
      </c>
      <c r="E300">
        <v>3306.514893</v>
      </c>
      <c r="F300">
        <v>3455031</v>
      </c>
    </row>
    <row r="301" spans="1:6" x14ac:dyDescent="0.25">
      <c r="A301" s="1">
        <v>45093</v>
      </c>
      <c r="B301">
        <v>3354.5</v>
      </c>
      <c r="C301">
        <v>3355.5</v>
      </c>
      <c r="D301">
        <v>3387.5</v>
      </c>
      <c r="E301">
        <v>3354</v>
      </c>
      <c r="F301">
        <v>8091173</v>
      </c>
    </row>
    <row r="302" spans="1:6" x14ac:dyDescent="0.25">
      <c r="A302" s="1">
        <v>45096</v>
      </c>
      <c r="B302">
        <v>3305</v>
      </c>
      <c r="C302">
        <v>3348.5</v>
      </c>
      <c r="D302">
        <v>3353.5</v>
      </c>
      <c r="E302">
        <v>3300.6721189999998</v>
      </c>
      <c r="F302">
        <v>2151570</v>
      </c>
    </row>
    <row r="303" spans="1:6" x14ac:dyDescent="0.25">
      <c r="A303" s="1">
        <v>45097</v>
      </c>
      <c r="B303">
        <v>3306.5</v>
      </c>
      <c r="C303">
        <v>3300</v>
      </c>
      <c r="D303">
        <v>3339</v>
      </c>
      <c r="E303">
        <v>3300</v>
      </c>
      <c r="F303">
        <v>2339014</v>
      </c>
    </row>
    <row r="304" spans="1:6" x14ac:dyDescent="0.25">
      <c r="A304" s="1">
        <v>45098</v>
      </c>
      <c r="B304">
        <v>3305.5</v>
      </c>
      <c r="C304">
        <v>3281</v>
      </c>
      <c r="D304">
        <v>3311.4499510000001</v>
      </c>
      <c r="E304">
        <v>3275.26001</v>
      </c>
      <c r="F304">
        <v>2305727</v>
      </c>
    </row>
    <row r="305" spans="1:6" x14ac:dyDescent="0.25">
      <c r="A305" s="1">
        <v>45099</v>
      </c>
      <c r="B305">
        <v>3330.5</v>
      </c>
      <c r="C305">
        <v>3287.5</v>
      </c>
      <c r="D305">
        <v>3341</v>
      </c>
      <c r="E305">
        <v>3283</v>
      </c>
      <c r="F305">
        <v>4952620</v>
      </c>
    </row>
    <row r="306" spans="1:6" x14ac:dyDescent="0.25">
      <c r="A306" s="1">
        <v>45100</v>
      </c>
      <c r="B306">
        <v>3305</v>
      </c>
      <c r="C306">
        <v>3340</v>
      </c>
      <c r="D306">
        <v>3345</v>
      </c>
      <c r="E306">
        <v>3301.5</v>
      </c>
      <c r="F306">
        <v>2035436</v>
      </c>
    </row>
    <row r="307" spans="1:6" x14ac:dyDescent="0.25">
      <c r="A307" s="1">
        <v>45103</v>
      </c>
      <c r="B307">
        <v>3288</v>
      </c>
      <c r="C307">
        <v>3307.5</v>
      </c>
      <c r="D307">
        <v>3313.1689449999999</v>
      </c>
      <c r="E307">
        <v>3288</v>
      </c>
      <c r="F307">
        <v>1895361</v>
      </c>
    </row>
    <row r="308" spans="1:6" x14ac:dyDescent="0.25">
      <c r="A308" s="1">
        <v>45104</v>
      </c>
      <c r="B308">
        <v>3296.5</v>
      </c>
      <c r="C308">
        <v>3294.5</v>
      </c>
      <c r="D308">
        <v>3307.5</v>
      </c>
      <c r="E308">
        <v>3280</v>
      </c>
      <c r="F308">
        <v>4742617</v>
      </c>
    </row>
    <row r="309" spans="1:6" x14ac:dyDescent="0.25">
      <c r="A309" s="1">
        <v>45105</v>
      </c>
      <c r="B309">
        <v>3328</v>
      </c>
      <c r="C309">
        <v>3312</v>
      </c>
      <c r="D309">
        <v>3330.5</v>
      </c>
      <c r="E309">
        <v>3307</v>
      </c>
      <c r="F309">
        <v>2251675</v>
      </c>
    </row>
    <row r="310" spans="1:6" x14ac:dyDescent="0.25">
      <c r="A310" s="1">
        <v>45106</v>
      </c>
      <c r="B310">
        <v>3330.5</v>
      </c>
      <c r="C310">
        <v>3323</v>
      </c>
      <c r="D310">
        <v>3355</v>
      </c>
      <c r="E310">
        <v>3317</v>
      </c>
      <c r="F310">
        <v>2218655</v>
      </c>
    </row>
    <row r="311" spans="1:6" x14ac:dyDescent="0.25">
      <c r="A311" s="1">
        <v>45107</v>
      </c>
      <c r="B311">
        <v>3379</v>
      </c>
      <c r="C311">
        <v>3329</v>
      </c>
      <c r="D311">
        <v>3388</v>
      </c>
      <c r="E311">
        <v>3328</v>
      </c>
      <c r="F311">
        <v>7184898</v>
      </c>
    </row>
    <row r="312" spans="1:6" x14ac:dyDescent="0.25">
      <c r="A312" s="1">
        <v>45110</v>
      </c>
      <c r="B312">
        <v>3390</v>
      </c>
      <c r="C312">
        <v>3373</v>
      </c>
      <c r="D312">
        <v>3403</v>
      </c>
      <c r="E312">
        <v>3367</v>
      </c>
      <c r="F312">
        <v>1545398</v>
      </c>
    </row>
    <row r="313" spans="1:6" x14ac:dyDescent="0.25">
      <c r="A313" s="1">
        <v>45111</v>
      </c>
      <c r="B313">
        <v>3398</v>
      </c>
      <c r="C313">
        <v>3391.5</v>
      </c>
      <c r="D313">
        <v>3424.5</v>
      </c>
      <c r="E313">
        <v>3390</v>
      </c>
      <c r="F313">
        <v>1521433</v>
      </c>
    </row>
    <row r="314" spans="1:6" x14ac:dyDescent="0.25">
      <c r="A314" s="1">
        <v>45112</v>
      </c>
      <c r="B314">
        <v>3369</v>
      </c>
      <c r="C314">
        <v>3395</v>
      </c>
      <c r="D314">
        <v>3401</v>
      </c>
      <c r="E314">
        <v>3359</v>
      </c>
      <c r="F314">
        <v>3577634</v>
      </c>
    </row>
    <row r="315" spans="1:6" x14ac:dyDescent="0.25">
      <c r="A315" s="1">
        <v>45113</v>
      </c>
      <c r="B315">
        <v>3317</v>
      </c>
      <c r="C315">
        <v>3356.5</v>
      </c>
      <c r="D315">
        <v>3362.5</v>
      </c>
      <c r="E315">
        <v>3316</v>
      </c>
      <c r="F315">
        <v>4522929</v>
      </c>
    </row>
    <row r="316" spans="1:6" x14ac:dyDescent="0.25">
      <c r="A316" s="1">
        <v>45114</v>
      </c>
      <c r="B316">
        <v>3270</v>
      </c>
      <c r="C316">
        <v>3303</v>
      </c>
      <c r="D316">
        <v>3307</v>
      </c>
      <c r="E316">
        <v>3268.998047</v>
      </c>
      <c r="F316">
        <v>2154029</v>
      </c>
    </row>
    <row r="317" spans="1:6" x14ac:dyDescent="0.25">
      <c r="A317" s="1">
        <v>45117</v>
      </c>
      <c r="B317">
        <v>3270</v>
      </c>
      <c r="C317">
        <v>3262</v>
      </c>
      <c r="D317">
        <v>3290</v>
      </c>
      <c r="E317">
        <v>3252.5</v>
      </c>
      <c r="F317">
        <v>2113747</v>
      </c>
    </row>
    <row r="318" spans="1:6" x14ac:dyDescent="0.25">
      <c r="A318" s="1">
        <v>45118</v>
      </c>
      <c r="B318">
        <v>3289.5</v>
      </c>
      <c r="C318">
        <v>3260</v>
      </c>
      <c r="D318">
        <v>3296.330078</v>
      </c>
      <c r="E318">
        <v>3246</v>
      </c>
      <c r="F318">
        <v>5421625</v>
      </c>
    </row>
    <row r="319" spans="1:6" x14ac:dyDescent="0.25">
      <c r="A319" s="1">
        <v>45119</v>
      </c>
      <c r="B319">
        <v>3311</v>
      </c>
      <c r="C319">
        <v>3306.5</v>
      </c>
      <c r="D319">
        <v>3312</v>
      </c>
      <c r="E319">
        <v>3270</v>
      </c>
      <c r="F319">
        <v>4301579</v>
      </c>
    </row>
    <row r="320" spans="1:6" x14ac:dyDescent="0.25">
      <c r="A320" s="1">
        <v>45120</v>
      </c>
      <c r="B320">
        <v>3333</v>
      </c>
      <c r="C320">
        <v>3314.5</v>
      </c>
      <c r="D320">
        <v>3342.5</v>
      </c>
      <c r="E320">
        <v>3312.9479980000001</v>
      </c>
      <c r="F320">
        <v>7648907</v>
      </c>
    </row>
    <row r="321" spans="1:6" x14ac:dyDescent="0.25">
      <c r="A321" s="1">
        <v>45121</v>
      </c>
      <c r="B321">
        <v>3360</v>
      </c>
      <c r="C321">
        <v>3329.5</v>
      </c>
      <c r="D321">
        <v>3372</v>
      </c>
      <c r="E321">
        <v>3327</v>
      </c>
      <c r="F321">
        <v>1794503</v>
      </c>
    </row>
    <row r="322" spans="1:6" x14ac:dyDescent="0.25">
      <c r="A322" s="1">
        <v>45124</v>
      </c>
      <c r="B322">
        <v>3347.5</v>
      </c>
      <c r="C322">
        <v>3362.5</v>
      </c>
      <c r="D322">
        <v>3367.5</v>
      </c>
      <c r="E322">
        <v>3335.0061040000001</v>
      </c>
      <c r="F322">
        <v>2346941</v>
      </c>
    </row>
    <row r="323" spans="1:6" x14ac:dyDescent="0.25">
      <c r="A323" s="1">
        <v>45125</v>
      </c>
      <c r="B323">
        <v>3353.5</v>
      </c>
      <c r="C323">
        <v>3333</v>
      </c>
      <c r="D323">
        <v>3358</v>
      </c>
      <c r="E323">
        <v>3330.5</v>
      </c>
      <c r="F323">
        <v>2343455</v>
      </c>
    </row>
    <row r="324" spans="1:6" x14ac:dyDescent="0.25">
      <c r="A324" s="1">
        <v>45126</v>
      </c>
      <c r="B324">
        <v>3447</v>
      </c>
      <c r="C324">
        <v>3391.5</v>
      </c>
      <c r="D324">
        <v>3472</v>
      </c>
      <c r="E324">
        <v>3391</v>
      </c>
      <c r="F324">
        <v>2761782</v>
      </c>
    </row>
    <row r="325" spans="1:6" x14ac:dyDescent="0.25">
      <c r="A325" s="1">
        <v>45127</v>
      </c>
      <c r="B325">
        <v>3400</v>
      </c>
      <c r="C325">
        <v>3432</v>
      </c>
      <c r="D325">
        <v>3434</v>
      </c>
      <c r="E325">
        <v>3392</v>
      </c>
      <c r="F325">
        <v>5850749</v>
      </c>
    </row>
    <row r="326" spans="1:6" x14ac:dyDescent="0.25">
      <c r="A326" s="1">
        <v>45128</v>
      </c>
      <c r="B326">
        <v>3437.5</v>
      </c>
      <c r="C326">
        <v>3409</v>
      </c>
      <c r="D326">
        <v>3438.5</v>
      </c>
      <c r="E326">
        <v>3399.5</v>
      </c>
      <c r="F326">
        <v>2150197</v>
      </c>
    </row>
    <row r="327" spans="1:6" x14ac:dyDescent="0.25">
      <c r="A327" s="1">
        <v>45131</v>
      </c>
      <c r="B327">
        <v>3439.5</v>
      </c>
      <c r="C327">
        <v>3421</v>
      </c>
      <c r="D327">
        <v>3441</v>
      </c>
      <c r="E327">
        <v>3410</v>
      </c>
      <c r="F327">
        <v>1668118</v>
      </c>
    </row>
    <row r="328" spans="1:6" x14ac:dyDescent="0.25">
      <c r="A328" s="1">
        <v>45132</v>
      </c>
      <c r="B328">
        <v>3457</v>
      </c>
      <c r="C328">
        <v>3436</v>
      </c>
      <c r="D328">
        <v>3467</v>
      </c>
      <c r="E328">
        <v>3430</v>
      </c>
      <c r="F328">
        <v>5532125</v>
      </c>
    </row>
    <row r="329" spans="1:6" x14ac:dyDescent="0.25">
      <c r="A329" s="1">
        <v>45133</v>
      </c>
      <c r="B329">
        <v>3399.5</v>
      </c>
      <c r="C329">
        <v>3448</v>
      </c>
      <c r="D329">
        <v>3450</v>
      </c>
      <c r="E329">
        <v>3373</v>
      </c>
      <c r="F329">
        <v>3241680</v>
      </c>
    </row>
    <row r="330" spans="1:6" x14ac:dyDescent="0.25">
      <c r="A330" s="1">
        <v>45134</v>
      </c>
      <c r="B330">
        <v>3430.5</v>
      </c>
      <c r="C330">
        <v>3414.5</v>
      </c>
      <c r="D330">
        <v>3458.5</v>
      </c>
      <c r="E330">
        <v>3400.5</v>
      </c>
      <c r="F330">
        <v>1862768</v>
      </c>
    </row>
    <row r="331" spans="1:6" x14ac:dyDescent="0.25">
      <c r="A331" s="1">
        <v>45135</v>
      </c>
      <c r="B331">
        <v>3433.5</v>
      </c>
      <c r="C331">
        <v>3423</v>
      </c>
      <c r="D331">
        <v>3440.5</v>
      </c>
      <c r="E331">
        <v>3412.8000489999999</v>
      </c>
      <c r="F331">
        <v>5098985</v>
      </c>
    </row>
    <row r="332" spans="1:6" x14ac:dyDescent="0.25">
      <c r="A332" s="1">
        <v>45138</v>
      </c>
      <c r="B332">
        <v>3397.5</v>
      </c>
      <c r="C332">
        <v>3400</v>
      </c>
      <c r="D332">
        <v>3425</v>
      </c>
      <c r="E332">
        <v>3388</v>
      </c>
      <c r="F332">
        <v>3472389</v>
      </c>
    </row>
    <row r="333" spans="1:6" x14ac:dyDescent="0.25">
      <c r="A333" s="1">
        <v>45139</v>
      </c>
      <c r="B333">
        <v>3408</v>
      </c>
      <c r="C333">
        <v>3357</v>
      </c>
      <c r="D333">
        <v>3509</v>
      </c>
      <c r="E333">
        <v>3310</v>
      </c>
      <c r="F333">
        <v>4933905</v>
      </c>
    </row>
    <row r="334" spans="1:6" x14ac:dyDescent="0.25">
      <c r="A334" s="1">
        <v>45140</v>
      </c>
      <c r="B334">
        <v>3384.5</v>
      </c>
      <c r="C334">
        <v>3349</v>
      </c>
      <c r="D334">
        <v>3399</v>
      </c>
      <c r="E334">
        <v>3338.5</v>
      </c>
      <c r="F334">
        <v>3502225</v>
      </c>
    </row>
    <row r="335" spans="1:6" x14ac:dyDescent="0.25">
      <c r="A335" s="1">
        <v>45141</v>
      </c>
      <c r="B335">
        <v>3332</v>
      </c>
      <c r="C335">
        <v>3361.5</v>
      </c>
      <c r="D335">
        <v>3371.4570309999999</v>
      </c>
      <c r="E335">
        <v>3307</v>
      </c>
      <c r="F335">
        <v>11739141</v>
      </c>
    </row>
    <row r="336" spans="1:6" x14ac:dyDescent="0.25">
      <c r="A336" s="1">
        <v>45142</v>
      </c>
      <c r="B336">
        <v>3331.5</v>
      </c>
      <c r="C336">
        <v>3329</v>
      </c>
      <c r="D336">
        <v>3338</v>
      </c>
      <c r="E336">
        <v>3298</v>
      </c>
      <c r="F336">
        <v>1572314</v>
      </c>
    </row>
    <row r="337" spans="1:6" x14ac:dyDescent="0.25">
      <c r="A337" s="1">
        <v>45145</v>
      </c>
      <c r="B337">
        <v>3313.5</v>
      </c>
      <c r="C337">
        <v>3306</v>
      </c>
      <c r="D337">
        <v>3327.5</v>
      </c>
      <c r="E337">
        <v>3289.5</v>
      </c>
      <c r="F337">
        <v>2222880</v>
      </c>
    </row>
    <row r="338" spans="1:6" x14ac:dyDescent="0.25">
      <c r="A338" s="1">
        <v>45146</v>
      </c>
      <c r="B338">
        <v>3314.5</v>
      </c>
      <c r="C338">
        <v>3319.5</v>
      </c>
      <c r="D338">
        <v>3352.5</v>
      </c>
      <c r="E338">
        <v>3307</v>
      </c>
      <c r="F338">
        <v>3569595</v>
      </c>
    </row>
    <row r="339" spans="1:6" x14ac:dyDescent="0.25">
      <c r="A339" s="1">
        <v>45147</v>
      </c>
      <c r="B339">
        <v>3339.5</v>
      </c>
      <c r="C339">
        <v>3323</v>
      </c>
      <c r="D339">
        <v>3349</v>
      </c>
      <c r="E339">
        <v>3320</v>
      </c>
      <c r="F339">
        <v>5189363</v>
      </c>
    </row>
    <row r="340" spans="1:6" x14ac:dyDescent="0.25">
      <c r="A340" s="1">
        <v>45148</v>
      </c>
      <c r="B340">
        <v>3406.5</v>
      </c>
      <c r="C340">
        <v>3356.5</v>
      </c>
      <c r="D340">
        <v>3409</v>
      </c>
      <c r="E340">
        <v>3339.5</v>
      </c>
      <c r="F340">
        <v>3021728</v>
      </c>
    </row>
    <row r="341" spans="1:6" x14ac:dyDescent="0.25">
      <c r="A341" s="1">
        <v>45149</v>
      </c>
      <c r="B341">
        <v>3355.5</v>
      </c>
      <c r="C341">
        <v>3387</v>
      </c>
      <c r="D341">
        <v>3388.5</v>
      </c>
      <c r="E341">
        <v>3348</v>
      </c>
      <c r="F341">
        <v>3099157</v>
      </c>
    </row>
    <row r="342" spans="1:6" x14ac:dyDescent="0.25">
      <c r="A342" s="1">
        <v>45152</v>
      </c>
      <c r="B342">
        <v>3379</v>
      </c>
      <c r="C342">
        <v>3356</v>
      </c>
      <c r="D342">
        <v>3379</v>
      </c>
      <c r="E342">
        <v>3346.860107</v>
      </c>
      <c r="F342">
        <v>3112571</v>
      </c>
    </row>
    <row r="343" spans="1:6" x14ac:dyDescent="0.25">
      <c r="A343" s="1">
        <v>45153</v>
      </c>
      <c r="B343">
        <v>3331.5</v>
      </c>
      <c r="C343">
        <v>3370.5</v>
      </c>
      <c r="D343">
        <v>3372.913086</v>
      </c>
      <c r="E343">
        <v>3317.75</v>
      </c>
      <c r="F343">
        <v>1494707</v>
      </c>
    </row>
    <row r="344" spans="1:6" x14ac:dyDescent="0.25">
      <c r="A344" s="1">
        <v>45154</v>
      </c>
      <c r="B344">
        <v>3308.5</v>
      </c>
      <c r="C344">
        <v>3326.5</v>
      </c>
      <c r="D344">
        <v>3329.5</v>
      </c>
      <c r="E344">
        <v>3302.5</v>
      </c>
      <c r="F344">
        <v>2590126</v>
      </c>
    </row>
    <row r="345" spans="1:6" x14ac:dyDescent="0.25">
      <c r="A345" s="1">
        <v>45155</v>
      </c>
      <c r="B345">
        <v>3258</v>
      </c>
      <c r="C345">
        <v>3289.5</v>
      </c>
      <c r="D345">
        <v>3299</v>
      </c>
      <c r="E345">
        <v>3256.75</v>
      </c>
      <c r="F345">
        <v>1880318</v>
      </c>
    </row>
    <row r="346" spans="1:6" x14ac:dyDescent="0.25">
      <c r="A346" s="1">
        <v>45156</v>
      </c>
      <c r="B346">
        <v>3260</v>
      </c>
      <c r="C346">
        <v>3247.5</v>
      </c>
      <c r="D346">
        <v>3264.5009770000001</v>
      </c>
      <c r="E346">
        <v>3235</v>
      </c>
      <c r="F346">
        <v>2362428</v>
      </c>
    </row>
    <row r="347" spans="1:6" x14ac:dyDescent="0.25">
      <c r="A347" s="1">
        <v>45159</v>
      </c>
      <c r="B347">
        <v>3266.5</v>
      </c>
      <c r="C347">
        <v>3261</v>
      </c>
      <c r="D347">
        <v>3299</v>
      </c>
      <c r="E347">
        <v>3251</v>
      </c>
      <c r="F347">
        <v>1919828</v>
      </c>
    </row>
    <row r="348" spans="1:6" x14ac:dyDescent="0.25">
      <c r="A348" s="1">
        <v>45160</v>
      </c>
      <c r="B348">
        <v>3257</v>
      </c>
      <c r="C348">
        <v>3282.5</v>
      </c>
      <c r="D348">
        <v>3285.5</v>
      </c>
      <c r="E348">
        <v>3255.5</v>
      </c>
      <c r="F348">
        <v>1414650</v>
      </c>
    </row>
    <row r="349" spans="1:6" x14ac:dyDescent="0.25">
      <c r="A349" s="1">
        <v>45161</v>
      </c>
      <c r="B349">
        <v>3271</v>
      </c>
      <c r="C349">
        <v>3257.5</v>
      </c>
      <c r="D349">
        <v>3286.5</v>
      </c>
      <c r="E349">
        <v>3254.5</v>
      </c>
      <c r="F349">
        <v>2515771</v>
      </c>
    </row>
    <row r="350" spans="1:6" x14ac:dyDescent="0.25">
      <c r="A350" s="1">
        <v>45162</v>
      </c>
      <c r="B350">
        <v>3264.5</v>
      </c>
      <c r="C350">
        <v>3253</v>
      </c>
      <c r="D350">
        <v>3284</v>
      </c>
      <c r="E350">
        <v>3247.5</v>
      </c>
      <c r="F350">
        <v>1590086</v>
      </c>
    </row>
    <row r="351" spans="1:6" x14ac:dyDescent="0.25">
      <c r="A351" s="1">
        <v>45163</v>
      </c>
      <c r="B351">
        <v>3267.5</v>
      </c>
      <c r="C351">
        <v>3254</v>
      </c>
      <c r="D351">
        <v>3279</v>
      </c>
      <c r="E351">
        <v>3245</v>
      </c>
      <c r="F351">
        <v>2030263</v>
      </c>
    </row>
    <row r="352" spans="1:6" x14ac:dyDescent="0.25">
      <c r="A352" s="1">
        <v>45167</v>
      </c>
      <c r="B352">
        <v>3306.5</v>
      </c>
      <c r="C352">
        <v>3266</v>
      </c>
      <c r="D352">
        <v>3318</v>
      </c>
      <c r="E352">
        <v>3264</v>
      </c>
      <c r="F352">
        <v>8383123</v>
      </c>
    </row>
    <row r="353" spans="1:6" x14ac:dyDescent="0.25">
      <c r="A353" s="1">
        <v>45168</v>
      </c>
      <c r="B353">
        <v>3320.5</v>
      </c>
      <c r="C353">
        <v>3304</v>
      </c>
      <c r="D353">
        <v>3339.5</v>
      </c>
      <c r="E353">
        <v>3304</v>
      </c>
      <c r="F353">
        <v>2781497</v>
      </c>
    </row>
    <row r="354" spans="1:6" x14ac:dyDescent="0.25">
      <c r="A354" s="1">
        <v>45169</v>
      </c>
      <c r="B354">
        <v>3243.5</v>
      </c>
      <c r="C354">
        <v>3312.5</v>
      </c>
      <c r="D354">
        <v>3312.5</v>
      </c>
      <c r="E354">
        <v>3243.5</v>
      </c>
      <c r="F354">
        <v>5166567</v>
      </c>
    </row>
    <row r="355" spans="1:6" x14ac:dyDescent="0.25">
      <c r="A355" s="1">
        <v>45170</v>
      </c>
      <c r="B355">
        <v>3200</v>
      </c>
      <c r="C355">
        <v>3246</v>
      </c>
      <c r="D355">
        <v>3246.9960940000001</v>
      </c>
      <c r="E355">
        <v>3200</v>
      </c>
      <c r="F355">
        <v>2228031</v>
      </c>
    </row>
    <row r="356" spans="1:6" x14ac:dyDescent="0.25">
      <c r="A356" s="1">
        <v>45173</v>
      </c>
      <c r="B356">
        <v>3182</v>
      </c>
      <c r="C356">
        <v>3201</v>
      </c>
      <c r="D356">
        <v>3211</v>
      </c>
      <c r="E356">
        <v>3182</v>
      </c>
      <c r="F356">
        <v>1312146</v>
      </c>
    </row>
    <row r="357" spans="1:6" x14ac:dyDescent="0.25">
      <c r="A357" s="1">
        <v>45174</v>
      </c>
      <c r="B357">
        <v>3147.5</v>
      </c>
      <c r="C357">
        <v>3172.5</v>
      </c>
      <c r="D357">
        <v>3179</v>
      </c>
      <c r="E357">
        <v>3140</v>
      </c>
      <c r="F357">
        <v>4914958</v>
      </c>
    </row>
    <row r="358" spans="1:6" x14ac:dyDescent="0.25">
      <c r="A358" s="1">
        <v>45175</v>
      </c>
      <c r="B358">
        <v>3175.5</v>
      </c>
      <c r="C358">
        <v>3119</v>
      </c>
      <c r="D358">
        <v>3188.5</v>
      </c>
      <c r="E358">
        <v>3111</v>
      </c>
      <c r="F358">
        <v>4232843</v>
      </c>
    </row>
    <row r="359" spans="1:6" x14ac:dyDescent="0.25">
      <c r="A359" s="1">
        <v>45176</v>
      </c>
      <c r="B359">
        <v>3175</v>
      </c>
      <c r="C359">
        <v>3136</v>
      </c>
      <c r="D359">
        <v>3186.5</v>
      </c>
      <c r="E359">
        <v>3129.5</v>
      </c>
      <c r="F359">
        <v>1895303</v>
      </c>
    </row>
    <row r="360" spans="1:6" x14ac:dyDescent="0.25">
      <c r="A360" s="1">
        <v>45177</v>
      </c>
      <c r="B360">
        <v>3200</v>
      </c>
      <c r="C360">
        <v>3188</v>
      </c>
      <c r="D360">
        <v>3203</v>
      </c>
      <c r="E360">
        <v>3164</v>
      </c>
      <c r="F360">
        <v>9393887</v>
      </c>
    </row>
    <row r="361" spans="1:6" x14ac:dyDescent="0.25">
      <c r="A361" s="1">
        <v>45180</v>
      </c>
      <c r="B361">
        <v>3175.5</v>
      </c>
      <c r="C361">
        <v>3203.5</v>
      </c>
      <c r="D361">
        <v>3216</v>
      </c>
      <c r="E361">
        <v>3162</v>
      </c>
      <c r="F361">
        <v>4674260</v>
      </c>
    </row>
    <row r="362" spans="1:6" x14ac:dyDescent="0.25">
      <c r="A362" s="1">
        <v>45181</v>
      </c>
      <c r="B362">
        <v>3162</v>
      </c>
      <c r="C362">
        <v>3177.5</v>
      </c>
      <c r="D362">
        <v>3195</v>
      </c>
      <c r="E362">
        <v>3160.5</v>
      </c>
      <c r="F362">
        <v>2461214</v>
      </c>
    </row>
    <row r="363" spans="1:6" x14ac:dyDescent="0.25">
      <c r="A363" s="1">
        <v>45182</v>
      </c>
      <c r="B363">
        <v>3148</v>
      </c>
      <c r="C363">
        <v>3148.5</v>
      </c>
      <c r="D363">
        <v>3157.5</v>
      </c>
      <c r="E363">
        <v>3112</v>
      </c>
      <c r="F363">
        <v>2932127</v>
      </c>
    </row>
    <row r="364" spans="1:6" x14ac:dyDescent="0.25">
      <c r="A364" s="1">
        <v>45183</v>
      </c>
      <c r="B364">
        <v>3168.5</v>
      </c>
      <c r="C364">
        <v>3147</v>
      </c>
      <c r="D364">
        <v>3178.5</v>
      </c>
      <c r="E364">
        <v>3113</v>
      </c>
      <c r="F364">
        <v>6114674</v>
      </c>
    </row>
    <row r="365" spans="1:6" x14ac:dyDescent="0.25">
      <c r="A365" s="1">
        <v>45184</v>
      </c>
      <c r="B365">
        <v>3162</v>
      </c>
      <c r="C365">
        <v>3200</v>
      </c>
      <c r="D365">
        <v>3209.5</v>
      </c>
      <c r="E365">
        <v>3161</v>
      </c>
      <c r="F365">
        <v>10579778</v>
      </c>
    </row>
    <row r="366" spans="1:6" x14ac:dyDescent="0.25">
      <c r="A366" s="1">
        <v>45187</v>
      </c>
      <c r="B366">
        <v>3150</v>
      </c>
      <c r="C366">
        <v>3160</v>
      </c>
      <c r="D366">
        <v>3171</v>
      </c>
      <c r="E366">
        <v>3135.5</v>
      </c>
      <c r="F366">
        <v>5383458</v>
      </c>
    </row>
    <row r="367" spans="1:6" x14ac:dyDescent="0.25">
      <c r="A367" s="1">
        <v>45188</v>
      </c>
      <c r="B367">
        <v>3162</v>
      </c>
      <c r="C367">
        <v>3148.5</v>
      </c>
      <c r="D367">
        <v>3175.5</v>
      </c>
      <c r="E367">
        <v>3148.5</v>
      </c>
      <c r="F367">
        <v>4127171</v>
      </c>
    </row>
    <row r="368" spans="1:6" x14ac:dyDescent="0.25">
      <c r="A368" s="1">
        <v>45189</v>
      </c>
      <c r="B368">
        <v>3199.5</v>
      </c>
      <c r="C368">
        <v>3181</v>
      </c>
      <c r="D368">
        <v>3214.5</v>
      </c>
      <c r="E368">
        <v>3176.8000489999999</v>
      </c>
      <c r="F368">
        <v>2088340</v>
      </c>
    </row>
    <row r="369" spans="1:6" x14ac:dyDescent="0.25">
      <c r="A369" s="1">
        <v>45190</v>
      </c>
      <c r="B369">
        <v>3139.5</v>
      </c>
      <c r="C369">
        <v>3172.5</v>
      </c>
      <c r="D369">
        <v>3186</v>
      </c>
      <c r="E369">
        <v>3139.5</v>
      </c>
      <c r="F369">
        <v>5747393</v>
      </c>
    </row>
    <row r="370" spans="1:6" x14ac:dyDescent="0.25">
      <c r="A370" s="1">
        <v>45191</v>
      </c>
      <c r="B370">
        <v>3153.5</v>
      </c>
      <c r="C370">
        <v>3125</v>
      </c>
      <c r="D370">
        <v>3191</v>
      </c>
      <c r="E370">
        <v>3062</v>
      </c>
      <c r="F370">
        <v>4668357</v>
      </c>
    </row>
    <row r="371" spans="1:6" x14ac:dyDescent="0.25">
      <c r="A371" s="1">
        <v>45194</v>
      </c>
      <c r="B371">
        <v>3102.5</v>
      </c>
      <c r="C371">
        <v>3149</v>
      </c>
      <c r="D371">
        <v>3149.985107</v>
      </c>
      <c r="E371">
        <v>3091.5</v>
      </c>
      <c r="F371">
        <v>2779585</v>
      </c>
    </row>
    <row r="372" spans="1:6" x14ac:dyDescent="0.25">
      <c r="A372" s="1">
        <v>45195</v>
      </c>
      <c r="B372">
        <v>3068.5</v>
      </c>
      <c r="C372">
        <v>3083.5</v>
      </c>
      <c r="D372">
        <v>3121</v>
      </c>
      <c r="E372">
        <v>3063.5</v>
      </c>
      <c r="F372">
        <v>3173139</v>
      </c>
    </row>
    <row r="373" spans="1:6" x14ac:dyDescent="0.25">
      <c r="A373" s="1">
        <v>45196</v>
      </c>
      <c r="B373">
        <v>3022</v>
      </c>
      <c r="C373">
        <v>3058.5</v>
      </c>
      <c r="D373">
        <v>3067.5</v>
      </c>
      <c r="E373">
        <v>3016.5</v>
      </c>
      <c r="F373">
        <v>3041011</v>
      </c>
    </row>
    <row r="374" spans="1:6" x14ac:dyDescent="0.25">
      <c r="A374" s="1">
        <v>45197</v>
      </c>
      <c r="B374">
        <v>3038</v>
      </c>
      <c r="C374">
        <v>3039</v>
      </c>
      <c r="D374">
        <v>3054.5</v>
      </c>
      <c r="E374">
        <v>2996.75</v>
      </c>
      <c r="F374">
        <v>3747289</v>
      </c>
    </row>
    <row r="375" spans="1:6" x14ac:dyDescent="0.25">
      <c r="A375" s="1">
        <v>45198</v>
      </c>
      <c r="B375">
        <v>3034</v>
      </c>
      <c r="C375">
        <v>3062.5</v>
      </c>
      <c r="D375">
        <v>3086</v>
      </c>
      <c r="E375">
        <v>3034</v>
      </c>
      <c r="F375">
        <v>3128954</v>
      </c>
    </row>
    <row r="376" spans="1:6" x14ac:dyDescent="0.25">
      <c r="A376" s="1">
        <v>45201</v>
      </c>
      <c r="B376">
        <v>3008</v>
      </c>
      <c r="C376">
        <v>3041</v>
      </c>
      <c r="D376">
        <v>3060.5</v>
      </c>
      <c r="E376">
        <v>2997</v>
      </c>
      <c r="F376">
        <v>2404907</v>
      </c>
    </row>
    <row r="377" spans="1:6" x14ac:dyDescent="0.25">
      <c r="A377" s="1">
        <v>45202</v>
      </c>
      <c r="B377">
        <v>3015.5</v>
      </c>
      <c r="C377">
        <v>3004.5</v>
      </c>
      <c r="D377">
        <v>3040</v>
      </c>
      <c r="E377">
        <v>3000.419922</v>
      </c>
      <c r="F377">
        <v>2250228</v>
      </c>
    </row>
    <row r="378" spans="1:6" x14ac:dyDescent="0.25">
      <c r="A378" s="1">
        <v>45203</v>
      </c>
      <c r="B378">
        <v>3033.5</v>
      </c>
      <c r="C378">
        <v>3010</v>
      </c>
      <c r="D378">
        <v>3065.5</v>
      </c>
      <c r="E378">
        <v>3002.5</v>
      </c>
      <c r="F378">
        <v>5900395</v>
      </c>
    </row>
    <row r="379" spans="1:6" x14ac:dyDescent="0.25">
      <c r="A379" s="1">
        <v>45204</v>
      </c>
      <c r="B379">
        <v>3055.5</v>
      </c>
      <c r="C379">
        <v>3056.5</v>
      </c>
      <c r="D379">
        <v>3071.5</v>
      </c>
      <c r="E379">
        <v>3041</v>
      </c>
      <c r="F379">
        <v>3310834</v>
      </c>
    </row>
    <row r="380" spans="1:6" x14ac:dyDescent="0.25">
      <c r="A380" s="1">
        <v>45205</v>
      </c>
      <c r="B380">
        <v>3044</v>
      </c>
      <c r="C380">
        <v>3048</v>
      </c>
      <c r="D380">
        <v>3077.5</v>
      </c>
      <c r="E380">
        <v>3013.5</v>
      </c>
      <c r="F380">
        <v>4456742</v>
      </c>
    </row>
    <row r="381" spans="1:6" x14ac:dyDescent="0.25">
      <c r="A381" s="1">
        <v>45208</v>
      </c>
      <c r="B381">
        <v>3050.5</v>
      </c>
      <c r="C381">
        <v>3059</v>
      </c>
      <c r="D381">
        <v>3073</v>
      </c>
      <c r="E381">
        <v>3044</v>
      </c>
      <c r="F381">
        <v>3426815</v>
      </c>
    </row>
    <row r="382" spans="1:6" x14ac:dyDescent="0.25">
      <c r="A382" s="1">
        <v>45209</v>
      </c>
      <c r="B382">
        <v>3094.5</v>
      </c>
      <c r="C382">
        <v>3092</v>
      </c>
      <c r="D382">
        <v>3112.5</v>
      </c>
      <c r="E382">
        <v>3037</v>
      </c>
      <c r="F382">
        <v>9757077</v>
      </c>
    </row>
    <row r="383" spans="1:6" x14ac:dyDescent="0.25">
      <c r="A383" s="1">
        <v>45210</v>
      </c>
      <c r="B383">
        <v>3097</v>
      </c>
      <c r="C383">
        <v>3062</v>
      </c>
      <c r="D383">
        <v>3113</v>
      </c>
      <c r="E383">
        <v>3039</v>
      </c>
      <c r="F383">
        <v>3367501</v>
      </c>
    </row>
    <row r="384" spans="1:6" x14ac:dyDescent="0.25">
      <c r="A384" s="1">
        <v>45211</v>
      </c>
      <c r="B384">
        <v>3090</v>
      </c>
      <c r="C384">
        <v>3119.5</v>
      </c>
      <c r="D384">
        <v>3152</v>
      </c>
      <c r="E384">
        <v>3077</v>
      </c>
      <c r="F384">
        <v>10771301</v>
      </c>
    </row>
    <row r="385" spans="1:6" x14ac:dyDescent="0.25">
      <c r="A385" s="1">
        <v>45212</v>
      </c>
      <c r="B385">
        <v>3047</v>
      </c>
      <c r="C385">
        <v>3083</v>
      </c>
      <c r="D385">
        <v>3114</v>
      </c>
      <c r="E385">
        <v>3030.5</v>
      </c>
      <c r="F385">
        <v>3592520</v>
      </c>
    </row>
    <row r="386" spans="1:6" x14ac:dyDescent="0.25">
      <c r="A386" s="1">
        <v>45215</v>
      </c>
      <c r="B386">
        <v>3084</v>
      </c>
      <c r="C386">
        <v>3062.5</v>
      </c>
      <c r="D386">
        <v>3100.5</v>
      </c>
      <c r="E386">
        <v>3023.5</v>
      </c>
      <c r="F386">
        <v>5813912</v>
      </c>
    </row>
    <row r="387" spans="1:6" x14ac:dyDescent="0.25">
      <c r="A387" s="1">
        <v>45216</v>
      </c>
      <c r="B387">
        <v>3103.5</v>
      </c>
      <c r="C387">
        <v>3093</v>
      </c>
      <c r="D387">
        <v>3123.9929200000001</v>
      </c>
      <c r="E387">
        <v>3072</v>
      </c>
      <c r="F387">
        <v>2773532</v>
      </c>
    </row>
    <row r="388" spans="1:6" x14ac:dyDescent="0.25">
      <c r="A388" s="1">
        <v>45217</v>
      </c>
      <c r="B388">
        <v>3104.5</v>
      </c>
      <c r="C388">
        <v>3094.5</v>
      </c>
      <c r="D388">
        <v>3127.5</v>
      </c>
      <c r="E388">
        <v>3076</v>
      </c>
      <c r="F388">
        <v>2863053</v>
      </c>
    </row>
    <row r="389" spans="1:6" x14ac:dyDescent="0.25">
      <c r="A389" s="1">
        <v>45218</v>
      </c>
      <c r="B389">
        <v>3114</v>
      </c>
      <c r="C389">
        <v>3092</v>
      </c>
      <c r="D389">
        <v>3174.3359380000002</v>
      </c>
      <c r="E389">
        <v>3071.5</v>
      </c>
      <c r="F389">
        <v>5981885</v>
      </c>
    </row>
    <row r="390" spans="1:6" x14ac:dyDescent="0.25">
      <c r="A390" s="1">
        <v>45219</v>
      </c>
      <c r="B390">
        <v>3092.5</v>
      </c>
      <c r="C390">
        <v>3097</v>
      </c>
      <c r="D390">
        <v>3122.5</v>
      </c>
      <c r="E390">
        <v>3079.5</v>
      </c>
      <c r="F390">
        <v>3729771</v>
      </c>
    </row>
    <row r="391" spans="1:6" x14ac:dyDescent="0.25">
      <c r="A391" s="1">
        <v>45222</v>
      </c>
      <c r="B391">
        <v>3085</v>
      </c>
      <c r="C391">
        <v>3094.5</v>
      </c>
      <c r="D391">
        <v>3116</v>
      </c>
      <c r="E391">
        <v>3071</v>
      </c>
      <c r="F391">
        <v>2775338</v>
      </c>
    </row>
    <row r="392" spans="1:6" x14ac:dyDescent="0.25">
      <c r="A392" s="1">
        <v>45223</v>
      </c>
      <c r="B392">
        <v>3119</v>
      </c>
      <c r="C392">
        <v>3099.5</v>
      </c>
      <c r="D392">
        <v>3126</v>
      </c>
      <c r="E392">
        <v>3059</v>
      </c>
      <c r="F392">
        <v>2977924</v>
      </c>
    </row>
    <row r="393" spans="1:6" x14ac:dyDescent="0.25">
      <c r="A393" s="1">
        <v>45224</v>
      </c>
      <c r="B393">
        <v>3143.5</v>
      </c>
      <c r="C393">
        <v>3113.5</v>
      </c>
      <c r="D393">
        <v>3153.5</v>
      </c>
      <c r="E393">
        <v>3096.5</v>
      </c>
      <c r="F393">
        <v>4168414</v>
      </c>
    </row>
    <row r="394" spans="1:6" x14ac:dyDescent="0.25">
      <c r="A394" s="1">
        <v>45225</v>
      </c>
      <c r="B394">
        <v>3109.5</v>
      </c>
      <c r="C394">
        <v>3144</v>
      </c>
      <c r="D394">
        <v>3165</v>
      </c>
      <c r="E394">
        <v>3084</v>
      </c>
      <c r="F394">
        <v>4223917</v>
      </c>
    </row>
    <row r="395" spans="1:6" x14ac:dyDescent="0.25">
      <c r="A395" s="1">
        <v>45226</v>
      </c>
      <c r="B395">
        <v>3025</v>
      </c>
      <c r="C395">
        <v>3040.5</v>
      </c>
      <c r="D395">
        <v>3136</v>
      </c>
      <c r="E395">
        <v>3010.5</v>
      </c>
      <c r="F395">
        <v>4106939</v>
      </c>
    </row>
    <row r="396" spans="1:6" x14ac:dyDescent="0.25">
      <c r="A396" s="1">
        <v>45229</v>
      </c>
      <c r="B396">
        <v>3087</v>
      </c>
      <c r="C396">
        <v>3043.5</v>
      </c>
      <c r="D396">
        <v>3095</v>
      </c>
      <c r="E396">
        <v>3041</v>
      </c>
      <c r="F396">
        <v>2894172</v>
      </c>
    </row>
    <row r="397" spans="1:6" x14ac:dyDescent="0.25">
      <c r="A397" s="1">
        <v>45230</v>
      </c>
      <c r="B397">
        <v>3107</v>
      </c>
      <c r="C397">
        <v>3100</v>
      </c>
      <c r="D397">
        <v>3130</v>
      </c>
      <c r="E397">
        <v>3066.5</v>
      </c>
      <c r="F397">
        <v>3240704</v>
      </c>
    </row>
    <row r="398" spans="1:6" x14ac:dyDescent="0.25">
      <c r="A398" s="1">
        <v>45231</v>
      </c>
      <c r="B398">
        <v>3137</v>
      </c>
      <c r="C398">
        <v>3125</v>
      </c>
      <c r="D398">
        <v>3148.5</v>
      </c>
      <c r="E398">
        <v>3099.5</v>
      </c>
      <c r="F398">
        <v>2143879</v>
      </c>
    </row>
    <row r="399" spans="1:6" x14ac:dyDescent="0.25">
      <c r="A399" s="1">
        <v>45232</v>
      </c>
      <c r="B399">
        <v>3184.5</v>
      </c>
      <c r="C399">
        <v>3142.5</v>
      </c>
      <c r="D399">
        <v>3207</v>
      </c>
      <c r="E399">
        <v>3115</v>
      </c>
      <c r="F399">
        <v>5522160</v>
      </c>
    </row>
    <row r="400" spans="1:6" x14ac:dyDescent="0.25">
      <c r="A400" s="1">
        <v>45233</v>
      </c>
      <c r="B400">
        <v>3193</v>
      </c>
      <c r="C400">
        <v>3197</v>
      </c>
      <c r="D400">
        <v>3220</v>
      </c>
      <c r="E400">
        <v>3171</v>
      </c>
      <c r="F400">
        <v>2524967</v>
      </c>
    </row>
    <row r="401" spans="1:6" x14ac:dyDescent="0.25">
      <c r="A401" s="1">
        <v>45236</v>
      </c>
      <c r="B401">
        <v>3177.5</v>
      </c>
      <c r="C401">
        <v>3187</v>
      </c>
      <c r="D401">
        <v>3207</v>
      </c>
      <c r="E401">
        <v>3166.5</v>
      </c>
      <c r="F401">
        <v>1860314</v>
      </c>
    </row>
    <row r="402" spans="1:6" x14ac:dyDescent="0.25">
      <c r="A402" s="1">
        <v>45237</v>
      </c>
      <c r="B402">
        <v>3188</v>
      </c>
      <c r="C402">
        <v>3173.5</v>
      </c>
      <c r="D402">
        <v>3201</v>
      </c>
      <c r="E402">
        <v>3151.5</v>
      </c>
      <c r="F402">
        <v>2460312</v>
      </c>
    </row>
    <row r="403" spans="1:6" x14ac:dyDescent="0.25">
      <c r="A403" s="1">
        <v>45238</v>
      </c>
      <c r="B403">
        <v>3220.5</v>
      </c>
      <c r="C403">
        <v>3184.5</v>
      </c>
      <c r="D403">
        <v>3238.5</v>
      </c>
      <c r="E403">
        <v>3183.5</v>
      </c>
      <c r="F403">
        <v>3957761</v>
      </c>
    </row>
    <row r="404" spans="1:6" x14ac:dyDescent="0.25">
      <c r="A404" s="1">
        <v>45239</v>
      </c>
      <c r="B404">
        <v>3245</v>
      </c>
      <c r="C404">
        <v>3217.5</v>
      </c>
      <c r="D404">
        <v>3268.5</v>
      </c>
      <c r="E404">
        <v>3211</v>
      </c>
      <c r="F404">
        <v>2651029</v>
      </c>
    </row>
    <row r="405" spans="1:6" x14ac:dyDescent="0.25">
      <c r="A405" s="1">
        <v>45240</v>
      </c>
      <c r="B405">
        <v>2850</v>
      </c>
      <c r="C405">
        <v>2950</v>
      </c>
      <c r="D405">
        <v>2998.5</v>
      </c>
      <c r="E405">
        <v>2719</v>
      </c>
      <c r="F405">
        <v>14581989</v>
      </c>
    </row>
    <row r="406" spans="1:6" x14ac:dyDescent="0.25">
      <c r="A406" s="1">
        <v>45243</v>
      </c>
      <c r="B406">
        <v>2888.5</v>
      </c>
      <c r="C406">
        <v>2802</v>
      </c>
      <c r="D406">
        <v>2888.5</v>
      </c>
      <c r="E406">
        <v>2788</v>
      </c>
      <c r="F406">
        <v>6167671</v>
      </c>
    </row>
    <row r="407" spans="1:6" x14ac:dyDescent="0.25">
      <c r="A407" s="1">
        <v>45244</v>
      </c>
      <c r="B407">
        <v>2898.5</v>
      </c>
      <c r="C407">
        <v>2870.5</v>
      </c>
      <c r="D407">
        <v>2918.5</v>
      </c>
      <c r="E407">
        <v>2851</v>
      </c>
      <c r="F407">
        <v>9485532</v>
      </c>
    </row>
    <row r="408" spans="1:6" x14ac:dyDescent="0.25">
      <c r="A408" s="1">
        <v>45245</v>
      </c>
      <c r="B408">
        <v>2845.5</v>
      </c>
      <c r="C408">
        <v>2904.5</v>
      </c>
      <c r="D408">
        <v>2956</v>
      </c>
      <c r="E408">
        <v>2837</v>
      </c>
      <c r="F408">
        <v>3963100</v>
      </c>
    </row>
    <row r="409" spans="1:6" x14ac:dyDescent="0.25">
      <c r="A409" s="1">
        <v>45246</v>
      </c>
      <c r="B409">
        <v>2792.5</v>
      </c>
      <c r="C409">
        <v>2821</v>
      </c>
      <c r="D409">
        <v>2861.5</v>
      </c>
      <c r="E409">
        <v>2792.5</v>
      </c>
      <c r="F409">
        <v>6877043</v>
      </c>
    </row>
    <row r="410" spans="1:6" x14ac:dyDescent="0.25">
      <c r="A410" s="1">
        <v>45247</v>
      </c>
      <c r="B410">
        <v>2809.5</v>
      </c>
      <c r="C410">
        <v>2774.5</v>
      </c>
      <c r="D410">
        <v>2823.5</v>
      </c>
      <c r="E410">
        <v>2755.5</v>
      </c>
      <c r="F410">
        <v>6860597</v>
      </c>
    </row>
    <row r="411" spans="1:6" x14ac:dyDescent="0.25">
      <c r="A411" s="1">
        <v>45250</v>
      </c>
      <c r="B411">
        <v>2803.5</v>
      </c>
      <c r="C411">
        <v>2803.5</v>
      </c>
      <c r="D411">
        <v>2835</v>
      </c>
      <c r="E411">
        <v>2784.5</v>
      </c>
      <c r="F411">
        <v>2623852</v>
      </c>
    </row>
    <row r="412" spans="1:6" x14ac:dyDescent="0.25">
      <c r="A412" s="1">
        <v>45251</v>
      </c>
      <c r="B412">
        <v>2798.5</v>
      </c>
      <c r="C412">
        <v>2796.5</v>
      </c>
      <c r="D412">
        <v>2815.5</v>
      </c>
      <c r="E412">
        <v>2779</v>
      </c>
      <c r="F412">
        <v>2240643</v>
      </c>
    </row>
    <row r="413" spans="1:6" x14ac:dyDescent="0.25">
      <c r="A413" s="1">
        <v>45252</v>
      </c>
      <c r="B413">
        <v>2835</v>
      </c>
      <c r="C413">
        <v>2800</v>
      </c>
      <c r="D413">
        <v>2852</v>
      </c>
      <c r="E413">
        <v>2783.5</v>
      </c>
      <c r="F413">
        <v>3027423</v>
      </c>
    </row>
    <row r="414" spans="1:6" x14ac:dyDescent="0.25">
      <c r="A414" s="1">
        <v>45253</v>
      </c>
      <c r="B414">
        <v>2825</v>
      </c>
      <c r="C414">
        <v>2830.5</v>
      </c>
      <c r="D414">
        <v>2842</v>
      </c>
      <c r="E414">
        <v>2807.5</v>
      </c>
      <c r="F414">
        <v>1610843</v>
      </c>
    </row>
    <row r="415" spans="1:6" x14ac:dyDescent="0.25">
      <c r="A415" s="1">
        <v>45254</v>
      </c>
      <c r="B415">
        <v>2824</v>
      </c>
      <c r="C415">
        <v>2813.5</v>
      </c>
      <c r="D415">
        <v>2840</v>
      </c>
      <c r="E415">
        <v>2797</v>
      </c>
      <c r="F415">
        <v>4433343</v>
      </c>
    </row>
    <row r="416" spans="1:6" x14ac:dyDescent="0.25">
      <c r="A416" s="1">
        <v>45257</v>
      </c>
      <c r="B416">
        <v>2808.5</v>
      </c>
      <c r="C416">
        <v>2818</v>
      </c>
      <c r="D416">
        <v>2842.5</v>
      </c>
      <c r="E416">
        <v>2800.5</v>
      </c>
      <c r="F416">
        <v>3389016</v>
      </c>
    </row>
    <row r="417" spans="1:6" x14ac:dyDescent="0.25">
      <c r="A417" s="1">
        <v>45258</v>
      </c>
      <c r="B417">
        <v>2774.5</v>
      </c>
      <c r="C417">
        <v>2790.5</v>
      </c>
      <c r="D417">
        <v>2834</v>
      </c>
      <c r="E417">
        <v>2755.6899410000001</v>
      </c>
      <c r="F417">
        <v>2727088</v>
      </c>
    </row>
    <row r="418" spans="1:6" x14ac:dyDescent="0.25">
      <c r="A418" s="1">
        <v>45259</v>
      </c>
      <c r="B418">
        <v>2740</v>
      </c>
      <c r="C418">
        <v>2740.5</v>
      </c>
      <c r="D418">
        <v>2772</v>
      </c>
      <c r="E418">
        <v>2739.75</v>
      </c>
      <c r="F418">
        <v>2731106</v>
      </c>
    </row>
    <row r="419" spans="1:6" x14ac:dyDescent="0.25">
      <c r="A419" s="1">
        <v>45260</v>
      </c>
      <c r="B419">
        <v>2763.5</v>
      </c>
      <c r="C419">
        <v>2740</v>
      </c>
      <c r="D419">
        <v>2784</v>
      </c>
      <c r="E419">
        <v>2729.5</v>
      </c>
      <c r="F419">
        <v>9053605</v>
      </c>
    </row>
    <row r="420" spans="1:6" x14ac:dyDescent="0.25">
      <c r="A420" s="1">
        <v>45261</v>
      </c>
      <c r="B420">
        <v>2816</v>
      </c>
      <c r="C420">
        <v>2768</v>
      </c>
      <c r="D420">
        <v>2817</v>
      </c>
      <c r="E420">
        <v>2760</v>
      </c>
      <c r="F420">
        <v>4400218</v>
      </c>
    </row>
    <row r="421" spans="1:6" x14ac:dyDescent="0.25">
      <c r="A421" s="1">
        <v>45264</v>
      </c>
      <c r="B421">
        <v>2804</v>
      </c>
      <c r="C421">
        <v>2807.5</v>
      </c>
      <c r="D421">
        <v>2833</v>
      </c>
      <c r="E421">
        <v>2790</v>
      </c>
      <c r="F421">
        <v>3800358</v>
      </c>
    </row>
    <row r="422" spans="1:6" x14ac:dyDescent="0.25">
      <c r="A422" s="1">
        <v>45265</v>
      </c>
      <c r="B422">
        <v>2812.5</v>
      </c>
      <c r="C422">
        <v>2799.5</v>
      </c>
      <c r="D422">
        <v>2821</v>
      </c>
      <c r="E422">
        <v>2779.5</v>
      </c>
      <c r="F422">
        <v>2789052</v>
      </c>
    </row>
    <row r="423" spans="1:6" x14ac:dyDescent="0.25">
      <c r="A423" s="1">
        <v>45266</v>
      </c>
      <c r="B423">
        <v>2774.5</v>
      </c>
      <c r="C423">
        <v>2795</v>
      </c>
      <c r="D423">
        <v>2829.5</v>
      </c>
      <c r="E423">
        <v>2754</v>
      </c>
      <c r="F423">
        <v>4622653</v>
      </c>
    </row>
    <row r="424" spans="1:6" x14ac:dyDescent="0.25">
      <c r="A424" s="1">
        <v>45267</v>
      </c>
      <c r="B424">
        <v>2762</v>
      </c>
      <c r="C424">
        <v>2773</v>
      </c>
      <c r="D424">
        <v>2785.5</v>
      </c>
      <c r="E424">
        <v>2750</v>
      </c>
      <c r="F424">
        <v>3865406</v>
      </c>
    </row>
    <row r="425" spans="1:6" x14ac:dyDescent="0.25">
      <c r="A425" s="1">
        <v>45268</v>
      </c>
      <c r="B425">
        <v>2829</v>
      </c>
      <c r="C425">
        <v>2778.5</v>
      </c>
      <c r="D425">
        <v>2834.5</v>
      </c>
      <c r="E425">
        <v>2745</v>
      </c>
      <c r="F425">
        <v>4698872</v>
      </c>
    </row>
    <row r="426" spans="1:6" x14ac:dyDescent="0.25">
      <c r="A426" s="1">
        <v>45271</v>
      </c>
      <c r="B426">
        <v>2809.5</v>
      </c>
      <c r="C426">
        <v>2813.5</v>
      </c>
      <c r="D426">
        <v>2829</v>
      </c>
      <c r="E426">
        <v>2786.75</v>
      </c>
      <c r="F426">
        <v>3739471</v>
      </c>
    </row>
    <row r="427" spans="1:6" x14ac:dyDescent="0.25">
      <c r="A427" s="1">
        <v>45272</v>
      </c>
      <c r="B427">
        <v>2810</v>
      </c>
      <c r="C427">
        <v>2829.5</v>
      </c>
      <c r="D427">
        <v>2849.5</v>
      </c>
      <c r="E427">
        <v>2792.5</v>
      </c>
      <c r="F427">
        <v>3461689</v>
      </c>
    </row>
    <row r="428" spans="1:6" x14ac:dyDescent="0.25">
      <c r="A428" s="1">
        <v>45273</v>
      </c>
      <c r="B428">
        <v>2810</v>
      </c>
      <c r="C428">
        <v>2814</v>
      </c>
      <c r="D428">
        <v>2835.5</v>
      </c>
      <c r="E428">
        <v>2793</v>
      </c>
      <c r="F428">
        <v>3070069</v>
      </c>
    </row>
    <row r="429" spans="1:6" x14ac:dyDescent="0.25">
      <c r="A429" s="1">
        <v>45274</v>
      </c>
      <c r="B429">
        <v>2869</v>
      </c>
      <c r="C429">
        <v>2875</v>
      </c>
      <c r="D429">
        <v>2923.5</v>
      </c>
      <c r="E429">
        <v>2793</v>
      </c>
      <c r="F429">
        <v>4159050</v>
      </c>
    </row>
    <row r="430" spans="1:6" x14ac:dyDescent="0.25">
      <c r="A430" s="1">
        <v>45275</v>
      </c>
      <c r="B430">
        <v>2833.5</v>
      </c>
      <c r="C430">
        <v>2860</v>
      </c>
      <c r="D430">
        <v>2883</v>
      </c>
      <c r="E430">
        <v>2818</v>
      </c>
      <c r="F430">
        <v>8947577</v>
      </c>
    </row>
    <row r="431" spans="1:6" x14ac:dyDescent="0.25">
      <c r="A431" s="1">
        <v>45278</v>
      </c>
      <c r="B431">
        <v>2847.5</v>
      </c>
      <c r="C431">
        <v>2808</v>
      </c>
      <c r="D431">
        <v>2851</v>
      </c>
      <c r="E431">
        <v>2792</v>
      </c>
      <c r="F431">
        <v>1924692</v>
      </c>
    </row>
    <row r="432" spans="1:6" x14ac:dyDescent="0.25">
      <c r="A432" s="1">
        <v>45279</v>
      </c>
      <c r="B432">
        <v>2838.5</v>
      </c>
      <c r="C432">
        <v>2853</v>
      </c>
      <c r="D432">
        <v>2872.5</v>
      </c>
      <c r="E432">
        <v>2830</v>
      </c>
      <c r="F432">
        <v>4926490</v>
      </c>
    </row>
    <row r="433" spans="1:6" x14ac:dyDescent="0.25">
      <c r="A433" s="1">
        <v>45280</v>
      </c>
      <c r="B433">
        <v>2857</v>
      </c>
      <c r="C433">
        <v>2857.5</v>
      </c>
      <c r="D433">
        <v>2891</v>
      </c>
      <c r="E433">
        <v>2821</v>
      </c>
      <c r="F433">
        <v>5568460</v>
      </c>
    </row>
    <row r="434" spans="1:6" x14ac:dyDescent="0.25">
      <c r="A434" s="1">
        <v>45281</v>
      </c>
      <c r="B434">
        <v>2849</v>
      </c>
      <c r="C434">
        <v>2833.5</v>
      </c>
      <c r="D434">
        <v>2874.5</v>
      </c>
      <c r="E434">
        <v>2819</v>
      </c>
      <c r="F434">
        <v>2255096</v>
      </c>
    </row>
    <row r="435" spans="1:6" x14ac:dyDescent="0.25">
      <c r="A435" s="1">
        <v>45282</v>
      </c>
      <c r="B435">
        <v>2841.5</v>
      </c>
      <c r="C435">
        <v>2835.5</v>
      </c>
      <c r="D435">
        <v>2850.5</v>
      </c>
      <c r="E435">
        <v>2831</v>
      </c>
      <c r="F435">
        <v>1305038</v>
      </c>
    </row>
    <row r="436" spans="1:6" x14ac:dyDescent="0.25">
      <c r="A436" s="1">
        <v>45287</v>
      </c>
      <c r="B436">
        <v>2853.5</v>
      </c>
      <c r="C436">
        <v>2854.5</v>
      </c>
      <c r="D436">
        <v>2872.5</v>
      </c>
      <c r="E436">
        <v>2845.5</v>
      </c>
      <c r="F436">
        <v>4063729</v>
      </c>
    </row>
    <row r="437" spans="1:6" x14ac:dyDescent="0.25">
      <c r="A437" s="1">
        <v>45288</v>
      </c>
      <c r="B437">
        <v>2848.5</v>
      </c>
      <c r="C437">
        <v>2847</v>
      </c>
      <c r="D437">
        <v>2857.5</v>
      </c>
      <c r="E437">
        <v>2840</v>
      </c>
      <c r="F437">
        <v>1914154</v>
      </c>
    </row>
    <row r="438" spans="1:6" x14ac:dyDescent="0.25">
      <c r="A438" s="1">
        <v>45289</v>
      </c>
      <c r="B438">
        <v>2856</v>
      </c>
      <c r="C438">
        <v>2852</v>
      </c>
      <c r="D438">
        <v>2873</v>
      </c>
      <c r="E438">
        <v>2847.5</v>
      </c>
      <c r="F438">
        <v>1266433</v>
      </c>
    </row>
    <row r="439" spans="1:6" x14ac:dyDescent="0.25">
      <c r="A439" s="1">
        <v>45293</v>
      </c>
      <c r="B439">
        <v>2819.5</v>
      </c>
      <c r="C439">
        <v>2866.5</v>
      </c>
      <c r="D439">
        <v>2879</v>
      </c>
      <c r="E439">
        <v>2792</v>
      </c>
      <c r="F439">
        <v>2976379</v>
      </c>
    </row>
    <row r="440" spans="1:6" x14ac:dyDescent="0.25">
      <c r="A440" s="1">
        <v>45294</v>
      </c>
      <c r="B440">
        <v>2787</v>
      </c>
      <c r="C440">
        <v>2819.5</v>
      </c>
      <c r="D440">
        <v>2842</v>
      </c>
      <c r="E440">
        <v>2774.5</v>
      </c>
      <c r="F440">
        <v>2701164</v>
      </c>
    </row>
    <row r="441" spans="1:6" x14ac:dyDescent="0.25">
      <c r="A441" s="1">
        <v>45295</v>
      </c>
      <c r="B441">
        <v>2808.5</v>
      </c>
      <c r="C441">
        <v>2794</v>
      </c>
      <c r="D441">
        <v>2814.5</v>
      </c>
      <c r="E441">
        <v>2782</v>
      </c>
      <c r="F441">
        <v>3743393</v>
      </c>
    </row>
    <row r="442" spans="1:6" x14ac:dyDescent="0.25">
      <c r="A442" s="1">
        <v>45296</v>
      </c>
      <c r="B442">
        <v>2765</v>
      </c>
      <c r="C442">
        <v>2770.5</v>
      </c>
      <c r="D442">
        <v>2782</v>
      </c>
      <c r="E442">
        <v>2723</v>
      </c>
      <c r="F442">
        <v>8724478</v>
      </c>
    </row>
    <row r="443" spans="1:6" x14ac:dyDescent="0.25">
      <c r="A443" s="1">
        <v>45299</v>
      </c>
      <c r="B443">
        <v>2770.5</v>
      </c>
      <c r="C443">
        <v>2761</v>
      </c>
      <c r="D443">
        <v>2778</v>
      </c>
      <c r="E443">
        <v>2749</v>
      </c>
      <c r="F443">
        <v>2839241</v>
      </c>
    </row>
    <row r="444" spans="1:6" x14ac:dyDescent="0.25">
      <c r="A444" s="1">
        <v>45300</v>
      </c>
      <c r="B444">
        <v>2767.5</v>
      </c>
      <c r="C444">
        <v>2790</v>
      </c>
      <c r="D444">
        <v>2790</v>
      </c>
      <c r="E444">
        <v>2740.5</v>
      </c>
      <c r="F444">
        <v>4444410</v>
      </c>
    </row>
    <row r="445" spans="1:6" x14ac:dyDescent="0.25">
      <c r="A445" s="1">
        <v>45301</v>
      </c>
      <c r="B445">
        <v>2787.5</v>
      </c>
      <c r="C445">
        <v>2750</v>
      </c>
      <c r="D445">
        <v>2795</v>
      </c>
      <c r="E445">
        <v>2748.5</v>
      </c>
      <c r="F445">
        <v>5106045</v>
      </c>
    </row>
    <row r="446" spans="1:6" x14ac:dyDescent="0.25">
      <c r="A446" s="1">
        <v>45302</v>
      </c>
      <c r="B446">
        <v>2815.5</v>
      </c>
      <c r="C446">
        <v>2771</v>
      </c>
      <c r="D446">
        <v>2815.5</v>
      </c>
      <c r="E446">
        <v>2770</v>
      </c>
      <c r="F446">
        <v>8751565</v>
      </c>
    </row>
    <row r="447" spans="1:6" x14ac:dyDescent="0.25">
      <c r="A447" s="1">
        <v>45303</v>
      </c>
      <c r="B447">
        <v>2805.5</v>
      </c>
      <c r="C447">
        <v>2807.5</v>
      </c>
      <c r="D447">
        <v>2819.5</v>
      </c>
      <c r="E447">
        <v>2766</v>
      </c>
      <c r="F447">
        <v>4875823</v>
      </c>
    </row>
    <row r="448" spans="1:6" x14ac:dyDescent="0.25">
      <c r="A448" s="1">
        <v>45306</v>
      </c>
      <c r="B448">
        <v>2805</v>
      </c>
      <c r="C448">
        <v>2788</v>
      </c>
      <c r="D448">
        <v>2809</v>
      </c>
      <c r="E448">
        <v>2783.5</v>
      </c>
      <c r="F448">
        <v>5157897</v>
      </c>
    </row>
    <row r="449" spans="1:6" x14ac:dyDescent="0.25">
      <c r="A449" s="1">
        <v>45307</v>
      </c>
      <c r="B449">
        <v>2797.5</v>
      </c>
      <c r="C449">
        <v>2784</v>
      </c>
      <c r="D449">
        <v>2807.5</v>
      </c>
      <c r="E449">
        <v>2768.5</v>
      </c>
      <c r="F449">
        <v>5195145</v>
      </c>
    </row>
    <row r="450" spans="1:6" x14ac:dyDescent="0.25">
      <c r="A450" s="1">
        <v>45308</v>
      </c>
      <c r="B450">
        <v>2749</v>
      </c>
      <c r="C450">
        <v>2761.5</v>
      </c>
      <c r="D450">
        <v>2764.5</v>
      </c>
      <c r="E450">
        <v>2729.5</v>
      </c>
      <c r="F450">
        <v>3760707</v>
      </c>
    </row>
    <row r="451" spans="1:6" x14ac:dyDescent="0.25">
      <c r="A451" s="1">
        <v>45309</v>
      </c>
      <c r="B451">
        <v>2732.5</v>
      </c>
      <c r="C451">
        <v>2717.5</v>
      </c>
      <c r="D451">
        <v>2745</v>
      </c>
      <c r="E451">
        <v>2712</v>
      </c>
      <c r="F451">
        <v>3612780</v>
      </c>
    </row>
    <row r="452" spans="1:6" x14ac:dyDescent="0.25">
      <c r="A452" s="1">
        <v>45310</v>
      </c>
      <c r="B452">
        <v>2715.5</v>
      </c>
      <c r="C452">
        <v>2746.5</v>
      </c>
      <c r="D452">
        <v>2762.5</v>
      </c>
      <c r="E452">
        <v>2699.2250979999999</v>
      </c>
      <c r="F452">
        <v>5141092</v>
      </c>
    </row>
    <row r="453" spans="1:6" x14ac:dyDescent="0.25">
      <c r="A453" s="1">
        <v>45313</v>
      </c>
      <c r="B453">
        <v>2546.6</v>
      </c>
      <c r="C453">
        <v>2645.87</v>
      </c>
      <c r="D453">
        <v>2674.64</v>
      </c>
      <c r="E453">
        <v>2522.3339999999998</v>
      </c>
      <c r="F453">
        <v>4234521</v>
      </c>
    </row>
    <row r="454" spans="1:6" x14ac:dyDescent="0.25">
      <c r="A454" s="1">
        <v>45314</v>
      </c>
      <c r="B454">
        <v>2685.5</v>
      </c>
      <c r="C454">
        <v>2697</v>
      </c>
      <c r="D454">
        <v>2711</v>
      </c>
      <c r="E454">
        <v>2676</v>
      </c>
      <c r="F454">
        <v>5281439</v>
      </c>
    </row>
    <row r="455" spans="1:6" x14ac:dyDescent="0.25">
      <c r="A455" s="1">
        <v>45315</v>
      </c>
      <c r="B455">
        <v>2699.5</v>
      </c>
      <c r="C455">
        <v>2708.5</v>
      </c>
      <c r="D455">
        <v>2725.5</v>
      </c>
      <c r="E455">
        <v>2687</v>
      </c>
      <c r="F455">
        <v>3316269</v>
      </c>
    </row>
    <row r="456" spans="1:6" x14ac:dyDescent="0.25">
      <c r="A456" s="1">
        <v>45316</v>
      </c>
      <c r="B456">
        <v>2710</v>
      </c>
      <c r="C456">
        <v>2702.5</v>
      </c>
      <c r="D456">
        <v>2719.5</v>
      </c>
      <c r="E456">
        <v>2700</v>
      </c>
      <c r="F456">
        <v>2737368</v>
      </c>
    </row>
    <row r="457" spans="1:6" x14ac:dyDescent="0.25">
      <c r="A457" s="1">
        <v>45317</v>
      </c>
      <c r="B457">
        <v>2849</v>
      </c>
      <c r="C457">
        <v>2796</v>
      </c>
      <c r="D457">
        <v>2860</v>
      </c>
      <c r="E457">
        <v>2792</v>
      </c>
      <c r="F457">
        <v>4715618</v>
      </c>
    </row>
    <row r="458" spans="1:6" x14ac:dyDescent="0.25">
      <c r="A458" s="1">
        <v>45320</v>
      </c>
      <c r="B458">
        <v>2841.5</v>
      </c>
      <c r="C458">
        <v>2820</v>
      </c>
      <c r="D458">
        <v>2868</v>
      </c>
      <c r="E458">
        <v>2815.5</v>
      </c>
      <c r="F458">
        <v>5095664</v>
      </c>
    </row>
    <row r="459" spans="1:6" x14ac:dyDescent="0.25">
      <c r="A459" s="1">
        <v>45321</v>
      </c>
      <c r="B459">
        <v>2860</v>
      </c>
      <c r="C459">
        <v>2740</v>
      </c>
      <c r="D459">
        <v>2925</v>
      </c>
      <c r="E459">
        <v>2720</v>
      </c>
      <c r="F459">
        <v>9529443</v>
      </c>
    </row>
    <row r="460" spans="1:6" x14ac:dyDescent="0.25">
      <c r="A460" s="1">
        <v>45322</v>
      </c>
      <c r="B460">
        <v>2860.5</v>
      </c>
      <c r="C460">
        <v>2842</v>
      </c>
      <c r="D460">
        <v>2876.5</v>
      </c>
      <c r="E460">
        <v>2828</v>
      </c>
      <c r="F460">
        <v>5841282</v>
      </c>
    </row>
    <row r="461" spans="1:6" x14ac:dyDescent="0.25">
      <c r="A461" s="1">
        <v>45323</v>
      </c>
      <c r="B461">
        <v>2905</v>
      </c>
      <c r="C461">
        <v>2882.5</v>
      </c>
      <c r="D461">
        <v>2905</v>
      </c>
      <c r="E461">
        <v>2854.5</v>
      </c>
      <c r="F461">
        <v>4696016</v>
      </c>
    </row>
    <row r="462" spans="1:6" x14ac:dyDescent="0.25">
      <c r="A462" s="1">
        <v>45324</v>
      </c>
      <c r="B462">
        <v>2936.5</v>
      </c>
      <c r="C462">
        <v>2931</v>
      </c>
      <c r="D462">
        <v>3007.5</v>
      </c>
      <c r="E462">
        <v>2930</v>
      </c>
      <c r="F462">
        <v>4684361</v>
      </c>
    </row>
    <row r="463" spans="1:6" x14ac:dyDescent="0.25">
      <c r="A463" s="1">
        <v>45327</v>
      </c>
      <c r="B463">
        <v>2984</v>
      </c>
      <c r="C463">
        <v>2940</v>
      </c>
      <c r="D463">
        <v>2984</v>
      </c>
      <c r="E463">
        <v>2940</v>
      </c>
      <c r="F463">
        <v>3930514</v>
      </c>
    </row>
    <row r="464" spans="1:6" x14ac:dyDescent="0.25">
      <c r="A464" s="1">
        <v>45328</v>
      </c>
      <c r="B464">
        <v>2971.5</v>
      </c>
      <c r="C464">
        <v>2973</v>
      </c>
      <c r="D464">
        <v>2997</v>
      </c>
      <c r="E464">
        <v>2940</v>
      </c>
      <c r="F464">
        <v>3406369</v>
      </c>
    </row>
    <row r="465" spans="1:6" x14ac:dyDescent="0.25">
      <c r="A465" s="1">
        <v>45329</v>
      </c>
      <c r="B465">
        <v>2940</v>
      </c>
      <c r="C465">
        <v>2975</v>
      </c>
      <c r="D465">
        <v>2996.3950199999999</v>
      </c>
      <c r="E465">
        <v>2939.2451169999999</v>
      </c>
      <c r="F465">
        <v>3666011</v>
      </c>
    </row>
    <row r="466" spans="1:6" x14ac:dyDescent="0.25">
      <c r="A466" s="1">
        <v>45330</v>
      </c>
      <c r="B466">
        <v>2926</v>
      </c>
      <c r="C466">
        <v>2933.5</v>
      </c>
      <c r="D466">
        <v>2966</v>
      </c>
      <c r="E466">
        <v>2926</v>
      </c>
      <c r="F466">
        <v>2679693</v>
      </c>
    </row>
    <row r="467" spans="1:6" x14ac:dyDescent="0.25">
      <c r="A467" s="1">
        <v>45331</v>
      </c>
      <c r="B467">
        <v>2899.5</v>
      </c>
      <c r="C467">
        <v>2914</v>
      </c>
      <c r="D467">
        <v>2928.5</v>
      </c>
      <c r="E467">
        <v>2896.5</v>
      </c>
      <c r="F467">
        <v>2666350</v>
      </c>
    </row>
    <row r="468" spans="1:6" x14ac:dyDescent="0.25">
      <c r="A468" s="1">
        <v>45334</v>
      </c>
      <c r="B468">
        <v>2890.5</v>
      </c>
      <c r="C468">
        <v>2899</v>
      </c>
      <c r="D468">
        <v>2916</v>
      </c>
      <c r="E468">
        <v>2877.5</v>
      </c>
      <c r="F468">
        <v>4625812</v>
      </c>
    </row>
    <row r="469" spans="1:6" x14ac:dyDescent="0.25">
      <c r="A469" s="1">
        <v>45335</v>
      </c>
      <c r="B469">
        <v>2860.5</v>
      </c>
      <c r="C469">
        <v>2889</v>
      </c>
      <c r="D469">
        <v>2899</v>
      </c>
      <c r="E469">
        <v>2860</v>
      </c>
      <c r="F469">
        <v>1903369</v>
      </c>
    </row>
    <row r="470" spans="1:6" x14ac:dyDescent="0.25">
      <c r="A470" s="1">
        <v>45336</v>
      </c>
      <c r="B470">
        <v>2868.5</v>
      </c>
      <c r="C470">
        <v>2852</v>
      </c>
      <c r="D470">
        <v>2872</v>
      </c>
      <c r="E470">
        <v>2844.5</v>
      </c>
      <c r="F470">
        <v>2862946</v>
      </c>
    </row>
    <row r="471" spans="1:6" x14ac:dyDescent="0.25">
      <c r="A471" s="1">
        <v>45337</v>
      </c>
      <c r="B471">
        <v>2898</v>
      </c>
      <c r="C471">
        <v>2908.5</v>
      </c>
      <c r="D471">
        <v>2938.5</v>
      </c>
      <c r="E471">
        <v>2893.6508789999998</v>
      </c>
      <c r="F471">
        <v>4576498</v>
      </c>
    </row>
    <row r="472" spans="1:6" x14ac:dyDescent="0.25">
      <c r="A472" s="1">
        <v>45338</v>
      </c>
      <c r="B472">
        <v>2927.5</v>
      </c>
      <c r="C472">
        <v>2938</v>
      </c>
      <c r="D472">
        <v>2949.5</v>
      </c>
      <c r="E472">
        <v>2905.9560550000001</v>
      </c>
      <c r="F472">
        <v>4566559</v>
      </c>
    </row>
    <row r="473" spans="1:6" x14ac:dyDescent="0.25">
      <c r="A473" s="1">
        <v>45341</v>
      </c>
      <c r="B473">
        <v>2940.5</v>
      </c>
      <c r="C473">
        <v>2900</v>
      </c>
      <c r="D473">
        <v>2940.5</v>
      </c>
      <c r="E473">
        <v>2898</v>
      </c>
      <c r="F473">
        <v>3214504</v>
      </c>
    </row>
    <row r="474" spans="1:6" x14ac:dyDescent="0.25">
      <c r="A474" s="1">
        <v>45342</v>
      </c>
      <c r="B474">
        <v>2966.5</v>
      </c>
      <c r="C474">
        <v>2936</v>
      </c>
      <c r="D474">
        <v>2973.5</v>
      </c>
      <c r="E474">
        <v>2928</v>
      </c>
      <c r="F474">
        <v>4824893</v>
      </c>
    </row>
    <row r="475" spans="1:6" x14ac:dyDescent="0.25">
      <c r="A475" s="1">
        <v>45343</v>
      </c>
      <c r="B475">
        <v>2989</v>
      </c>
      <c r="C475">
        <v>2979</v>
      </c>
      <c r="D475">
        <v>3011</v>
      </c>
      <c r="E475">
        <v>2972</v>
      </c>
      <c r="F475">
        <v>2701440</v>
      </c>
    </row>
    <row r="476" spans="1:6" x14ac:dyDescent="0.25">
      <c r="A476" s="1">
        <v>45344</v>
      </c>
      <c r="B476">
        <v>2985</v>
      </c>
      <c r="C476">
        <v>2982</v>
      </c>
      <c r="D476">
        <v>3003</v>
      </c>
      <c r="E476">
        <v>2961.8000489999999</v>
      </c>
      <c r="F476">
        <v>2438793</v>
      </c>
    </row>
    <row r="477" spans="1:6" x14ac:dyDescent="0.25">
      <c r="A477" s="1">
        <v>45345</v>
      </c>
      <c r="B477">
        <v>2986</v>
      </c>
      <c r="C477">
        <v>2985.5</v>
      </c>
      <c r="D477">
        <v>3003.5</v>
      </c>
      <c r="E477">
        <v>2977.5</v>
      </c>
      <c r="F477">
        <v>2573370</v>
      </c>
    </row>
    <row r="478" spans="1:6" x14ac:dyDescent="0.25">
      <c r="A478" s="1">
        <v>45348</v>
      </c>
      <c r="B478">
        <v>2992.5</v>
      </c>
      <c r="C478">
        <v>2992</v>
      </c>
      <c r="D478">
        <v>3011</v>
      </c>
      <c r="E478">
        <v>2975</v>
      </c>
      <c r="F478">
        <v>2657220</v>
      </c>
    </row>
    <row r="479" spans="1:6" x14ac:dyDescent="0.25">
      <c r="A479" s="1">
        <v>45349</v>
      </c>
      <c r="B479">
        <v>3027</v>
      </c>
      <c r="C479">
        <v>2989</v>
      </c>
      <c r="D479">
        <v>3043.5</v>
      </c>
      <c r="E479">
        <v>2986.5</v>
      </c>
      <c r="F479">
        <v>3353191</v>
      </c>
    </row>
    <row r="480" spans="1:6" x14ac:dyDescent="0.25">
      <c r="A480" s="1">
        <v>45350</v>
      </c>
      <c r="B480">
        <v>3004</v>
      </c>
      <c r="C480">
        <v>3033.5</v>
      </c>
      <c r="D480">
        <v>3056</v>
      </c>
      <c r="E480">
        <v>3004</v>
      </c>
      <c r="F480">
        <v>2838919</v>
      </c>
    </row>
    <row r="481" spans="1:6" x14ac:dyDescent="0.25">
      <c r="A481" s="1">
        <v>45351</v>
      </c>
      <c r="B481">
        <v>2962</v>
      </c>
      <c r="C481">
        <v>2984</v>
      </c>
      <c r="D481">
        <v>2988</v>
      </c>
      <c r="E481">
        <v>2931.5</v>
      </c>
      <c r="F481">
        <v>6014510</v>
      </c>
    </row>
    <row r="482" spans="1:6" x14ac:dyDescent="0.25">
      <c r="A482" s="1">
        <v>45352</v>
      </c>
      <c r="B482">
        <v>2963.5</v>
      </c>
      <c r="C482">
        <v>2976</v>
      </c>
      <c r="D482">
        <v>2988</v>
      </c>
      <c r="E482">
        <v>2948.5</v>
      </c>
      <c r="F482">
        <v>2749828</v>
      </c>
    </row>
    <row r="483" spans="1:6" x14ac:dyDescent="0.25">
      <c r="A483" s="1">
        <v>45355</v>
      </c>
      <c r="B483">
        <v>2930</v>
      </c>
      <c r="C483">
        <v>2950</v>
      </c>
      <c r="D483">
        <v>2950.3701169999999</v>
      </c>
      <c r="E483">
        <v>2925.5</v>
      </c>
      <c r="F483">
        <v>3752437</v>
      </c>
    </row>
    <row r="484" spans="1:6" x14ac:dyDescent="0.25">
      <c r="A484" s="1">
        <v>45356</v>
      </c>
      <c r="B484">
        <v>2923</v>
      </c>
      <c r="C484">
        <v>2926</v>
      </c>
      <c r="D484">
        <v>2951.5</v>
      </c>
      <c r="E484">
        <v>2912.5</v>
      </c>
      <c r="F484">
        <v>4344776</v>
      </c>
    </row>
    <row r="485" spans="1:6" x14ac:dyDescent="0.25">
      <c r="A485" s="1">
        <v>45357</v>
      </c>
      <c r="B485">
        <v>2876</v>
      </c>
      <c r="C485">
        <v>2917</v>
      </c>
      <c r="D485">
        <v>2917</v>
      </c>
      <c r="E485">
        <v>2875.88501</v>
      </c>
      <c r="F485">
        <v>3850807</v>
      </c>
    </row>
    <row r="486" spans="1:6" x14ac:dyDescent="0.25">
      <c r="A486" s="1">
        <v>45358</v>
      </c>
      <c r="B486">
        <v>2876.5</v>
      </c>
      <c r="C486">
        <v>2867</v>
      </c>
      <c r="D486">
        <v>2876.5</v>
      </c>
      <c r="E486">
        <v>2839</v>
      </c>
      <c r="F486">
        <v>5067799</v>
      </c>
    </row>
    <row r="487" spans="1:6" x14ac:dyDescent="0.25">
      <c r="A487" s="1">
        <v>45359</v>
      </c>
      <c r="B487">
        <v>2874</v>
      </c>
      <c r="C487">
        <v>2865</v>
      </c>
      <c r="D487">
        <v>2879</v>
      </c>
      <c r="E487">
        <v>2855</v>
      </c>
      <c r="F487">
        <v>2136879</v>
      </c>
    </row>
    <row r="488" spans="1:6" x14ac:dyDescent="0.25">
      <c r="A488" s="1">
        <v>45362</v>
      </c>
      <c r="B488">
        <v>2891.5</v>
      </c>
      <c r="C488">
        <v>2873</v>
      </c>
      <c r="D488">
        <v>2891.5</v>
      </c>
      <c r="E488">
        <v>2848</v>
      </c>
      <c r="F488">
        <v>4414467</v>
      </c>
    </row>
    <row r="489" spans="1:6" x14ac:dyDescent="0.25">
      <c r="A489" s="1">
        <v>45363</v>
      </c>
      <c r="B489">
        <v>2908</v>
      </c>
      <c r="C489">
        <v>2913</v>
      </c>
      <c r="D489">
        <v>2928.5</v>
      </c>
      <c r="E489">
        <v>2906</v>
      </c>
      <c r="F489">
        <v>3515375</v>
      </c>
    </row>
    <row r="490" spans="1:6" x14ac:dyDescent="0.25">
      <c r="A490" s="1">
        <v>45364</v>
      </c>
      <c r="B490">
        <v>2911</v>
      </c>
      <c r="C490">
        <v>2904.5</v>
      </c>
      <c r="D490">
        <v>2919.5</v>
      </c>
      <c r="E490">
        <v>2890.5</v>
      </c>
      <c r="F490">
        <v>2422623</v>
      </c>
    </row>
    <row r="491" spans="1:6" x14ac:dyDescent="0.25">
      <c r="A491" s="1">
        <v>45365</v>
      </c>
      <c r="B491">
        <v>2910.5</v>
      </c>
      <c r="C491">
        <v>2949</v>
      </c>
      <c r="D491">
        <v>2974.5</v>
      </c>
      <c r="E491">
        <v>2901.5</v>
      </c>
      <c r="F491">
        <v>4465978</v>
      </c>
    </row>
    <row r="492" spans="1:6" x14ac:dyDescent="0.25">
      <c r="A492" s="1">
        <v>45366</v>
      </c>
      <c r="B492">
        <v>2907</v>
      </c>
      <c r="C492">
        <v>2894</v>
      </c>
      <c r="D492">
        <v>2910.5</v>
      </c>
      <c r="E492">
        <v>2878.5</v>
      </c>
      <c r="F492">
        <v>9483688</v>
      </c>
    </row>
    <row r="493" spans="1:6" x14ac:dyDescent="0.25">
      <c r="A493" s="1">
        <v>45369</v>
      </c>
      <c r="B493">
        <v>2868.5</v>
      </c>
      <c r="C493">
        <v>2909</v>
      </c>
      <c r="D493">
        <v>2909.5</v>
      </c>
      <c r="E493">
        <v>2867.5</v>
      </c>
      <c r="F493">
        <v>2319948</v>
      </c>
    </row>
    <row r="494" spans="1:6" x14ac:dyDescent="0.25">
      <c r="A494" s="1">
        <v>45370</v>
      </c>
      <c r="B494">
        <v>2827.5</v>
      </c>
      <c r="C494">
        <v>2851</v>
      </c>
      <c r="D494">
        <v>2857.5</v>
      </c>
      <c r="E494">
        <v>2825.5</v>
      </c>
      <c r="F494">
        <v>8238407</v>
      </c>
    </row>
    <row r="495" spans="1:6" x14ac:dyDescent="0.25">
      <c r="A495" s="1">
        <v>45371</v>
      </c>
      <c r="B495">
        <v>2826.5</v>
      </c>
      <c r="C495">
        <v>2826.5</v>
      </c>
      <c r="D495">
        <v>2849</v>
      </c>
      <c r="E495">
        <v>2801</v>
      </c>
      <c r="F495">
        <v>3255416</v>
      </c>
    </row>
    <row r="496" spans="1:6" x14ac:dyDescent="0.25">
      <c r="A496" s="1">
        <v>45372</v>
      </c>
      <c r="B496">
        <v>2870.5</v>
      </c>
      <c r="C496">
        <v>2850</v>
      </c>
      <c r="D496">
        <v>2881.0209960000002</v>
      </c>
      <c r="E496">
        <v>2836.5</v>
      </c>
      <c r="F496">
        <v>3591042</v>
      </c>
    </row>
    <row r="497" spans="1:6" x14ac:dyDescent="0.25">
      <c r="A497" s="1">
        <v>45373</v>
      </c>
      <c r="B497">
        <v>2901</v>
      </c>
      <c r="C497">
        <v>2874</v>
      </c>
      <c r="D497">
        <v>2922</v>
      </c>
      <c r="E497">
        <v>2870.5</v>
      </c>
      <c r="F497">
        <v>3108895</v>
      </c>
    </row>
    <row r="498" spans="1:6" x14ac:dyDescent="0.25">
      <c r="A498" s="1">
        <v>45376</v>
      </c>
      <c r="B498">
        <v>2887.5</v>
      </c>
      <c r="C498">
        <v>2895</v>
      </c>
      <c r="D498">
        <v>2909</v>
      </c>
      <c r="E498">
        <v>2870</v>
      </c>
      <c r="F498">
        <v>6693942</v>
      </c>
    </row>
    <row r="499" spans="1:6" x14ac:dyDescent="0.25">
      <c r="A499" s="1">
        <v>45377</v>
      </c>
      <c r="B499">
        <v>2927</v>
      </c>
      <c r="C499">
        <v>2872.5</v>
      </c>
      <c r="D499">
        <v>2929.0490719999998</v>
      </c>
      <c r="E499">
        <v>2865</v>
      </c>
      <c r="F499">
        <v>4417089</v>
      </c>
    </row>
    <row r="500" spans="1:6" x14ac:dyDescent="0.25">
      <c r="A500" s="1">
        <v>45378</v>
      </c>
      <c r="B500">
        <v>2938</v>
      </c>
      <c r="C500">
        <v>2921.5</v>
      </c>
      <c r="D500">
        <v>2949</v>
      </c>
      <c r="E500">
        <v>2899.5</v>
      </c>
      <c r="F500">
        <v>9080191</v>
      </c>
    </row>
    <row r="501" spans="1:6" x14ac:dyDescent="0.25">
      <c r="A501" s="1">
        <v>45379</v>
      </c>
      <c r="B501">
        <v>2925.5</v>
      </c>
      <c r="C501">
        <v>2940</v>
      </c>
      <c r="D501">
        <v>2951</v>
      </c>
      <c r="E501">
        <v>2921.5</v>
      </c>
      <c r="F501">
        <v>3451083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1"/>
  <sheetViews>
    <sheetView workbookViewId="0">
      <selection activeCell="G17" sqref="G17"/>
    </sheetView>
  </sheetViews>
  <sheetFormatPr defaultRowHeight="15" x14ac:dyDescent="0.25"/>
  <cols>
    <col min="1" max="1" width="10.7109375" bestFit="1" customWidth="1"/>
    <col min="6" max="6" width="12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5</v>
      </c>
    </row>
    <row r="2" spans="1:8" x14ac:dyDescent="0.25">
      <c r="A2" s="1">
        <v>43525</v>
      </c>
      <c r="B2">
        <v>134.24</v>
      </c>
      <c r="C2">
        <v>134.76</v>
      </c>
      <c r="D2">
        <v>136</v>
      </c>
      <c r="E2">
        <v>132.52000000000001</v>
      </c>
      <c r="F2" s="2">
        <f>SUBSTITUTE(H2, "M", "") * 1000000</f>
        <v>61180000</v>
      </c>
      <c r="H2" t="s">
        <v>6</v>
      </c>
    </row>
    <row r="3" spans="1:8" x14ac:dyDescent="0.25">
      <c r="A3" s="1">
        <v>43524</v>
      </c>
      <c r="B3">
        <v>134.28</v>
      </c>
      <c r="C3">
        <v>133.6</v>
      </c>
      <c r="D3">
        <v>136.13</v>
      </c>
      <c r="E3">
        <v>132.36000000000001</v>
      </c>
      <c r="F3" s="2">
        <f>SUBSTITUTE(H3, "M", "") * 1000000</f>
        <v>73170000</v>
      </c>
      <c r="H3" t="s">
        <v>7</v>
      </c>
    </row>
    <row r="4" spans="1:8" x14ac:dyDescent="0.25">
      <c r="A4" s="1">
        <v>43523</v>
      </c>
      <c r="B4">
        <v>133.6</v>
      </c>
      <c r="C4">
        <v>135.62</v>
      </c>
      <c r="D4">
        <v>136.04</v>
      </c>
      <c r="E4">
        <v>133.22</v>
      </c>
      <c r="F4" s="2">
        <f>SUBSTITUTE(H4, "M", "") * 1000000</f>
        <v>74760000</v>
      </c>
      <c r="H4" t="s">
        <v>8</v>
      </c>
    </row>
    <row r="5" spans="1:8" x14ac:dyDescent="0.25">
      <c r="A5" s="1">
        <v>43522</v>
      </c>
      <c r="B5">
        <v>136.6</v>
      </c>
      <c r="C5">
        <v>138.19999999999999</v>
      </c>
      <c r="D5">
        <v>138.47999999999999</v>
      </c>
      <c r="E5">
        <v>135.80000000000001</v>
      </c>
      <c r="F5" s="2">
        <f>SUBSTITUTE(H5, "M", "") * 1000000</f>
        <v>76200000</v>
      </c>
      <c r="H5" t="s">
        <v>9</v>
      </c>
    </row>
    <row r="6" spans="1:8" x14ac:dyDescent="0.25">
      <c r="A6" s="1">
        <v>43521</v>
      </c>
      <c r="B6">
        <v>139.6</v>
      </c>
      <c r="C6">
        <v>141.63999999999999</v>
      </c>
      <c r="D6">
        <v>142.22</v>
      </c>
      <c r="E6">
        <v>139.46</v>
      </c>
      <c r="F6" s="2">
        <f>SUBSTITUTE(H6, "M", "") * 1000000</f>
        <v>44960000</v>
      </c>
      <c r="H6" t="s">
        <v>10</v>
      </c>
    </row>
    <row r="7" spans="1:8" x14ac:dyDescent="0.25">
      <c r="A7" s="1">
        <v>43518</v>
      </c>
      <c r="B7">
        <v>141.80000000000001</v>
      </c>
      <c r="C7">
        <v>141.97999999999999</v>
      </c>
      <c r="D7">
        <v>143.46</v>
      </c>
      <c r="E7">
        <v>141.80000000000001</v>
      </c>
      <c r="F7" s="2">
        <f>SUBSTITUTE(H7, "M", "") * 1000000</f>
        <v>47540000</v>
      </c>
      <c r="H7" t="s">
        <v>11</v>
      </c>
    </row>
    <row r="8" spans="1:8" x14ac:dyDescent="0.25">
      <c r="A8" s="1">
        <v>43517</v>
      </c>
      <c r="B8">
        <v>141.19999999999999</v>
      </c>
      <c r="C8">
        <v>142.08000000000001</v>
      </c>
      <c r="D8">
        <v>142.36000000000001</v>
      </c>
      <c r="E8">
        <v>138.86000000000001</v>
      </c>
      <c r="F8" s="2">
        <f>SUBSTITUTE(H8, "M", "") * 1000000</f>
        <v>50870000</v>
      </c>
      <c r="H8" t="s">
        <v>12</v>
      </c>
    </row>
    <row r="9" spans="1:8" x14ac:dyDescent="0.25">
      <c r="A9" s="1">
        <v>43516</v>
      </c>
      <c r="B9">
        <v>142.38</v>
      </c>
      <c r="C9">
        <v>141.18</v>
      </c>
      <c r="D9">
        <v>142.81</v>
      </c>
      <c r="E9">
        <v>140.38</v>
      </c>
      <c r="F9" s="2">
        <f>SUBSTITUTE(H9, "M", "") * 1000000</f>
        <v>40140000</v>
      </c>
      <c r="H9" t="s">
        <v>13</v>
      </c>
    </row>
    <row r="10" spans="1:8" x14ac:dyDescent="0.25">
      <c r="A10" s="1">
        <v>43515</v>
      </c>
      <c r="B10">
        <v>141.5</v>
      </c>
      <c r="C10">
        <v>143.76</v>
      </c>
      <c r="D10">
        <v>143.76</v>
      </c>
      <c r="E10">
        <v>140.32</v>
      </c>
      <c r="F10" s="2">
        <f>SUBSTITUTE(H10, "M", "") * 1000000</f>
        <v>49650000</v>
      </c>
      <c r="H10" t="s">
        <v>14</v>
      </c>
    </row>
    <row r="11" spans="1:8" x14ac:dyDescent="0.25">
      <c r="A11" s="1">
        <v>43514</v>
      </c>
      <c r="B11">
        <v>142.13999999999999</v>
      </c>
      <c r="C11">
        <v>142</v>
      </c>
      <c r="D11">
        <v>143.24</v>
      </c>
      <c r="E11">
        <v>141.04</v>
      </c>
      <c r="F11" s="2">
        <f>SUBSTITUTE(H11, "M", "") * 1000000</f>
        <v>42590000</v>
      </c>
      <c r="H11" t="s">
        <v>15</v>
      </c>
    </row>
    <row r="12" spans="1:8" x14ac:dyDescent="0.25">
      <c r="A12" s="1">
        <v>43511</v>
      </c>
      <c r="B12">
        <v>141.19999999999999</v>
      </c>
      <c r="C12">
        <v>140.44</v>
      </c>
      <c r="D12">
        <v>142.24</v>
      </c>
      <c r="E12">
        <v>139.63999999999999</v>
      </c>
      <c r="F12" s="2">
        <f>SUBSTITUTE(H12, "M", "") * 1000000</f>
        <v>62000000</v>
      </c>
      <c r="H12" t="s">
        <v>16</v>
      </c>
    </row>
    <row r="13" spans="1:8" x14ac:dyDescent="0.25">
      <c r="A13" s="1">
        <v>43510</v>
      </c>
      <c r="B13">
        <v>139.63999999999999</v>
      </c>
      <c r="C13">
        <v>139.6</v>
      </c>
      <c r="D13">
        <v>140.30000000000001</v>
      </c>
      <c r="E13">
        <v>138.38</v>
      </c>
      <c r="F13" s="2">
        <f>SUBSTITUTE(H13, "M", "") * 1000000</f>
        <v>48100000</v>
      </c>
      <c r="H13" t="s">
        <v>17</v>
      </c>
    </row>
    <row r="14" spans="1:8" x14ac:dyDescent="0.25">
      <c r="A14" s="1">
        <v>43509</v>
      </c>
      <c r="B14">
        <v>139.36000000000001</v>
      </c>
      <c r="C14">
        <v>140.12</v>
      </c>
      <c r="D14">
        <v>140.26</v>
      </c>
      <c r="E14">
        <v>138.84</v>
      </c>
      <c r="F14" s="2">
        <f>SUBSTITUTE(H14, "M", "") * 1000000</f>
        <v>53000000</v>
      </c>
      <c r="H14" t="s">
        <v>18</v>
      </c>
    </row>
    <row r="15" spans="1:8" x14ac:dyDescent="0.25">
      <c r="A15" s="1">
        <v>43508</v>
      </c>
      <c r="B15">
        <v>139.63999999999999</v>
      </c>
      <c r="C15">
        <v>141.84</v>
      </c>
      <c r="D15">
        <v>142.26</v>
      </c>
      <c r="E15">
        <v>139.24</v>
      </c>
      <c r="F15" s="2">
        <f>SUBSTITUTE(H15, "M", "") * 1000000</f>
        <v>51480000</v>
      </c>
      <c r="H15" t="s">
        <v>19</v>
      </c>
    </row>
    <row r="16" spans="1:8" x14ac:dyDescent="0.25">
      <c r="A16" s="1">
        <v>43507</v>
      </c>
      <c r="B16">
        <v>141.1</v>
      </c>
      <c r="C16">
        <v>140.08000000000001</v>
      </c>
      <c r="D16">
        <v>141.41999999999999</v>
      </c>
      <c r="E16">
        <v>139.32</v>
      </c>
      <c r="F16" s="2">
        <f>SUBSTITUTE(H16, "M", "") * 1000000</f>
        <v>56280000</v>
      </c>
      <c r="H16" t="s">
        <v>20</v>
      </c>
    </row>
    <row r="17" spans="1:8" x14ac:dyDescent="0.25">
      <c r="A17" s="1">
        <v>43504</v>
      </c>
      <c r="B17">
        <v>138.68</v>
      </c>
      <c r="C17">
        <v>139</v>
      </c>
      <c r="D17">
        <v>139.52000000000001</v>
      </c>
      <c r="E17">
        <v>137.44</v>
      </c>
      <c r="F17" s="2">
        <f>SUBSTITUTE(H17, "M", "") * 1000000</f>
        <v>42270000</v>
      </c>
      <c r="H17" t="s">
        <v>21</v>
      </c>
    </row>
    <row r="18" spans="1:8" x14ac:dyDescent="0.25">
      <c r="A18" s="1">
        <v>43503</v>
      </c>
      <c r="B18">
        <v>139.38</v>
      </c>
      <c r="C18">
        <v>141.5</v>
      </c>
      <c r="D18">
        <v>141.81</v>
      </c>
      <c r="E18">
        <v>138.84</v>
      </c>
      <c r="F18" s="2">
        <f>SUBSTITUTE(H18, "M", "") * 1000000</f>
        <v>72100000</v>
      </c>
      <c r="H18" t="s">
        <v>22</v>
      </c>
    </row>
    <row r="19" spans="1:8" x14ac:dyDescent="0.25">
      <c r="A19" s="1">
        <v>43502</v>
      </c>
      <c r="B19">
        <v>142.4</v>
      </c>
      <c r="C19">
        <v>142.19999999999999</v>
      </c>
      <c r="D19">
        <v>143.62</v>
      </c>
      <c r="E19">
        <v>142</v>
      </c>
      <c r="F19" s="2">
        <f>SUBSTITUTE(H19, "M", "") * 1000000</f>
        <v>64080000</v>
      </c>
      <c r="H19" t="s">
        <v>23</v>
      </c>
    </row>
    <row r="20" spans="1:8" x14ac:dyDescent="0.25">
      <c r="A20" s="1">
        <v>43501</v>
      </c>
      <c r="B20">
        <v>141.06</v>
      </c>
      <c r="C20">
        <v>137.84</v>
      </c>
      <c r="D20">
        <v>141.54</v>
      </c>
      <c r="E20">
        <v>137.82</v>
      </c>
      <c r="F20" s="2">
        <f>SUBSTITUTE(H20, "M", "") * 1000000</f>
        <v>62860000</v>
      </c>
      <c r="H20" t="s">
        <v>24</v>
      </c>
    </row>
    <row r="21" spans="1:8" x14ac:dyDescent="0.25">
      <c r="A21" s="1">
        <v>43500</v>
      </c>
      <c r="B21">
        <v>138.1</v>
      </c>
      <c r="C21">
        <v>139.19999999999999</v>
      </c>
      <c r="D21">
        <v>139.80000000000001</v>
      </c>
      <c r="E21">
        <v>136.69999999999999</v>
      </c>
      <c r="F21" s="2">
        <f>SUBSTITUTE(H21, "M", "") * 1000000</f>
        <v>63250000</v>
      </c>
      <c r="H21" t="s">
        <v>25</v>
      </c>
    </row>
    <row r="22" spans="1:8" x14ac:dyDescent="0.25">
      <c r="A22" s="1">
        <v>43497</v>
      </c>
      <c r="B22">
        <v>138.84</v>
      </c>
      <c r="C22">
        <v>138.28</v>
      </c>
      <c r="D22">
        <v>139.41999999999999</v>
      </c>
      <c r="E22">
        <v>136.80000000000001</v>
      </c>
      <c r="F22" s="2">
        <f>SUBSTITUTE(H22, "M", "") * 1000000</f>
        <v>70490000</v>
      </c>
      <c r="H22" t="s">
        <v>26</v>
      </c>
    </row>
    <row r="23" spans="1:8" x14ac:dyDescent="0.25">
      <c r="A23" s="1">
        <v>43496</v>
      </c>
      <c r="B23">
        <v>138.58000000000001</v>
      </c>
      <c r="C23">
        <v>136.9</v>
      </c>
      <c r="D23">
        <v>141.13999999999999</v>
      </c>
      <c r="E23">
        <v>136.28</v>
      </c>
      <c r="F23" s="2">
        <f>SUBSTITUTE(H23, "M", "") * 1000000</f>
        <v>118200000</v>
      </c>
      <c r="H23" t="s">
        <v>27</v>
      </c>
    </row>
    <row r="24" spans="1:8" x14ac:dyDescent="0.25">
      <c r="A24" s="1">
        <v>43495</v>
      </c>
      <c r="B24">
        <v>136.69999999999999</v>
      </c>
      <c r="C24">
        <v>135.08000000000001</v>
      </c>
      <c r="D24">
        <v>137.58000000000001</v>
      </c>
      <c r="E24">
        <v>133.47999999999999</v>
      </c>
      <c r="F24" s="2">
        <f>SUBSTITUTE(H24, "M", "") * 1000000</f>
        <v>97410000</v>
      </c>
      <c r="H24" t="s">
        <v>28</v>
      </c>
    </row>
    <row r="25" spans="1:8" x14ac:dyDescent="0.25">
      <c r="A25" s="1">
        <v>43494</v>
      </c>
      <c r="B25">
        <v>135.08000000000001</v>
      </c>
      <c r="C25">
        <v>135.76</v>
      </c>
      <c r="D25">
        <v>137.54</v>
      </c>
      <c r="E25">
        <v>134.72</v>
      </c>
      <c r="F25" s="2">
        <f>SUBSTITUTE(H25, "M", "") * 1000000</f>
        <v>95700000</v>
      </c>
      <c r="H25" t="s">
        <v>29</v>
      </c>
    </row>
    <row r="26" spans="1:8" x14ac:dyDescent="0.25">
      <c r="A26" s="1">
        <v>43493</v>
      </c>
      <c r="B26">
        <v>135.44</v>
      </c>
      <c r="C26">
        <v>137</v>
      </c>
      <c r="D26">
        <v>139.4</v>
      </c>
      <c r="E26">
        <v>135.19999999999999</v>
      </c>
      <c r="F26" s="2">
        <f>SUBSTITUTE(H26, "M", "") * 1000000</f>
        <v>102180000</v>
      </c>
      <c r="H26" t="s">
        <v>30</v>
      </c>
    </row>
    <row r="27" spans="1:8" x14ac:dyDescent="0.25">
      <c r="A27" s="1">
        <v>43490</v>
      </c>
      <c r="B27">
        <v>137</v>
      </c>
      <c r="C27">
        <v>144.54</v>
      </c>
      <c r="D27">
        <v>146</v>
      </c>
      <c r="E27">
        <v>135.63999999999999</v>
      </c>
      <c r="F27" s="2">
        <f>SUBSTITUTE(H27, "M", "") * 1000000</f>
        <v>165300000</v>
      </c>
      <c r="H27" t="s">
        <v>31</v>
      </c>
    </row>
    <row r="28" spans="1:8" x14ac:dyDescent="0.25">
      <c r="A28" s="1">
        <v>43489</v>
      </c>
      <c r="B28">
        <v>144.04</v>
      </c>
      <c r="C28">
        <v>148.80000000000001</v>
      </c>
      <c r="D28">
        <v>148.9</v>
      </c>
      <c r="E28">
        <v>143.5</v>
      </c>
      <c r="F28" s="2">
        <f>SUBSTITUTE(H28, "M", "") * 1000000</f>
        <v>102410000</v>
      </c>
      <c r="H28" t="s">
        <v>32</v>
      </c>
    </row>
    <row r="29" spans="1:8" x14ac:dyDescent="0.25">
      <c r="A29" s="1">
        <v>43488</v>
      </c>
      <c r="B29">
        <v>149.26</v>
      </c>
      <c r="C29">
        <v>148</v>
      </c>
      <c r="D29">
        <v>150.74</v>
      </c>
      <c r="E29">
        <v>146.80000000000001</v>
      </c>
      <c r="F29" s="2">
        <f>SUBSTITUTE(H29, "M", "") * 1000000</f>
        <v>61330000</v>
      </c>
      <c r="H29" t="s">
        <v>33</v>
      </c>
    </row>
    <row r="30" spans="1:8" x14ac:dyDescent="0.25">
      <c r="A30" s="1">
        <v>43487</v>
      </c>
      <c r="B30">
        <v>148.16</v>
      </c>
      <c r="C30">
        <v>149.06</v>
      </c>
      <c r="D30">
        <v>150.46</v>
      </c>
      <c r="E30">
        <v>147.82</v>
      </c>
      <c r="F30" s="2">
        <f>SUBSTITUTE(H30, "M", "") * 1000000</f>
        <v>43760000</v>
      </c>
      <c r="H30" t="s">
        <v>34</v>
      </c>
    </row>
    <row r="31" spans="1:8" x14ac:dyDescent="0.25">
      <c r="A31" s="1">
        <v>43486</v>
      </c>
      <c r="B31">
        <v>149.16</v>
      </c>
      <c r="C31">
        <v>148.86000000000001</v>
      </c>
      <c r="D31">
        <v>149.9</v>
      </c>
      <c r="E31">
        <v>147.24</v>
      </c>
      <c r="F31" s="2">
        <f>SUBSTITUTE(H31, "M", "") * 1000000</f>
        <v>37080000</v>
      </c>
      <c r="H31" t="s">
        <v>35</v>
      </c>
    </row>
    <row r="32" spans="1:8" x14ac:dyDescent="0.25">
      <c r="A32" s="1">
        <v>43483</v>
      </c>
      <c r="B32">
        <v>149.34</v>
      </c>
      <c r="C32">
        <v>147.69999999999999</v>
      </c>
      <c r="D32">
        <v>149.78</v>
      </c>
      <c r="E32">
        <v>146.84</v>
      </c>
      <c r="F32" s="2">
        <f>SUBSTITUTE(H32, "M", "") * 1000000</f>
        <v>82940000</v>
      </c>
      <c r="H32" t="s">
        <v>36</v>
      </c>
    </row>
    <row r="33" spans="1:8" x14ac:dyDescent="0.25">
      <c r="A33" s="1">
        <v>43482</v>
      </c>
      <c r="B33">
        <v>148.32</v>
      </c>
      <c r="C33">
        <v>148.02000000000001</v>
      </c>
      <c r="D33">
        <v>148.49</v>
      </c>
      <c r="E33">
        <v>146.26</v>
      </c>
      <c r="F33" s="2">
        <f>SUBSTITUTE(H33, "M", "") * 1000000</f>
        <v>48460000</v>
      </c>
      <c r="H33" t="s">
        <v>37</v>
      </c>
    </row>
    <row r="34" spans="1:8" x14ac:dyDescent="0.25">
      <c r="A34" s="1">
        <v>43481</v>
      </c>
      <c r="B34">
        <v>148.19999999999999</v>
      </c>
      <c r="C34">
        <v>148.32</v>
      </c>
      <c r="D34">
        <v>148.63999999999999</v>
      </c>
      <c r="E34">
        <v>146.66</v>
      </c>
      <c r="F34" s="2">
        <f>SUBSTITUTE(H34, "M", "") * 1000000</f>
        <v>63990000</v>
      </c>
      <c r="H34" t="s">
        <v>38</v>
      </c>
    </row>
    <row r="35" spans="1:8" x14ac:dyDescent="0.25">
      <c r="A35" s="1">
        <v>43480</v>
      </c>
      <c r="B35">
        <v>148.63999999999999</v>
      </c>
      <c r="C35">
        <v>152</v>
      </c>
      <c r="D35">
        <v>152</v>
      </c>
      <c r="E35">
        <v>146.38</v>
      </c>
      <c r="F35" s="2">
        <f>SUBSTITUTE(H35, "M", "") * 1000000</f>
        <v>70810000</v>
      </c>
      <c r="H35" t="s">
        <v>39</v>
      </c>
    </row>
    <row r="36" spans="1:8" x14ac:dyDescent="0.25">
      <c r="A36" s="1">
        <v>43479</v>
      </c>
      <c r="B36">
        <v>149.19999999999999</v>
      </c>
      <c r="C36">
        <v>152.08000000000001</v>
      </c>
      <c r="D36">
        <v>153.16</v>
      </c>
      <c r="E36">
        <v>148.6</v>
      </c>
      <c r="F36" s="2">
        <f>SUBSTITUTE(H36, "M", "") * 1000000</f>
        <v>56050000</v>
      </c>
      <c r="H36" t="s">
        <v>40</v>
      </c>
    </row>
    <row r="37" spans="1:8" x14ac:dyDescent="0.25">
      <c r="A37" s="1">
        <v>43476</v>
      </c>
      <c r="B37">
        <v>152.84</v>
      </c>
      <c r="C37">
        <v>153.47999999999999</v>
      </c>
      <c r="D37">
        <v>155.38</v>
      </c>
      <c r="E37">
        <v>151.96</v>
      </c>
      <c r="F37" s="2">
        <f>SUBSTITUTE(H37, "M", "") * 1000000</f>
        <v>47770000</v>
      </c>
      <c r="H37" t="s">
        <v>41</v>
      </c>
    </row>
    <row r="38" spans="1:8" x14ac:dyDescent="0.25">
      <c r="A38" s="1">
        <v>43475</v>
      </c>
      <c r="B38">
        <v>153.74</v>
      </c>
      <c r="C38">
        <v>153.16</v>
      </c>
      <c r="D38">
        <v>154.86000000000001</v>
      </c>
      <c r="E38">
        <v>152.6</v>
      </c>
      <c r="F38" s="2">
        <f>SUBSTITUTE(H38, "M", "") * 1000000</f>
        <v>52360000</v>
      </c>
      <c r="H38" t="s">
        <v>42</v>
      </c>
    </row>
    <row r="39" spans="1:8" x14ac:dyDescent="0.25">
      <c r="A39" s="1">
        <v>43474</v>
      </c>
      <c r="B39">
        <v>152.80000000000001</v>
      </c>
      <c r="C39">
        <v>156.24</v>
      </c>
      <c r="D39">
        <v>156.24</v>
      </c>
      <c r="E39">
        <v>150.96</v>
      </c>
      <c r="F39" s="2">
        <f>SUBSTITUTE(H39, "M", "") * 1000000</f>
        <v>79960000</v>
      </c>
      <c r="H39" t="s">
        <v>43</v>
      </c>
    </row>
    <row r="40" spans="1:8" x14ac:dyDescent="0.25">
      <c r="A40" s="1">
        <v>43473</v>
      </c>
      <c r="B40">
        <v>155.6</v>
      </c>
      <c r="C40">
        <v>155</v>
      </c>
      <c r="D40">
        <v>156.6</v>
      </c>
      <c r="E40">
        <v>154.34</v>
      </c>
      <c r="F40" s="2">
        <f>SUBSTITUTE(H40, "M", "") * 1000000</f>
        <v>70780000</v>
      </c>
      <c r="H40" t="s">
        <v>44</v>
      </c>
    </row>
    <row r="41" spans="1:8" x14ac:dyDescent="0.25">
      <c r="A41" s="1">
        <v>43472</v>
      </c>
      <c r="B41">
        <v>157.4</v>
      </c>
      <c r="C41">
        <v>158.6</v>
      </c>
      <c r="D41">
        <v>158.76</v>
      </c>
      <c r="E41">
        <v>155.78</v>
      </c>
      <c r="F41" s="2">
        <f>SUBSTITUTE(H41, "M", "") * 1000000</f>
        <v>59250000</v>
      </c>
      <c r="H41" t="s">
        <v>45</v>
      </c>
    </row>
    <row r="42" spans="1:8" x14ac:dyDescent="0.25">
      <c r="A42" s="1">
        <v>43469</v>
      </c>
      <c r="B42">
        <v>157.97999999999999</v>
      </c>
      <c r="C42">
        <v>156.88</v>
      </c>
      <c r="D42">
        <v>158.62</v>
      </c>
      <c r="E42">
        <v>155.46</v>
      </c>
      <c r="F42" s="2">
        <f>SUBSTITUTE(H42, "M", "") * 1000000</f>
        <v>53170000</v>
      </c>
      <c r="H42" t="s">
        <v>46</v>
      </c>
    </row>
    <row r="43" spans="1:8" x14ac:dyDescent="0.25">
      <c r="A43" s="1">
        <v>43468</v>
      </c>
      <c r="B43">
        <v>156.06</v>
      </c>
      <c r="C43">
        <v>154.97999999999999</v>
      </c>
      <c r="D43">
        <v>158.24</v>
      </c>
      <c r="E43">
        <v>154.4</v>
      </c>
      <c r="F43" s="2">
        <f>SUBSTITUTE(H43, "M", "") * 1000000</f>
        <v>78210000</v>
      </c>
      <c r="H43" t="s">
        <v>47</v>
      </c>
    </row>
    <row r="44" spans="1:8" x14ac:dyDescent="0.25">
      <c r="A44" s="1">
        <v>43467</v>
      </c>
      <c r="B44">
        <v>154.94</v>
      </c>
      <c r="C44">
        <v>151.54</v>
      </c>
      <c r="D44">
        <v>155.55000000000001</v>
      </c>
      <c r="E44">
        <v>149.6</v>
      </c>
      <c r="F44" s="2">
        <f>SUBSTITUTE(H44, "M", "") * 1000000</f>
        <v>54620000</v>
      </c>
      <c r="H44" t="s">
        <v>48</v>
      </c>
    </row>
    <row r="45" spans="1:8" x14ac:dyDescent="0.25">
      <c r="A45" s="1">
        <v>43465</v>
      </c>
      <c r="B45">
        <v>152.9</v>
      </c>
      <c r="C45">
        <v>152.80000000000001</v>
      </c>
      <c r="D45">
        <v>154.47999999999999</v>
      </c>
      <c r="E45">
        <v>152.54</v>
      </c>
      <c r="F45" s="2">
        <f>SUBSTITUTE(H45, "M", "") * 1000000</f>
        <v>18540000</v>
      </c>
      <c r="H45" t="s">
        <v>49</v>
      </c>
    </row>
    <row r="46" spans="1:8" x14ac:dyDescent="0.25">
      <c r="A46" s="1">
        <v>43462</v>
      </c>
      <c r="B46">
        <v>154.58000000000001</v>
      </c>
      <c r="C46">
        <v>152.16</v>
      </c>
      <c r="D46">
        <v>155.88</v>
      </c>
      <c r="E46">
        <v>151.56</v>
      </c>
      <c r="F46" s="2">
        <f>SUBSTITUTE(H46, "M", "") * 1000000</f>
        <v>48560000</v>
      </c>
      <c r="H46" t="s">
        <v>50</v>
      </c>
    </row>
    <row r="47" spans="1:8" x14ac:dyDescent="0.25">
      <c r="A47" s="1">
        <v>43461</v>
      </c>
      <c r="B47">
        <v>151.52000000000001</v>
      </c>
      <c r="C47">
        <v>155.63999999999999</v>
      </c>
      <c r="D47">
        <v>156.06</v>
      </c>
      <c r="E47">
        <v>149.63999999999999</v>
      </c>
      <c r="F47" s="2">
        <f>SUBSTITUTE(H47, "M", "") * 1000000</f>
        <v>51700000</v>
      </c>
      <c r="H47" t="s">
        <v>51</v>
      </c>
    </row>
    <row r="48" spans="1:8" x14ac:dyDescent="0.25">
      <c r="A48" s="1">
        <v>43458</v>
      </c>
      <c r="B48">
        <v>154.5</v>
      </c>
      <c r="C48">
        <v>154.52000000000001</v>
      </c>
      <c r="D48">
        <v>155.56</v>
      </c>
      <c r="E48">
        <v>153.76</v>
      </c>
      <c r="F48" s="2">
        <f>SUBSTITUTE(H48, "M", "") * 1000000</f>
        <v>30260000</v>
      </c>
      <c r="H48" t="s">
        <v>52</v>
      </c>
    </row>
    <row r="49" spans="1:8" x14ac:dyDescent="0.25">
      <c r="A49" s="1">
        <v>43455</v>
      </c>
      <c r="B49">
        <v>156.74</v>
      </c>
      <c r="C49">
        <v>158.08000000000001</v>
      </c>
      <c r="D49">
        <v>159.30000000000001</v>
      </c>
      <c r="E49">
        <v>155.38</v>
      </c>
      <c r="F49" s="2">
        <f>SUBSTITUTE(H49, "M", "") * 1000000</f>
        <v>161180000</v>
      </c>
      <c r="H49" t="s">
        <v>53</v>
      </c>
    </row>
    <row r="50" spans="1:8" x14ac:dyDescent="0.25">
      <c r="A50" s="1">
        <v>43454</v>
      </c>
      <c r="B50">
        <v>159.96</v>
      </c>
      <c r="C50">
        <v>156.44</v>
      </c>
      <c r="D50">
        <v>162.54</v>
      </c>
      <c r="E50">
        <v>156.32</v>
      </c>
      <c r="F50" s="2">
        <f>SUBSTITUTE(H50, "M", "") * 1000000</f>
        <v>91370000</v>
      </c>
      <c r="H50" t="s">
        <v>54</v>
      </c>
    </row>
    <row r="51" spans="1:8" x14ac:dyDescent="0.25">
      <c r="A51" s="1">
        <v>43453</v>
      </c>
      <c r="B51">
        <v>159.46</v>
      </c>
      <c r="C51">
        <v>157.68</v>
      </c>
      <c r="D51">
        <v>160.97999999999999</v>
      </c>
      <c r="E51">
        <v>156.82</v>
      </c>
      <c r="F51" s="2">
        <f>SUBSTITUTE(H51, "M", "") * 1000000</f>
        <v>89220000</v>
      </c>
      <c r="H51" t="s">
        <v>55</v>
      </c>
    </row>
    <row r="52" spans="1:8" x14ac:dyDescent="0.25">
      <c r="A52" s="1">
        <v>43452</v>
      </c>
      <c r="B52">
        <v>157.86000000000001</v>
      </c>
      <c r="C52">
        <v>160.44</v>
      </c>
      <c r="D52">
        <v>162.22</v>
      </c>
      <c r="E52">
        <v>157.52000000000001</v>
      </c>
      <c r="F52" s="2">
        <f>SUBSTITUTE(H52, "M", "") * 1000000</f>
        <v>88320000</v>
      </c>
      <c r="H52" t="s">
        <v>56</v>
      </c>
    </row>
    <row r="53" spans="1:8" x14ac:dyDescent="0.25">
      <c r="A53" s="1">
        <v>43451</v>
      </c>
      <c r="B53">
        <v>160.69999999999999</v>
      </c>
      <c r="C53">
        <v>160.68</v>
      </c>
      <c r="D53">
        <v>162.88</v>
      </c>
      <c r="E53">
        <v>160.36000000000001</v>
      </c>
      <c r="F53" s="2">
        <f>SUBSTITUTE(H53, "M", "") * 1000000</f>
        <v>66330000</v>
      </c>
      <c r="H53" t="s">
        <v>57</v>
      </c>
    </row>
    <row r="54" spans="1:8" x14ac:dyDescent="0.25">
      <c r="A54" s="1">
        <v>43448</v>
      </c>
      <c r="B54">
        <v>160.68</v>
      </c>
      <c r="C54">
        <v>158.63999999999999</v>
      </c>
      <c r="D54">
        <v>160.68</v>
      </c>
      <c r="E54">
        <v>157.66</v>
      </c>
      <c r="F54" s="2">
        <f>SUBSTITUTE(H54, "M", "") * 1000000</f>
        <v>63370000</v>
      </c>
      <c r="H54" t="s">
        <v>58</v>
      </c>
    </row>
    <row r="55" spans="1:8" x14ac:dyDescent="0.25">
      <c r="A55" s="1">
        <v>43447</v>
      </c>
      <c r="B55">
        <v>160.47999999999999</v>
      </c>
      <c r="C55">
        <v>165.8</v>
      </c>
      <c r="D55">
        <v>165.8</v>
      </c>
      <c r="E55">
        <v>160</v>
      </c>
      <c r="F55" s="2">
        <f>SUBSTITUTE(H55, "M", "") * 1000000</f>
        <v>55270000</v>
      </c>
      <c r="H55" t="s">
        <v>59</v>
      </c>
    </row>
    <row r="56" spans="1:8" x14ac:dyDescent="0.25">
      <c r="A56" s="1">
        <v>43446</v>
      </c>
      <c r="B56">
        <v>163.1</v>
      </c>
      <c r="C56">
        <v>162.32</v>
      </c>
      <c r="D56">
        <v>164.22</v>
      </c>
      <c r="E56">
        <v>161.06</v>
      </c>
      <c r="F56" s="2">
        <f>SUBSTITUTE(H56, "M", "") * 1000000</f>
        <v>84520000</v>
      </c>
      <c r="H56" t="s">
        <v>60</v>
      </c>
    </row>
    <row r="57" spans="1:8" x14ac:dyDescent="0.25">
      <c r="A57" s="1">
        <v>43445</v>
      </c>
      <c r="B57">
        <v>162.5</v>
      </c>
      <c r="C57">
        <v>161.28</v>
      </c>
      <c r="D57">
        <v>164.48</v>
      </c>
      <c r="E57">
        <v>160.62</v>
      </c>
      <c r="F57" s="2">
        <f>SUBSTITUTE(H57, "M", "") * 1000000</f>
        <v>81940000</v>
      </c>
      <c r="H57" t="s">
        <v>61</v>
      </c>
    </row>
    <row r="58" spans="1:8" x14ac:dyDescent="0.25">
      <c r="A58" s="1">
        <v>43444</v>
      </c>
      <c r="B58">
        <v>159.32</v>
      </c>
      <c r="C58">
        <v>161.4</v>
      </c>
      <c r="D58">
        <v>161.97999999999999</v>
      </c>
      <c r="E58">
        <v>159.26</v>
      </c>
      <c r="F58" s="2">
        <f>SUBSTITUTE(H58, "M", "") * 1000000</f>
        <v>70990000</v>
      </c>
      <c r="H58" t="s">
        <v>62</v>
      </c>
    </row>
    <row r="59" spans="1:8" x14ac:dyDescent="0.25">
      <c r="A59" s="1">
        <v>43441</v>
      </c>
      <c r="B59">
        <v>162.78</v>
      </c>
      <c r="C59">
        <v>161.6</v>
      </c>
      <c r="D59">
        <v>164.94</v>
      </c>
      <c r="E59">
        <v>161.24</v>
      </c>
      <c r="F59" s="2">
        <f>SUBSTITUTE(H59, "M", "") * 1000000</f>
        <v>55110000</v>
      </c>
      <c r="H59" t="s">
        <v>63</v>
      </c>
    </row>
    <row r="60" spans="1:8" x14ac:dyDescent="0.25">
      <c r="A60" s="1">
        <v>43440</v>
      </c>
      <c r="B60">
        <v>160.46</v>
      </c>
      <c r="C60">
        <v>162.13999999999999</v>
      </c>
      <c r="D60">
        <v>163.36000000000001</v>
      </c>
      <c r="E60">
        <v>159.66</v>
      </c>
      <c r="F60" s="2">
        <f>SUBSTITUTE(H60, "M", "") * 1000000</f>
        <v>81360000</v>
      </c>
      <c r="H60" t="s">
        <v>64</v>
      </c>
    </row>
    <row r="61" spans="1:8" x14ac:dyDescent="0.25">
      <c r="A61" s="1">
        <v>43439</v>
      </c>
      <c r="B61">
        <v>163</v>
      </c>
      <c r="C61">
        <v>164</v>
      </c>
      <c r="D61">
        <v>165.4</v>
      </c>
      <c r="E61">
        <v>162.5</v>
      </c>
      <c r="F61" s="2">
        <f>SUBSTITUTE(H61, "M", "") * 1000000</f>
        <v>44660000</v>
      </c>
      <c r="H61" t="s">
        <v>65</v>
      </c>
    </row>
    <row r="62" spans="1:8" x14ac:dyDescent="0.25">
      <c r="A62" s="1">
        <v>43438</v>
      </c>
      <c r="B62">
        <v>165.14</v>
      </c>
      <c r="C62">
        <v>167.5</v>
      </c>
      <c r="D62">
        <v>169</v>
      </c>
      <c r="E62">
        <v>165.08</v>
      </c>
      <c r="F62" s="2">
        <f>SUBSTITUTE(H62, "M", "") * 1000000</f>
        <v>82820000</v>
      </c>
      <c r="H62" t="s">
        <v>66</v>
      </c>
    </row>
    <row r="63" spans="1:8" x14ac:dyDescent="0.25">
      <c r="A63" s="1">
        <v>43437</v>
      </c>
      <c r="B63">
        <v>168.06</v>
      </c>
      <c r="C63">
        <v>170</v>
      </c>
      <c r="D63">
        <v>170.2</v>
      </c>
      <c r="E63">
        <v>167.62</v>
      </c>
      <c r="F63" s="2">
        <f>SUBSTITUTE(H63, "M", "") * 1000000</f>
        <v>87650000</v>
      </c>
      <c r="H63" t="s">
        <v>67</v>
      </c>
    </row>
    <row r="64" spans="1:8" x14ac:dyDescent="0.25">
      <c r="A64" s="1">
        <v>43434</v>
      </c>
      <c r="B64">
        <v>168.94</v>
      </c>
      <c r="C64">
        <v>167</v>
      </c>
      <c r="D64">
        <v>170.94</v>
      </c>
      <c r="E64">
        <v>167</v>
      </c>
      <c r="F64" s="2">
        <f>SUBSTITUTE(H64, "M", "") * 1000000</f>
        <v>131970000</v>
      </c>
      <c r="H64" t="s">
        <v>68</v>
      </c>
    </row>
    <row r="65" spans="1:8" x14ac:dyDescent="0.25">
      <c r="A65" s="1">
        <v>43433</v>
      </c>
      <c r="B65">
        <v>167.76</v>
      </c>
      <c r="C65">
        <v>168.6</v>
      </c>
      <c r="D65">
        <v>170.17</v>
      </c>
      <c r="E65">
        <v>166.9</v>
      </c>
      <c r="F65" s="2">
        <f>SUBSTITUTE(H65, "M", "") * 1000000</f>
        <v>84040000</v>
      </c>
      <c r="H65" t="s">
        <v>69</v>
      </c>
    </row>
    <row r="66" spans="1:8" x14ac:dyDescent="0.25">
      <c r="A66" s="1">
        <v>43432</v>
      </c>
      <c r="B66">
        <v>168.68</v>
      </c>
      <c r="C66">
        <v>168.46</v>
      </c>
      <c r="D66">
        <v>171.78</v>
      </c>
      <c r="E66">
        <v>166.41</v>
      </c>
      <c r="F66" s="2">
        <f>SUBSTITUTE(H66, "M", "") * 1000000</f>
        <v>166000000</v>
      </c>
      <c r="H66" t="s">
        <v>70</v>
      </c>
    </row>
    <row r="67" spans="1:8" x14ac:dyDescent="0.25">
      <c r="A67" s="1">
        <v>43431</v>
      </c>
      <c r="B67">
        <v>167.8</v>
      </c>
      <c r="C67">
        <v>163.52000000000001</v>
      </c>
      <c r="D67">
        <v>167.94</v>
      </c>
      <c r="E67">
        <v>162.56</v>
      </c>
      <c r="F67" s="2">
        <f>SUBSTITUTE(H67, "M", "") * 1000000</f>
        <v>144710000</v>
      </c>
      <c r="H67" t="s">
        <v>71</v>
      </c>
    </row>
    <row r="68" spans="1:8" x14ac:dyDescent="0.25">
      <c r="A68" s="1">
        <v>43430</v>
      </c>
      <c r="B68">
        <v>164.82</v>
      </c>
      <c r="C68">
        <v>157.08000000000001</v>
      </c>
      <c r="D68">
        <v>164.98</v>
      </c>
      <c r="E68">
        <v>153.80000000000001</v>
      </c>
      <c r="F68" s="2">
        <f>SUBSTITUTE(H68, "M", "") * 1000000</f>
        <v>151580000</v>
      </c>
      <c r="H68" t="s">
        <v>72</v>
      </c>
    </row>
    <row r="69" spans="1:8" x14ac:dyDescent="0.25">
      <c r="A69" s="1">
        <v>43427</v>
      </c>
      <c r="B69">
        <v>155.12</v>
      </c>
      <c r="C69">
        <v>152.72</v>
      </c>
      <c r="D69">
        <v>156.06</v>
      </c>
      <c r="E69">
        <v>152.47999999999999</v>
      </c>
      <c r="F69" s="2">
        <f>SUBSTITUTE(H69, "M", "") * 1000000</f>
        <v>102110000</v>
      </c>
      <c r="H69" t="s">
        <v>73</v>
      </c>
    </row>
    <row r="70" spans="1:8" x14ac:dyDescent="0.25">
      <c r="A70" s="1">
        <v>43426</v>
      </c>
      <c r="B70">
        <v>152</v>
      </c>
      <c r="C70">
        <v>154.02000000000001</v>
      </c>
      <c r="D70">
        <v>158.53</v>
      </c>
      <c r="E70">
        <v>152</v>
      </c>
      <c r="F70" s="2">
        <f>SUBSTITUTE(H70, "M", "") * 1000000</f>
        <v>60010000</v>
      </c>
      <c r="H70" t="s">
        <v>74</v>
      </c>
    </row>
    <row r="71" spans="1:8" x14ac:dyDescent="0.25">
      <c r="A71" s="1">
        <v>43425</v>
      </c>
      <c r="B71">
        <v>158.04</v>
      </c>
      <c r="C71">
        <v>154.30000000000001</v>
      </c>
      <c r="D71">
        <v>158.34</v>
      </c>
      <c r="E71">
        <v>153.06</v>
      </c>
      <c r="F71" s="2">
        <f>SUBSTITUTE(H71, "M", "") * 1000000</f>
        <v>90470000</v>
      </c>
      <c r="H71" t="s">
        <v>75</v>
      </c>
    </row>
    <row r="72" spans="1:8" x14ac:dyDescent="0.25">
      <c r="A72" s="1">
        <v>43424</v>
      </c>
      <c r="B72">
        <v>153.62</v>
      </c>
      <c r="C72">
        <v>154</v>
      </c>
      <c r="D72">
        <v>155.94</v>
      </c>
      <c r="E72">
        <v>152.04</v>
      </c>
      <c r="F72" s="2">
        <f>SUBSTITUTE(H72, "M", "") * 1000000</f>
        <v>99110000</v>
      </c>
      <c r="H72" t="s">
        <v>76</v>
      </c>
    </row>
    <row r="73" spans="1:8" x14ac:dyDescent="0.25">
      <c r="A73" s="1">
        <v>43423</v>
      </c>
      <c r="B73">
        <v>155.82</v>
      </c>
      <c r="C73">
        <v>152.9</v>
      </c>
      <c r="D73">
        <v>156.46</v>
      </c>
      <c r="E73">
        <v>152.76</v>
      </c>
      <c r="F73" s="2">
        <f>SUBSTITUTE(H73, "M", "") * 1000000</f>
        <v>69120000</v>
      </c>
      <c r="H73" t="s">
        <v>77</v>
      </c>
    </row>
    <row r="74" spans="1:8" x14ac:dyDescent="0.25">
      <c r="A74" s="1">
        <v>43420</v>
      </c>
      <c r="B74">
        <v>153.4</v>
      </c>
      <c r="C74">
        <v>154.32</v>
      </c>
      <c r="D74">
        <v>156.1</v>
      </c>
      <c r="E74">
        <v>151.16</v>
      </c>
      <c r="F74" s="2">
        <f>SUBSTITUTE(H74, "M", "") * 1000000</f>
        <v>110330000</v>
      </c>
      <c r="H74" t="s">
        <v>78</v>
      </c>
    </row>
    <row r="75" spans="1:8" x14ac:dyDescent="0.25">
      <c r="A75" s="1">
        <v>43419</v>
      </c>
      <c r="B75">
        <v>155.4</v>
      </c>
      <c r="C75">
        <v>158</v>
      </c>
      <c r="D75">
        <v>158.53</v>
      </c>
      <c r="E75">
        <v>153.72</v>
      </c>
      <c r="F75" s="2">
        <f>SUBSTITUTE(H75, "M", "") * 1000000</f>
        <v>95300000</v>
      </c>
      <c r="H75" t="s">
        <v>79</v>
      </c>
    </row>
    <row r="76" spans="1:8" x14ac:dyDescent="0.25">
      <c r="A76" s="1">
        <v>43418</v>
      </c>
      <c r="B76">
        <v>157.56</v>
      </c>
      <c r="C76">
        <v>155.72</v>
      </c>
      <c r="D76">
        <v>162.58000000000001</v>
      </c>
      <c r="E76">
        <v>153.52000000000001</v>
      </c>
      <c r="F76" s="2">
        <f>SUBSTITUTE(H76, "M", "") * 1000000</f>
        <v>144320000</v>
      </c>
      <c r="H76" t="s">
        <v>80</v>
      </c>
    </row>
    <row r="77" spans="1:8" x14ac:dyDescent="0.25">
      <c r="A77" s="1">
        <v>43417</v>
      </c>
      <c r="B77">
        <v>155.6</v>
      </c>
      <c r="C77">
        <v>153.9</v>
      </c>
      <c r="D77">
        <v>158.80000000000001</v>
      </c>
      <c r="E77">
        <v>152.01</v>
      </c>
      <c r="F77" s="2">
        <f>SUBSTITUTE(H77, "M", "") * 1000000</f>
        <v>181400000</v>
      </c>
      <c r="H77" t="s">
        <v>81</v>
      </c>
    </row>
    <row r="78" spans="1:8" x14ac:dyDescent="0.25">
      <c r="A78" s="1">
        <v>43416</v>
      </c>
      <c r="B78">
        <v>144.36000000000001</v>
      </c>
      <c r="C78">
        <v>145.80000000000001</v>
      </c>
      <c r="D78">
        <v>146.5</v>
      </c>
      <c r="E78">
        <v>143.29</v>
      </c>
      <c r="F78" s="2">
        <f>SUBSTITUTE(H78, "M", "") * 1000000</f>
        <v>66950000</v>
      </c>
      <c r="H78" t="s">
        <v>82</v>
      </c>
    </row>
    <row r="79" spans="1:8" x14ac:dyDescent="0.25">
      <c r="A79" s="1">
        <v>43413</v>
      </c>
      <c r="B79">
        <v>143.91999999999999</v>
      </c>
      <c r="C79">
        <v>145.36000000000001</v>
      </c>
      <c r="D79">
        <v>146.47999999999999</v>
      </c>
      <c r="E79">
        <v>143.4</v>
      </c>
      <c r="F79" s="2">
        <f>SUBSTITUTE(H79, "M", "") * 1000000</f>
        <v>63300000</v>
      </c>
      <c r="H79" t="s">
        <v>83</v>
      </c>
    </row>
    <row r="80" spans="1:8" x14ac:dyDescent="0.25">
      <c r="A80" s="1">
        <v>43412</v>
      </c>
      <c r="B80">
        <v>147.08000000000001</v>
      </c>
      <c r="C80">
        <v>147.74</v>
      </c>
      <c r="D80">
        <v>148.72</v>
      </c>
      <c r="E80">
        <v>146.02000000000001</v>
      </c>
      <c r="F80" s="2">
        <f>SUBSTITUTE(H80, "M", "") * 1000000</f>
        <v>54110000</v>
      </c>
      <c r="H80" t="s">
        <v>84</v>
      </c>
    </row>
    <row r="81" spans="1:8" x14ac:dyDescent="0.25">
      <c r="A81" s="1">
        <v>43411</v>
      </c>
      <c r="B81">
        <v>147.88</v>
      </c>
      <c r="C81">
        <v>144</v>
      </c>
      <c r="D81">
        <v>148.88999999999999</v>
      </c>
      <c r="E81">
        <v>144</v>
      </c>
      <c r="F81" s="2">
        <f>SUBSTITUTE(H81, "M", "") * 1000000</f>
        <v>61050000</v>
      </c>
      <c r="H81" t="s">
        <v>85</v>
      </c>
    </row>
    <row r="82" spans="1:8" x14ac:dyDescent="0.25">
      <c r="A82" s="1">
        <v>43410</v>
      </c>
      <c r="B82">
        <v>146.28</v>
      </c>
      <c r="C82">
        <v>150.72</v>
      </c>
      <c r="D82">
        <v>151</v>
      </c>
      <c r="E82">
        <v>146.22</v>
      </c>
      <c r="F82" s="2">
        <f>SUBSTITUTE(H82, "M", "") * 1000000</f>
        <v>62310000</v>
      </c>
      <c r="H82" t="s">
        <v>86</v>
      </c>
    </row>
    <row r="83" spans="1:8" x14ac:dyDescent="0.25">
      <c r="A83" s="1">
        <v>43409</v>
      </c>
      <c r="B83">
        <v>150.4</v>
      </c>
      <c r="C83">
        <v>149.19999999999999</v>
      </c>
      <c r="D83">
        <v>151.58000000000001</v>
      </c>
      <c r="E83">
        <v>148.1</v>
      </c>
      <c r="F83" s="2">
        <f>SUBSTITUTE(H83, "M", "") * 1000000</f>
        <v>39960000</v>
      </c>
      <c r="H83" t="s">
        <v>87</v>
      </c>
    </row>
    <row r="84" spans="1:8" x14ac:dyDescent="0.25">
      <c r="A84" s="1">
        <v>43406</v>
      </c>
      <c r="B84">
        <v>150.52000000000001</v>
      </c>
      <c r="C84">
        <v>152.91999999999999</v>
      </c>
      <c r="D84">
        <v>153.02000000000001</v>
      </c>
      <c r="E84">
        <v>150.12</v>
      </c>
      <c r="F84" s="2">
        <f>SUBSTITUTE(H84, "M", "") * 1000000</f>
        <v>63080000</v>
      </c>
      <c r="H84" t="s">
        <v>88</v>
      </c>
    </row>
    <row r="85" spans="1:8" x14ac:dyDescent="0.25">
      <c r="A85" s="1">
        <v>43405</v>
      </c>
      <c r="B85">
        <v>151.5</v>
      </c>
      <c r="C85">
        <v>147</v>
      </c>
      <c r="D85">
        <v>152.38</v>
      </c>
      <c r="E85">
        <v>146.94</v>
      </c>
      <c r="F85" s="2">
        <f>SUBSTITUTE(H85, "M", "") * 1000000</f>
        <v>86810000</v>
      </c>
      <c r="H85" t="s">
        <v>89</v>
      </c>
    </row>
    <row r="86" spans="1:8" x14ac:dyDescent="0.25">
      <c r="A86" s="1">
        <v>43404</v>
      </c>
      <c r="B86">
        <v>147.82</v>
      </c>
      <c r="C86">
        <v>148.22</v>
      </c>
      <c r="D86">
        <v>149.53</v>
      </c>
      <c r="E86">
        <v>146.68</v>
      </c>
      <c r="F86" s="2">
        <f>SUBSTITUTE(H86, "M", "") * 1000000</f>
        <v>84080000</v>
      </c>
      <c r="H86" t="s">
        <v>90</v>
      </c>
    </row>
    <row r="87" spans="1:8" x14ac:dyDescent="0.25">
      <c r="A87" s="1">
        <v>43403</v>
      </c>
      <c r="B87">
        <v>147.06</v>
      </c>
      <c r="C87">
        <v>146.6</v>
      </c>
      <c r="D87">
        <v>147.88</v>
      </c>
      <c r="E87">
        <v>145.9</v>
      </c>
      <c r="F87" s="2">
        <f>SUBSTITUTE(H87, "M", "") * 1000000</f>
        <v>92320000</v>
      </c>
      <c r="H87" t="s">
        <v>91</v>
      </c>
    </row>
    <row r="88" spans="1:8" x14ac:dyDescent="0.25">
      <c r="A88" s="1">
        <v>43402</v>
      </c>
      <c r="B88">
        <v>147.28</v>
      </c>
      <c r="C88">
        <v>144.08000000000001</v>
      </c>
      <c r="D88">
        <v>148.34</v>
      </c>
      <c r="E88">
        <v>143.02000000000001</v>
      </c>
      <c r="F88" s="2">
        <f>SUBSTITUTE(H88, "M", "") * 1000000</f>
        <v>49740000</v>
      </c>
      <c r="H88" t="s">
        <v>92</v>
      </c>
    </row>
    <row r="89" spans="1:8" x14ac:dyDescent="0.25">
      <c r="A89" s="1">
        <v>43399</v>
      </c>
      <c r="B89">
        <v>144.04</v>
      </c>
      <c r="C89">
        <v>145.72</v>
      </c>
      <c r="D89">
        <v>146.26</v>
      </c>
      <c r="E89">
        <v>142.59</v>
      </c>
      <c r="F89" s="2">
        <f>SUBSTITUTE(H89, "M", "") * 1000000</f>
        <v>58000000</v>
      </c>
      <c r="H89" t="s">
        <v>93</v>
      </c>
    </row>
    <row r="90" spans="1:8" x14ac:dyDescent="0.25">
      <c r="A90" s="1">
        <v>43398</v>
      </c>
      <c r="B90">
        <v>146.6</v>
      </c>
      <c r="C90">
        <v>145.19999999999999</v>
      </c>
      <c r="D90">
        <v>147.06</v>
      </c>
      <c r="E90">
        <v>143.18</v>
      </c>
      <c r="F90" s="2">
        <f>SUBSTITUTE(H90, "M", "") * 1000000</f>
        <v>64840000</v>
      </c>
      <c r="H90" t="s">
        <v>94</v>
      </c>
    </row>
    <row r="91" spans="1:8" x14ac:dyDescent="0.25">
      <c r="A91" s="1">
        <v>43397</v>
      </c>
      <c r="B91">
        <v>146.41999999999999</v>
      </c>
      <c r="C91">
        <v>147.02000000000001</v>
      </c>
      <c r="D91">
        <v>149.13</v>
      </c>
      <c r="E91">
        <v>146.04</v>
      </c>
      <c r="F91" s="2">
        <f>SUBSTITUTE(H91, "M", "") * 1000000</f>
        <v>55880000</v>
      </c>
      <c r="H91" t="s">
        <v>95</v>
      </c>
    </row>
    <row r="92" spans="1:8" x14ac:dyDescent="0.25">
      <c r="A92" s="1">
        <v>43396</v>
      </c>
      <c r="B92">
        <v>146.24</v>
      </c>
      <c r="C92">
        <v>148.08000000000001</v>
      </c>
      <c r="D92">
        <v>148.97999999999999</v>
      </c>
      <c r="E92">
        <v>145.24</v>
      </c>
      <c r="F92" s="2">
        <f>SUBSTITUTE(H92, "M", "") * 1000000</f>
        <v>100270000</v>
      </c>
      <c r="H92" t="s">
        <v>96</v>
      </c>
    </row>
    <row r="93" spans="1:8" x14ac:dyDescent="0.25">
      <c r="A93" s="1">
        <v>43395</v>
      </c>
      <c r="B93">
        <v>149.56</v>
      </c>
      <c r="C93">
        <v>153.18</v>
      </c>
      <c r="D93">
        <v>153.46</v>
      </c>
      <c r="E93">
        <v>149.32</v>
      </c>
      <c r="F93" s="2">
        <f>SUBSTITUTE(H93, "M", "") * 1000000</f>
        <v>96420000</v>
      </c>
      <c r="H93" t="s">
        <v>97</v>
      </c>
    </row>
    <row r="94" spans="1:8" x14ac:dyDescent="0.25">
      <c r="A94" s="1">
        <v>43392</v>
      </c>
      <c r="B94">
        <v>152.46</v>
      </c>
      <c r="C94">
        <v>151.22</v>
      </c>
      <c r="D94">
        <v>154</v>
      </c>
      <c r="E94">
        <v>150.24</v>
      </c>
      <c r="F94" s="2">
        <f>SUBSTITUTE(H94, "M", "") * 1000000</f>
        <v>51150000</v>
      </c>
      <c r="H94" t="s">
        <v>98</v>
      </c>
    </row>
    <row r="95" spans="1:8" x14ac:dyDescent="0.25">
      <c r="A95" s="1">
        <v>43391</v>
      </c>
      <c r="B95">
        <v>151.5</v>
      </c>
      <c r="C95">
        <v>152.74</v>
      </c>
      <c r="D95">
        <v>154.72</v>
      </c>
      <c r="E95">
        <v>151.47999999999999</v>
      </c>
      <c r="F95" s="2">
        <f>SUBSTITUTE(H95, "M", "") * 1000000</f>
        <v>58470000</v>
      </c>
      <c r="H95" t="s">
        <v>99</v>
      </c>
    </row>
    <row r="96" spans="1:8" x14ac:dyDescent="0.25">
      <c r="A96" s="1">
        <v>43390</v>
      </c>
      <c r="B96">
        <v>152.04</v>
      </c>
      <c r="C96">
        <v>153.4</v>
      </c>
      <c r="D96">
        <v>153.4</v>
      </c>
      <c r="E96">
        <v>150.96</v>
      </c>
      <c r="F96" s="2">
        <f>SUBSTITUTE(H96, "M", "") * 1000000</f>
        <v>59980000</v>
      </c>
      <c r="H96" t="s">
        <v>100</v>
      </c>
    </row>
    <row r="97" spans="1:8" x14ac:dyDescent="0.25">
      <c r="A97" s="1">
        <v>43389</v>
      </c>
      <c r="B97">
        <v>153.4</v>
      </c>
      <c r="C97">
        <v>153.68</v>
      </c>
      <c r="D97">
        <v>154.52000000000001</v>
      </c>
      <c r="E97">
        <v>152.5</v>
      </c>
      <c r="F97" s="2">
        <f>SUBSTITUTE(H97, "M", "") * 1000000</f>
        <v>44970000</v>
      </c>
      <c r="H97" t="s">
        <v>101</v>
      </c>
    </row>
    <row r="98" spans="1:8" x14ac:dyDescent="0.25">
      <c r="A98" s="1">
        <v>43388</v>
      </c>
      <c r="B98">
        <v>153.6</v>
      </c>
      <c r="C98">
        <v>152.82</v>
      </c>
      <c r="D98">
        <v>153.78</v>
      </c>
      <c r="E98">
        <v>150.97</v>
      </c>
      <c r="F98" s="2">
        <f>SUBSTITUTE(H98, "M", "") * 1000000</f>
        <v>57110000</v>
      </c>
      <c r="H98" t="s">
        <v>102</v>
      </c>
    </row>
    <row r="99" spans="1:8" x14ac:dyDescent="0.25">
      <c r="A99" s="1">
        <v>43385</v>
      </c>
      <c r="B99">
        <v>151</v>
      </c>
      <c r="C99">
        <v>152.96</v>
      </c>
      <c r="D99">
        <v>153.5</v>
      </c>
      <c r="E99">
        <v>150.68</v>
      </c>
      <c r="F99" s="2">
        <f>SUBSTITUTE(H99, "M", "") * 1000000</f>
        <v>63910000</v>
      </c>
      <c r="H99" t="s">
        <v>103</v>
      </c>
    </row>
    <row r="100" spans="1:8" x14ac:dyDescent="0.25">
      <c r="A100" s="1">
        <v>43384</v>
      </c>
      <c r="B100">
        <v>150.97999999999999</v>
      </c>
      <c r="C100">
        <v>151.82</v>
      </c>
      <c r="D100">
        <v>154.46</v>
      </c>
      <c r="E100">
        <v>150.5</v>
      </c>
      <c r="F100" s="2">
        <f>SUBSTITUTE(H100, "M", "") * 1000000</f>
        <v>106150000</v>
      </c>
      <c r="H100" t="s">
        <v>104</v>
      </c>
    </row>
    <row r="101" spans="1:8" x14ac:dyDescent="0.25">
      <c r="A101" s="1">
        <v>43383</v>
      </c>
      <c r="B101">
        <v>153</v>
      </c>
      <c r="C101">
        <v>150</v>
      </c>
      <c r="D101">
        <v>155.13999999999999</v>
      </c>
      <c r="E101">
        <v>149.30000000000001</v>
      </c>
      <c r="F101" s="2">
        <f>SUBSTITUTE(H101, "M", "") * 1000000</f>
        <v>131070000</v>
      </c>
      <c r="H101" t="s">
        <v>105</v>
      </c>
    </row>
    <row r="102" spans="1:8" x14ac:dyDescent="0.25">
      <c r="A102" s="1">
        <v>43382</v>
      </c>
      <c r="B102">
        <v>150.72</v>
      </c>
      <c r="C102">
        <v>153.4</v>
      </c>
      <c r="D102">
        <v>154.6</v>
      </c>
      <c r="E102">
        <v>150.08000000000001</v>
      </c>
      <c r="F102" s="2">
        <f>SUBSTITUTE(H102, "M", "") * 1000000</f>
        <v>103240000</v>
      </c>
      <c r="H102" t="s">
        <v>106</v>
      </c>
    </row>
    <row r="103" spans="1:8" x14ac:dyDescent="0.25">
      <c r="A103" s="1">
        <v>43381</v>
      </c>
      <c r="B103">
        <v>154.58000000000001</v>
      </c>
      <c r="C103">
        <v>159.02000000000001</v>
      </c>
      <c r="D103">
        <v>159.62</v>
      </c>
      <c r="E103">
        <v>154.58000000000001</v>
      </c>
      <c r="F103" s="2">
        <f>SUBSTITUTE(H103, "M", "") * 1000000</f>
        <v>106980000</v>
      </c>
      <c r="H103" t="s">
        <v>107</v>
      </c>
    </row>
    <row r="104" spans="1:8" x14ac:dyDescent="0.25">
      <c r="A104" s="1">
        <v>43378</v>
      </c>
      <c r="B104">
        <v>160.22</v>
      </c>
      <c r="C104">
        <v>161.68</v>
      </c>
      <c r="D104">
        <v>161.80000000000001</v>
      </c>
      <c r="E104">
        <v>160</v>
      </c>
      <c r="F104" s="2">
        <f>SUBSTITUTE(H104, "M", "") * 1000000</f>
        <v>63040000</v>
      </c>
      <c r="H104" t="s">
        <v>108</v>
      </c>
    </row>
    <row r="105" spans="1:8" x14ac:dyDescent="0.25">
      <c r="A105" s="1">
        <v>43377</v>
      </c>
      <c r="B105">
        <v>162.13999999999999</v>
      </c>
      <c r="C105">
        <v>161.97999999999999</v>
      </c>
      <c r="D105">
        <v>163.06</v>
      </c>
      <c r="E105">
        <v>160.78</v>
      </c>
      <c r="F105" s="2">
        <f>SUBSTITUTE(H105, "M", "") * 1000000</f>
        <v>65780000</v>
      </c>
      <c r="H105" t="s">
        <v>109</v>
      </c>
    </row>
    <row r="106" spans="1:8" x14ac:dyDescent="0.25">
      <c r="A106" s="1">
        <v>43376</v>
      </c>
      <c r="B106">
        <v>162.47999999999999</v>
      </c>
      <c r="C106">
        <v>160.80000000000001</v>
      </c>
      <c r="D106">
        <v>163.82</v>
      </c>
      <c r="E106">
        <v>160.68</v>
      </c>
      <c r="F106" s="2">
        <f>SUBSTITUTE(H106, "M", "") * 1000000</f>
        <v>72080000</v>
      </c>
      <c r="H106" t="s">
        <v>110</v>
      </c>
    </row>
    <row r="107" spans="1:8" x14ac:dyDescent="0.25">
      <c r="A107" s="1">
        <v>43375</v>
      </c>
      <c r="B107">
        <v>159.88</v>
      </c>
      <c r="C107">
        <v>161.26</v>
      </c>
      <c r="D107">
        <v>161.79</v>
      </c>
      <c r="E107">
        <v>159.88</v>
      </c>
      <c r="F107" s="2">
        <f>SUBSTITUTE(H107, "M", "") * 1000000</f>
        <v>107400000</v>
      </c>
      <c r="H107" t="s">
        <v>111</v>
      </c>
    </row>
    <row r="108" spans="1:8" x14ac:dyDescent="0.25">
      <c r="A108" s="1">
        <v>43374</v>
      </c>
      <c r="B108">
        <v>162</v>
      </c>
      <c r="C108">
        <v>164.14</v>
      </c>
      <c r="D108">
        <v>164.14</v>
      </c>
      <c r="E108">
        <v>161.86000000000001</v>
      </c>
      <c r="F108" s="2">
        <f>SUBSTITUTE(H108, "M", "") * 1000000</f>
        <v>83920000</v>
      </c>
      <c r="H108" t="s">
        <v>112</v>
      </c>
    </row>
    <row r="109" spans="1:8" x14ac:dyDescent="0.25">
      <c r="A109" s="1">
        <v>43371</v>
      </c>
      <c r="B109">
        <v>164.5</v>
      </c>
      <c r="C109">
        <v>167.5</v>
      </c>
      <c r="D109">
        <v>167.94</v>
      </c>
      <c r="E109">
        <v>164.21</v>
      </c>
      <c r="F109" s="2">
        <f>SUBSTITUTE(H109, "M", "") * 1000000</f>
        <v>96310000</v>
      </c>
      <c r="H109" t="s">
        <v>113</v>
      </c>
    </row>
    <row r="110" spans="1:8" x14ac:dyDescent="0.25">
      <c r="A110" s="1">
        <v>43370</v>
      </c>
      <c r="B110">
        <v>168.14</v>
      </c>
      <c r="C110">
        <v>166.26</v>
      </c>
      <c r="D110">
        <v>169.28</v>
      </c>
      <c r="E110">
        <v>166.12</v>
      </c>
      <c r="F110" s="2">
        <f>SUBSTITUTE(H110, "M", "") * 1000000</f>
        <v>50180000</v>
      </c>
      <c r="H110" t="s">
        <v>114</v>
      </c>
    </row>
    <row r="111" spans="1:8" x14ac:dyDescent="0.25">
      <c r="A111" s="1">
        <v>43369</v>
      </c>
      <c r="B111">
        <v>166.94</v>
      </c>
      <c r="C111">
        <v>168.5</v>
      </c>
      <c r="D111">
        <v>168.66</v>
      </c>
      <c r="E111">
        <v>165.56</v>
      </c>
      <c r="F111" s="2">
        <f>SUBSTITUTE(H111, "M", "") * 1000000</f>
        <v>64349999.999999993</v>
      </c>
      <c r="H111" t="s">
        <v>115</v>
      </c>
    </row>
    <row r="112" spans="1:8" x14ac:dyDescent="0.25">
      <c r="A112" s="1">
        <v>43368</v>
      </c>
      <c r="B112">
        <v>168.74</v>
      </c>
      <c r="C112">
        <v>169.88</v>
      </c>
      <c r="D112">
        <v>170.26</v>
      </c>
      <c r="E112">
        <v>168.34</v>
      </c>
      <c r="F112" s="2">
        <f>SUBSTITUTE(H112, "M", "") * 1000000</f>
        <v>48420000</v>
      </c>
      <c r="H112" t="s">
        <v>116</v>
      </c>
    </row>
    <row r="113" spans="1:8" x14ac:dyDescent="0.25">
      <c r="A113" s="1">
        <v>43367</v>
      </c>
      <c r="B113">
        <v>170</v>
      </c>
      <c r="C113">
        <v>171.48</v>
      </c>
      <c r="D113">
        <v>171.58</v>
      </c>
      <c r="E113">
        <v>166.2</v>
      </c>
      <c r="F113" s="2">
        <f>SUBSTITUTE(H113, "M", "") * 1000000</f>
        <v>42840000</v>
      </c>
      <c r="H113" t="s">
        <v>117</v>
      </c>
    </row>
    <row r="114" spans="1:8" x14ac:dyDescent="0.25">
      <c r="A114" s="1">
        <v>43364</v>
      </c>
      <c r="B114">
        <v>170.94</v>
      </c>
      <c r="C114">
        <v>168.5</v>
      </c>
      <c r="D114">
        <v>170.94</v>
      </c>
      <c r="E114">
        <v>168.5</v>
      </c>
      <c r="F114" s="2">
        <f>SUBSTITUTE(H114, "M", "") * 1000000</f>
        <v>148920000</v>
      </c>
      <c r="H114" t="s">
        <v>118</v>
      </c>
    </row>
    <row r="115" spans="1:8" x14ac:dyDescent="0.25">
      <c r="A115" s="1">
        <v>43363</v>
      </c>
      <c r="B115">
        <v>168.06</v>
      </c>
      <c r="C115">
        <v>168.74</v>
      </c>
      <c r="D115">
        <v>168.91</v>
      </c>
      <c r="E115">
        <v>167.03</v>
      </c>
      <c r="F115" s="2">
        <f>SUBSTITUTE(H115, "M", "") * 1000000</f>
        <v>64910000</v>
      </c>
      <c r="H115" t="s">
        <v>119</v>
      </c>
    </row>
    <row r="116" spans="1:8" x14ac:dyDescent="0.25">
      <c r="A116" s="1">
        <v>43362</v>
      </c>
      <c r="B116">
        <v>168.82</v>
      </c>
      <c r="C116">
        <v>169.34</v>
      </c>
      <c r="D116">
        <v>169.62</v>
      </c>
      <c r="E116">
        <v>167</v>
      </c>
      <c r="F116" s="2">
        <f>SUBSTITUTE(H116, "M", "") * 1000000</f>
        <v>52880000</v>
      </c>
      <c r="H116" t="s">
        <v>120</v>
      </c>
    </row>
    <row r="117" spans="1:8" x14ac:dyDescent="0.25">
      <c r="A117" s="1">
        <v>43361</v>
      </c>
      <c r="B117">
        <v>168.92</v>
      </c>
      <c r="C117">
        <v>167.74</v>
      </c>
      <c r="D117">
        <v>169.22</v>
      </c>
      <c r="E117">
        <v>167.12</v>
      </c>
      <c r="F117" s="2">
        <f>SUBSTITUTE(H117, "M", "") * 1000000</f>
        <v>47950000</v>
      </c>
      <c r="H117" t="s">
        <v>121</v>
      </c>
    </row>
    <row r="118" spans="1:8" x14ac:dyDescent="0.25">
      <c r="A118" s="1">
        <v>43360</v>
      </c>
      <c r="B118">
        <v>168.08</v>
      </c>
      <c r="C118">
        <v>167</v>
      </c>
      <c r="D118">
        <v>169.18</v>
      </c>
      <c r="E118">
        <v>166.84</v>
      </c>
      <c r="F118" s="2">
        <f>SUBSTITUTE(H118, "M", "") * 1000000</f>
        <v>37430000</v>
      </c>
      <c r="H118" t="s">
        <v>122</v>
      </c>
    </row>
    <row r="119" spans="1:8" x14ac:dyDescent="0.25">
      <c r="A119" s="1">
        <v>43357</v>
      </c>
      <c r="B119">
        <v>167.44</v>
      </c>
      <c r="C119">
        <v>168.9</v>
      </c>
      <c r="D119">
        <v>169</v>
      </c>
      <c r="E119">
        <v>166.54</v>
      </c>
      <c r="F119" s="2">
        <f>SUBSTITUTE(H119, "M", "") * 1000000</f>
        <v>49610000</v>
      </c>
      <c r="H119" t="s">
        <v>123</v>
      </c>
    </row>
    <row r="120" spans="1:8" x14ac:dyDescent="0.25">
      <c r="A120" s="1">
        <v>43356</v>
      </c>
      <c r="B120">
        <v>168.28</v>
      </c>
      <c r="C120">
        <v>167</v>
      </c>
      <c r="D120">
        <v>169.36</v>
      </c>
      <c r="E120">
        <v>166.28</v>
      </c>
      <c r="F120" s="2">
        <f>SUBSTITUTE(H120, "M", "") * 1000000</f>
        <v>65140000</v>
      </c>
      <c r="H120" t="s">
        <v>124</v>
      </c>
    </row>
    <row r="121" spans="1:8" x14ac:dyDescent="0.25">
      <c r="A121" s="1">
        <v>43355</v>
      </c>
      <c r="B121">
        <v>166.58</v>
      </c>
      <c r="C121">
        <v>165.9</v>
      </c>
      <c r="D121">
        <v>167.18</v>
      </c>
      <c r="E121">
        <v>164.44</v>
      </c>
      <c r="F121" s="2">
        <f>SUBSTITUTE(H121, "M", "") * 1000000</f>
        <v>45520000</v>
      </c>
      <c r="H121" t="s">
        <v>125</v>
      </c>
    </row>
    <row r="122" spans="1:8" x14ac:dyDescent="0.25">
      <c r="A122" s="1">
        <v>43354</v>
      </c>
      <c r="B122">
        <v>166.2</v>
      </c>
      <c r="C122">
        <v>166.46</v>
      </c>
      <c r="D122">
        <v>166.66</v>
      </c>
      <c r="E122">
        <v>164.12</v>
      </c>
      <c r="F122" s="2">
        <f>SUBSTITUTE(H122, "M", "") * 1000000</f>
        <v>54980000</v>
      </c>
      <c r="H122" t="s">
        <v>126</v>
      </c>
    </row>
    <row r="123" spans="1:8" x14ac:dyDescent="0.25">
      <c r="A123" s="1">
        <v>43353</v>
      </c>
      <c r="B123">
        <v>165.7</v>
      </c>
      <c r="C123">
        <v>165.6</v>
      </c>
      <c r="D123">
        <v>167.54</v>
      </c>
      <c r="E123">
        <v>165</v>
      </c>
      <c r="F123" s="2">
        <f>SUBSTITUTE(H123, "M", "") * 1000000</f>
        <v>47820000</v>
      </c>
      <c r="H123" t="s">
        <v>127</v>
      </c>
    </row>
    <row r="124" spans="1:8" x14ac:dyDescent="0.25">
      <c r="A124" s="1">
        <v>43350</v>
      </c>
      <c r="B124">
        <v>165.26</v>
      </c>
      <c r="C124">
        <v>165.02</v>
      </c>
      <c r="D124">
        <v>165.72</v>
      </c>
      <c r="E124">
        <v>164.28</v>
      </c>
      <c r="F124" s="2">
        <f>SUBSTITUTE(H124, "M", "") * 1000000</f>
        <v>61580000</v>
      </c>
      <c r="H124" t="s">
        <v>128</v>
      </c>
    </row>
    <row r="125" spans="1:8" x14ac:dyDescent="0.25">
      <c r="A125" s="1">
        <v>43349</v>
      </c>
      <c r="B125">
        <v>164</v>
      </c>
      <c r="C125">
        <v>164.5</v>
      </c>
      <c r="D125">
        <v>167.22</v>
      </c>
      <c r="E125">
        <v>163.22</v>
      </c>
      <c r="F125" s="2">
        <f>SUBSTITUTE(H125, "M", "") * 1000000</f>
        <v>112760000</v>
      </c>
      <c r="H125" t="s">
        <v>129</v>
      </c>
    </row>
    <row r="126" spans="1:8" x14ac:dyDescent="0.25">
      <c r="A126" s="1">
        <v>43348</v>
      </c>
      <c r="B126">
        <v>162.9</v>
      </c>
      <c r="C126">
        <v>164.62</v>
      </c>
      <c r="D126">
        <v>166</v>
      </c>
      <c r="E126">
        <v>162.63999999999999</v>
      </c>
      <c r="F126" s="2">
        <f>SUBSTITUTE(H126, "M", "") * 1000000</f>
        <v>100180000</v>
      </c>
      <c r="H126" t="s">
        <v>130</v>
      </c>
    </row>
    <row r="127" spans="1:8" x14ac:dyDescent="0.25">
      <c r="A127" s="1">
        <v>43347</v>
      </c>
      <c r="B127">
        <v>164.3</v>
      </c>
      <c r="C127">
        <v>167.36</v>
      </c>
      <c r="D127">
        <v>167.5</v>
      </c>
      <c r="E127">
        <v>162.78</v>
      </c>
      <c r="F127" s="2">
        <f>SUBSTITUTE(H127, "M", "") * 1000000</f>
        <v>66129999.999999993</v>
      </c>
      <c r="H127" t="s">
        <v>131</v>
      </c>
    </row>
    <row r="128" spans="1:8" x14ac:dyDescent="0.25">
      <c r="A128" s="1">
        <v>43346</v>
      </c>
      <c r="B128">
        <v>166.54</v>
      </c>
      <c r="C128">
        <v>165.2</v>
      </c>
      <c r="D128">
        <v>167.54</v>
      </c>
      <c r="E128">
        <v>165.1</v>
      </c>
      <c r="F128" s="2">
        <f>SUBSTITUTE(H128, "M", "") * 1000000</f>
        <v>49970000</v>
      </c>
      <c r="H128" t="s">
        <v>132</v>
      </c>
    </row>
    <row r="129" spans="1:8" x14ac:dyDescent="0.25">
      <c r="A129" s="1">
        <v>43343</v>
      </c>
      <c r="B129">
        <v>164.5</v>
      </c>
      <c r="C129">
        <v>166.08</v>
      </c>
      <c r="D129">
        <v>167.72</v>
      </c>
      <c r="E129">
        <v>163.96</v>
      </c>
      <c r="F129" s="2">
        <f>SUBSTITUTE(H129, "M", "") * 1000000</f>
        <v>114330000</v>
      </c>
      <c r="H129" t="s">
        <v>133</v>
      </c>
    </row>
    <row r="130" spans="1:8" x14ac:dyDescent="0.25">
      <c r="A130" s="1">
        <v>43342</v>
      </c>
      <c r="B130">
        <v>167.52</v>
      </c>
      <c r="C130">
        <v>171.94</v>
      </c>
      <c r="D130">
        <v>172.92</v>
      </c>
      <c r="E130">
        <v>166.78</v>
      </c>
      <c r="F130" s="2">
        <f>SUBSTITUTE(H130, "M", "") * 1000000</f>
        <v>109530000</v>
      </c>
      <c r="H130" t="s">
        <v>134</v>
      </c>
    </row>
    <row r="131" spans="1:8" x14ac:dyDescent="0.25">
      <c r="A131" s="1">
        <v>43341</v>
      </c>
      <c r="B131">
        <v>172.94</v>
      </c>
      <c r="C131">
        <v>174.88</v>
      </c>
      <c r="D131">
        <v>175.58</v>
      </c>
      <c r="E131">
        <v>172.4</v>
      </c>
      <c r="F131" s="2">
        <f>SUBSTITUTE(H131, "M", "") * 1000000</f>
        <v>56600000</v>
      </c>
      <c r="H131" t="s">
        <v>135</v>
      </c>
    </row>
    <row r="132" spans="1:8" x14ac:dyDescent="0.25">
      <c r="A132" s="1">
        <v>43340</v>
      </c>
      <c r="B132">
        <v>175.2</v>
      </c>
      <c r="C132">
        <v>175</v>
      </c>
      <c r="D132">
        <v>175.62</v>
      </c>
      <c r="E132">
        <v>173.08</v>
      </c>
      <c r="F132" s="2">
        <f>SUBSTITUTE(H132, "M", "") * 1000000</f>
        <v>53680000</v>
      </c>
      <c r="H132" t="s">
        <v>136</v>
      </c>
    </row>
    <row r="133" spans="1:8" x14ac:dyDescent="0.25">
      <c r="A133" s="1">
        <v>43336</v>
      </c>
      <c r="B133">
        <v>175.28</v>
      </c>
      <c r="C133">
        <v>176</v>
      </c>
      <c r="D133">
        <v>176.18</v>
      </c>
      <c r="E133">
        <v>175.06</v>
      </c>
      <c r="F133" s="2">
        <f>SUBSTITUTE(H133, "M", "") * 1000000</f>
        <v>33870000</v>
      </c>
      <c r="H133" t="s">
        <v>137</v>
      </c>
    </row>
    <row r="134" spans="1:8" x14ac:dyDescent="0.25">
      <c r="A134" s="1">
        <v>43335</v>
      </c>
      <c r="B134">
        <v>175.94</v>
      </c>
      <c r="C134">
        <v>176.84</v>
      </c>
      <c r="D134">
        <v>177.38</v>
      </c>
      <c r="E134">
        <v>175.81</v>
      </c>
      <c r="F134" s="2">
        <f>SUBSTITUTE(H134, "M", "") * 1000000</f>
        <v>27160000</v>
      </c>
      <c r="H134" t="s">
        <v>138</v>
      </c>
    </row>
    <row r="135" spans="1:8" x14ac:dyDescent="0.25">
      <c r="A135" s="1">
        <v>43334</v>
      </c>
      <c r="B135">
        <v>175.7</v>
      </c>
      <c r="C135">
        <v>176.12</v>
      </c>
      <c r="D135">
        <v>178.28</v>
      </c>
      <c r="E135">
        <v>175.62</v>
      </c>
      <c r="F135" s="2">
        <f>SUBSTITUTE(H135, "M", "") * 1000000</f>
        <v>33580000</v>
      </c>
      <c r="H135" t="s">
        <v>139</v>
      </c>
    </row>
    <row r="136" spans="1:8" x14ac:dyDescent="0.25">
      <c r="A136" s="1">
        <v>43333</v>
      </c>
      <c r="B136">
        <v>176.14</v>
      </c>
      <c r="C136">
        <v>176.6</v>
      </c>
      <c r="D136">
        <v>177.16</v>
      </c>
      <c r="E136">
        <v>175.92</v>
      </c>
      <c r="F136" s="2">
        <f>SUBSTITUTE(H136, "M", "") * 1000000</f>
        <v>36810000</v>
      </c>
      <c r="H136" t="s">
        <v>140</v>
      </c>
    </row>
    <row r="137" spans="1:8" x14ac:dyDescent="0.25">
      <c r="A137" s="1">
        <v>43332</v>
      </c>
      <c r="B137">
        <v>176.6</v>
      </c>
      <c r="C137">
        <v>175.84</v>
      </c>
      <c r="D137">
        <v>177.28</v>
      </c>
      <c r="E137">
        <v>175.3</v>
      </c>
      <c r="F137" s="2">
        <f>SUBSTITUTE(H137, "M", "") * 1000000</f>
        <v>35030000</v>
      </c>
      <c r="H137" t="s">
        <v>141</v>
      </c>
    </row>
    <row r="138" spans="1:8" x14ac:dyDescent="0.25">
      <c r="A138" s="1">
        <v>43329</v>
      </c>
      <c r="B138">
        <v>175.78</v>
      </c>
      <c r="C138">
        <v>176.8</v>
      </c>
      <c r="D138">
        <v>177.76</v>
      </c>
      <c r="E138">
        <v>174.78</v>
      </c>
      <c r="F138" s="2">
        <f>SUBSTITUTE(H138, "M", "") * 1000000</f>
        <v>40840000</v>
      </c>
      <c r="H138" t="s">
        <v>142</v>
      </c>
    </row>
    <row r="139" spans="1:8" x14ac:dyDescent="0.25">
      <c r="A139" s="1">
        <v>43328</v>
      </c>
      <c r="B139">
        <v>177</v>
      </c>
      <c r="C139">
        <v>176.04</v>
      </c>
      <c r="D139">
        <v>177.54</v>
      </c>
      <c r="E139">
        <v>174.98</v>
      </c>
      <c r="F139" s="2">
        <f>SUBSTITUTE(H139, "M", "") * 1000000</f>
        <v>73820000</v>
      </c>
      <c r="H139" t="s">
        <v>143</v>
      </c>
    </row>
    <row r="140" spans="1:8" x14ac:dyDescent="0.25">
      <c r="A140" s="1">
        <v>43327</v>
      </c>
      <c r="B140">
        <v>175.02</v>
      </c>
      <c r="C140">
        <v>179.52</v>
      </c>
      <c r="D140">
        <v>179.52</v>
      </c>
      <c r="E140">
        <v>174.86</v>
      </c>
      <c r="F140" s="2">
        <f>SUBSTITUTE(H140, "M", "") * 1000000</f>
        <v>84040000</v>
      </c>
      <c r="H140" t="s">
        <v>69</v>
      </c>
    </row>
    <row r="141" spans="1:8" x14ac:dyDescent="0.25">
      <c r="A141" s="1">
        <v>43326</v>
      </c>
      <c r="B141">
        <v>178.78</v>
      </c>
      <c r="C141">
        <v>182.1</v>
      </c>
      <c r="D141">
        <v>182.1</v>
      </c>
      <c r="E141">
        <v>178.7</v>
      </c>
      <c r="F141" s="2">
        <f>SUBSTITUTE(H141, "M", "") * 1000000</f>
        <v>69420000</v>
      </c>
      <c r="H141" t="s">
        <v>144</v>
      </c>
    </row>
    <row r="142" spans="1:8" x14ac:dyDescent="0.25">
      <c r="A142" s="1">
        <v>43325</v>
      </c>
      <c r="B142">
        <v>181.02</v>
      </c>
      <c r="C142">
        <v>181.9</v>
      </c>
      <c r="D142">
        <v>182.44</v>
      </c>
      <c r="E142">
        <v>180.44</v>
      </c>
      <c r="F142" s="2">
        <f>SUBSTITUTE(H142, "M", "") * 1000000</f>
        <v>44950000</v>
      </c>
      <c r="H142" t="s">
        <v>145</v>
      </c>
    </row>
    <row r="143" spans="1:8" x14ac:dyDescent="0.25">
      <c r="A143" s="1">
        <v>43322</v>
      </c>
      <c r="B143">
        <v>182.52</v>
      </c>
      <c r="C143">
        <v>185.36</v>
      </c>
      <c r="D143">
        <v>185.5</v>
      </c>
      <c r="E143">
        <v>182</v>
      </c>
      <c r="F143" s="2">
        <f>SUBSTITUTE(H143, "M", "") * 1000000</f>
        <v>43220000</v>
      </c>
      <c r="H143" t="s">
        <v>146</v>
      </c>
    </row>
    <row r="144" spans="1:8" x14ac:dyDescent="0.25">
      <c r="A144" s="1">
        <v>43321</v>
      </c>
      <c r="B144">
        <v>185.36</v>
      </c>
      <c r="C144">
        <v>187.06</v>
      </c>
      <c r="D144">
        <v>187.06</v>
      </c>
      <c r="E144">
        <v>184.54</v>
      </c>
      <c r="F144" s="2">
        <f>SUBSTITUTE(H144, "M", "") * 1000000</f>
        <v>36250000</v>
      </c>
      <c r="H144" t="s">
        <v>147</v>
      </c>
    </row>
    <row r="145" spans="1:8" x14ac:dyDescent="0.25">
      <c r="A145" s="1">
        <v>43320</v>
      </c>
      <c r="B145">
        <v>186.72</v>
      </c>
      <c r="C145">
        <v>186</v>
      </c>
      <c r="D145">
        <v>188.3</v>
      </c>
      <c r="E145">
        <v>185.96</v>
      </c>
      <c r="F145" s="2">
        <f>SUBSTITUTE(H145, "M", "") * 1000000</f>
        <v>33220000</v>
      </c>
      <c r="H145" t="s">
        <v>148</v>
      </c>
    </row>
    <row r="146" spans="1:8" x14ac:dyDescent="0.25">
      <c r="A146" s="1">
        <v>43319</v>
      </c>
      <c r="B146">
        <v>186.5</v>
      </c>
      <c r="C146">
        <v>185.6</v>
      </c>
      <c r="D146">
        <v>187.41</v>
      </c>
      <c r="E146">
        <v>184.5</v>
      </c>
      <c r="F146" s="2">
        <f>SUBSTITUTE(H146, "M", "") * 1000000</f>
        <v>77210000</v>
      </c>
      <c r="H146" t="s">
        <v>149</v>
      </c>
    </row>
    <row r="147" spans="1:8" x14ac:dyDescent="0.25">
      <c r="A147" s="1">
        <v>43318</v>
      </c>
      <c r="B147">
        <v>186.12</v>
      </c>
      <c r="C147">
        <v>185.14</v>
      </c>
      <c r="D147">
        <v>186.54</v>
      </c>
      <c r="E147">
        <v>184.98</v>
      </c>
      <c r="F147" s="2">
        <f>SUBSTITUTE(H147, "M", "") * 1000000</f>
        <v>62630000</v>
      </c>
      <c r="H147" t="s">
        <v>150</v>
      </c>
    </row>
    <row r="148" spans="1:8" x14ac:dyDescent="0.25">
      <c r="A148" s="1">
        <v>43315</v>
      </c>
      <c r="B148">
        <v>184.8</v>
      </c>
      <c r="C148">
        <v>183.08</v>
      </c>
      <c r="D148">
        <v>185.74</v>
      </c>
      <c r="E148">
        <v>181.86</v>
      </c>
      <c r="F148" s="2">
        <f>SUBSTITUTE(H148, "M", "") * 1000000</f>
        <v>53860000</v>
      </c>
      <c r="H148" t="s">
        <v>151</v>
      </c>
    </row>
    <row r="149" spans="1:8" x14ac:dyDescent="0.25">
      <c r="A149" s="1">
        <v>43314</v>
      </c>
      <c r="B149">
        <v>181.3</v>
      </c>
      <c r="C149">
        <v>184.1</v>
      </c>
      <c r="D149">
        <v>184.42</v>
      </c>
      <c r="E149">
        <v>181.2</v>
      </c>
      <c r="F149" s="2">
        <f>SUBSTITUTE(H149, "M", "") * 1000000</f>
        <v>57460000</v>
      </c>
      <c r="H149" t="s">
        <v>152</v>
      </c>
    </row>
    <row r="150" spans="1:8" x14ac:dyDescent="0.25">
      <c r="A150" s="1">
        <v>43313</v>
      </c>
      <c r="B150">
        <v>184.36</v>
      </c>
      <c r="C150">
        <v>185.72</v>
      </c>
      <c r="D150">
        <v>186.02</v>
      </c>
      <c r="E150">
        <v>184.32</v>
      </c>
      <c r="F150" s="2">
        <f>SUBSTITUTE(H150, "M", "") * 1000000</f>
        <v>67500000</v>
      </c>
      <c r="H150" t="s">
        <v>153</v>
      </c>
    </row>
    <row r="151" spans="1:8" x14ac:dyDescent="0.25">
      <c r="A151" s="1">
        <v>43312</v>
      </c>
      <c r="B151">
        <v>186</v>
      </c>
      <c r="C151">
        <v>187.4</v>
      </c>
      <c r="D151">
        <v>188.46</v>
      </c>
      <c r="E151">
        <v>185.7</v>
      </c>
      <c r="F151" s="2">
        <f>SUBSTITUTE(H151, "M", "") * 1000000</f>
        <v>63490000</v>
      </c>
      <c r="H151" t="s">
        <v>154</v>
      </c>
    </row>
    <row r="152" spans="1:8" x14ac:dyDescent="0.25">
      <c r="A152" s="1">
        <v>43311</v>
      </c>
      <c r="B152">
        <v>186.5</v>
      </c>
      <c r="C152">
        <v>179.14</v>
      </c>
      <c r="D152">
        <v>187.42</v>
      </c>
      <c r="E152">
        <v>178.7</v>
      </c>
      <c r="F152" s="2">
        <f>SUBSTITUTE(H152, "M", "") * 1000000</f>
        <v>118640000</v>
      </c>
      <c r="H152" t="s">
        <v>155</v>
      </c>
    </row>
    <row r="153" spans="1:8" x14ac:dyDescent="0.25">
      <c r="A153" s="1">
        <v>43308</v>
      </c>
      <c r="B153">
        <v>180</v>
      </c>
      <c r="C153">
        <v>177.9</v>
      </c>
      <c r="D153">
        <v>180.7</v>
      </c>
      <c r="E153">
        <v>177.54</v>
      </c>
      <c r="F153" s="2">
        <f>SUBSTITUTE(H153, "M", "") * 1000000</f>
        <v>78230000</v>
      </c>
      <c r="H153" t="s">
        <v>156</v>
      </c>
    </row>
    <row r="154" spans="1:8" x14ac:dyDescent="0.25">
      <c r="A154" s="1">
        <v>43307</v>
      </c>
      <c r="B154">
        <v>177.1</v>
      </c>
      <c r="C154">
        <v>175.2</v>
      </c>
      <c r="D154">
        <v>177.36</v>
      </c>
      <c r="E154">
        <v>173.8</v>
      </c>
      <c r="F154" s="2">
        <f>SUBSTITUTE(H154, "M", "") * 1000000</f>
        <v>67590000</v>
      </c>
      <c r="H154" t="s">
        <v>157</v>
      </c>
    </row>
    <row r="155" spans="1:8" x14ac:dyDescent="0.25">
      <c r="A155" s="1">
        <v>43306</v>
      </c>
      <c r="B155">
        <v>175.1</v>
      </c>
      <c r="C155">
        <v>176.5</v>
      </c>
      <c r="D155">
        <v>178.36</v>
      </c>
      <c r="E155">
        <v>173.5</v>
      </c>
      <c r="F155" s="2">
        <f>SUBSTITUTE(H155, "M", "") * 1000000</f>
        <v>80310000</v>
      </c>
      <c r="H155" t="s">
        <v>158</v>
      </c>
    </row>
    <row r="156" spans="1:8" x14ac:dyDescent="0.25">
      <c r="A156" s="1">
        <v>43305</v>
      </c>
      <c r="B156">
        <v>177.66</v>
      </c>
      <c r="C156">
        <v>178.6</v>
      </c>
      <c r="D156">
        <v>179</v>
      </c>
      <c r="E156">
        <v>176.66</v>
      </c>
      <c r="F156" s="2">
        <f>SUBSTITUTE(H156, "M", "") * 1000000</f>
        <v>56470000</v>
      </c>
      <c r="H156" t="s">
        <v>159</v>
      </c>
    </row>
    <row r="157" spans="1:8" x14ac:dyDescent="0.25">
      <c r="A157" s="1">
        <v>43304</v>
      </c>
      <c r="B157">
        <v>178</v>
      </c>
      <c r="C157">
        <v>177.64</v>
      </c>
      <c r="D157">
        <v>179.46</v>
      </c>
      <c r="E157">
        <v>176.9</v>
      </c>
      <c r="F157" s="2">
        <f>SUBSTITUTE(H157, "M", "") * 1000000</f>
        <v>38400000</v>
      </c>
      <c r="H157" t="s">
        <v>160</v>
      </c>
    </row>
    <row r="158" spans="1:8" x14ac:dyDescent="0.25">
      <c r="A158" s="1">
        <v>43301</v>
      </c>
      <c r="B158">
        <v>177.64</v>
      </c>
      <c r="C158">
        <v>177.88</v>
      </c>
      <c r="D158">
        <v>177.9</v>
      </c>
      <c r="E158">
        <v>175.1</v>
      </c>
      <c r="F158" s="2">
        <f>SUBSTITUTE(H158, "M", "") * 1000000</f>
        <v>94830000</v>
      </c>
      <c r="H158" t="s">
        <v>161</v>
      </c>
    </row>
    <row r="159" spans="1:8" x14ac:dyDescent="0.25">
      <c r="A159" s="1">
        <v>43300</v>
      </c>
      <c r="B159">
        <v>178.24</v>
      </c>
      <c r="C159">
        <v>179.02</v>
      </c>
      <c r="D159">
        <v>179.85</v>
      </c>
      <c r="E159">
        <v>177.52</v>
      </c>
      <c r="F159" s="2">
        <f>SUBSTITUTE(H159, "M", "") * 1000000</f>
        <v>79030000</v>
      </c>
      <c r="H159" t="s">
        <v>162</v>
      </c>
    </row>
    <row r="160" spans="1:8" x14ac:dyDescent="0.25">
      <c r="A160" s="1">
        <v>43299</v>
      </c>
      <c r="B160">
        <v>179.9</v>
      </c>
      <c r="C160">
        <v>181.2</v>
      </c>
      <c r="D160">
        <v>181.2</v>
      </c>
      <c r="E160">
        <v>179.66</v>
      </c>
      <c r="F160" s="2">
        <f>SUBSTITUTE(H160, "M", "") * 1000000</f>
        <v>43790000</v>
      </c>
      <c r="H160" t="s">
        <v>163</v>
      </c>
    </row>
    <row r="161" spans="1:8" x14ac:dyDescent="0.25">
      <c r="A161" s="1">
        <v>43298</v>
      </c>
      <c r="B161">
        <v>180</v>
      </c>
      <c r="C161">
        <v>180.5</v>
      </c>
      <c r="D161">
        <v>183</v>
      </c>
      <c r="E161">
        <v>179.32</v>
      </c>
      <c r="F161" s="2">
        <f>SUBSTITUTE(H161, "M", "") * 1000000</f>
        <v>91650000</v>
      </c>
      <c r="H161" t="s">
        <v>164</v>
      </c>
    </row>
    <row r="162" spans="1:8" x14ac:dyDescent="0.25">
      <c r="A162" s="1">
        <v>43297</v>
      </c>
      <c r="B162">
        <v>180.86</v>
      </c>
      <c r="C162">
        <v>181.86</v>
      </c>
      <c r="D162">
        <v>182.06</v>
      </c>
      <c r="E162">
        <v>178.72</v>
      </c>
      <c r="F162" s="2">
        <f>SUBSTITUTE(H162, "M", "") * 1000000</f>
        <v>75870000</v>
      </c>
      <c r="H162" t="s">
        <v>165</v>
      </c>
    </row>
    <row r="163" spans="1:8" x14ac:dyDescent="0.25">
      <c r="A163" s="1">
        <v>43294</v>
      </c>
      <c r="B163">
        <v>181.5</v>
      </c>
      <c r="C163">
        <v>183.26</v>
      </c>
      <c r="D163">
        <v>183.78</v>
      </c>
      <c r="E163">
        <v>181.44</v>
      </c>
      <c r="F163" s="2">
        <f>SUBSTITUTE(H163, "M", "") * 1000000</f>
        <v>48320000</v>
      </c>
      <c r="H163" t="s">
        <v>166</v>
      </c>
    </row>
    <row r="164" spans="1:8" x14ac:dyDescent="0.25">
      <c r="A164" s="1">
        <v>43293</v>
      </c>
      <c r="B164">
        <v>182.56</v>
      </c>
      <c r="C164">
        <v>183.74</v>
      </c>
      <c r="D164">
        <v>184.14</v>
      </c>
      <c r="E164">
        <v>180.88</v>
      </c>
      <c r="F164" s="2">
        <f>SUBSTITUTE(H164, "M", "") * 1000000</f>
        <v>78440000</v>
      </c>
      <c r="H164" t="s">
        <v>167</v>
      </c>
    </row>
    <row r="165" spans="1:8" x14ac:dyDescent="0.25">
      <c r="A165" s="1">
        <v>43292</v>
      </c>
      <c r="B165">
        <v>183.14</v>
      </c>
      <c r="C165">
        <v>187.48</v>
      </c>
      <c r="D165">
        <v>194.54</v>
      </c>
      <c r="E165">
        <v>182.8</v>
      </c>
      <c r="F165" s="2">
        <f>SUBSTITUTE(H165, "M", "") * 1000000</f>
        <v>91320000</v>
      </c>
      <c r="H165" t="s">
        <v>168</v>
      </c>
    </row>
    <row r="166" spans="1:8" x14ac:dyDescent="0.25">
      <c r="A166" s="1">
        <v>43291</v>
      </c>
      <c r="B166">
        <v>189</v>
      </c>
      <c r="C166">
        <v>190.16</v>
      </c>
      <c r="D166">
        <v>190.28</v>
      </c>
      <c r="E166">
        <v>187.18</v>
      </c>
      <c r="F166" s="2">
        <f>SUBSTITUTE(H166, "M", "") * 1000000</f>
        <v>49410000</v>
      </c>
      <c r="H166" t="s">
        <v>169</v>
      </c>
    </row>
    <row r="167" spans="1:8" x14ac:dyDescent="0.25">
      <c r="A167" s="1">
        <v>43290</v>
      </c>
      <c r="B167">
        <v>190.08</v>
      </c>
      <c r="C167">
        <v>191.42</v>
      </c>
      <c r="D167">
        <v>191.56</v>
      </c>
      <c r="E167">
        <v>188.46</v>
      </c>
      <c r="F167" s="2">
        <f>SUBSTITUTE(H167, "M", "") * 1000000</f>
        <v>42530000</v>
      </c>
      <c r="H167" t="s">
        <v>170</v>
      </c>
    </row>
    <row r="168" spans="1:8" x14ac:dyDescent="0.25">
      <c r="A168" s="1">
        <v>43287</v>
      </c>
      <c r="B168">
        <v>191</v>
      </c>
      <c r="C168">
        <v>187.9</v>
      </c>
      <c r="D168">
        <v>191.06</v>
      </c>
      <c r="E168">
        <v>187.9</v>
      </c>
      <c r="F168" s="2">
        <f>SUBSTITUTE(H168, "M", "") * 1000000</f>
        <v>81410000</v>
      </c>
      <c r="H168" t="s">
        <v>171</v>
      </c>
    </row>
    <row r="169" spans="1:8" x14ac:dyDescent="0.25">
      <c r="A169" s="1">
        <v>43286</v>
      </c>
      <c r="B169">
        <v>187.64</v>
      </c>
      <c r="C169">
        <v>187.08</v>
      </c>
      <c r="D169">
        <v>188.84</v>
      </c>
      <c r="E169">
        <v>186.5</v>
      </c>
      <c r="F169" s="2">
        <f>SUBSTITUTE(H169, "M", "") * 1000000</f>
        <v>58280000</v>
      </c>
      <c r="H169" t="s">
        <v>172</v>
      </c>
    </row>
    <row r="170" spans="1:8" x14ac:dyDescent="0.25">
      <c r="A170" s="1">
        <v>43285</v>
      </c>
      <c r="B170">
        <v>187.8</v>
      </c>
      <c r="C170">
        <v>185</v>
      </c>
      <c r="D170">
        <v>189.94</v>
      </c>
      <c r="E170">
        <v>184.74</v>
      </c>
      <c r="F170" s="2">
        <f>SUBSTITUTE(H170, "M", "") * 1000000</f>
        <v>57760000</v>
      </c>
      <c r="H170" t="s">
        <v>173</v>
      </c>
    </row>
    <row r="171" spans="1:8" x14ac:dyDescent="0.25">
      <c r="A171" s="1">
        <v>43284</v>
      </c>
      <c r="B171">
        <v>186</v>
      </c>
      <c r="C171">
        <v>184</v>
      </c>
      <c r="D171">
        <v>186.28</v>
      </c>
      <c r="E171">
        <v>183.52</v>
      </c>
      <c r="F171" s="2">
        <f>SUBSTITUTE(H171, "M", "") * 1000000</f>
        <v>60670000</v>
      </c>
      <c r="H171" t="s">
        <v>174</v>
      </c>
    </row>
    <row r="172" spans="1:8" x14ac:dyDescent="0.25">
      <c r="A172" s="1">
        <v>43283</v>
      </c>
      <c r="B172">
        <v>182.64</v>
      </c>
      <c r="C172">
        <v>182.7</v>
      </c>
      <c r="D172">
        <v>184.5</v>
      </c>
      <c r="E172">
        <v>181.26</v>
      </c>
      <c r="F172" s="2">
        <f>SUBSTITUTE(H172, "M", "") * 1000000</f>
        <v>59390000</v>
      </c>
      <c r="H172" t="s">
        <v>175</v>
      </c>
    </row>
    <row r="173" spans="1:8" x14ac:dyDescent="0.25">
      <c r="A173" s="1">
        <v>43280</v>
      </c>
      <c r="B173">
        <v>183.82</v>
      </c>
      <c r="C173">
        <v>185.42</v>
      </c>
      <c r="D173">
        <v>186.36</v>
      </c>
      <c r="E173">
        <v>182.94</v>
      </c>
      <c r="F173" s="2">
        <f>SUBSTITUTE(H173, "M", "") * 1000000</f>
        <v>65090000</v>
      </c>
      <c r="H173" t="s">
        <v>176</v>
      </c>
    </row>
    <row r="174" spans="1:8" x14ac:dyDescent="0.25">
      <c r="A174" s="1">
        <v>43279</v>
      </c>
      <c r="B174">
        <v>183.56</v>
      </c>
      <c r="C174">
        <v>183.04</v>
      </c>
      <c r="D174">
        <v>184.1</v>
      </c>
      <c r="E174">
        <v>181.28</v>
      </c>
      <c r="F174" s="2">
        <f>SUBSTITUTE(H174, "M", "") * 1000000</f>
        <v>47020000</v>
      </c>
      <c r="H174" t="s">
        <v>177</v>
      </c>
    </row>
    <row r="175" spans="1:8" x14ac:dyDescent="0.25">
      <c r="A175" s="1">
        <v>43278</v>
      </c>
      <c r="B175">
        <v>183.74</v>
      </c>
      <c r="C175">
        <v>182.5</v>
      </c>
      <c r="D175">
        <v>188.82</v>
      </c>
      <c r="E175">
        <v>180.24</v>
      </c>
      <c r="F175" s="2">
        <f>SUBSTITUTE(H175, "M", "") * 1000000</f>
        <v>76960000</v>
      </c>
      <c r="H175" t="s">
        <v>178</v>
      </c>
    </row>
    <row r="176" spans="1:8" x14ac:dyDescent="0.25">
      <c r="A176" s="1">
        <v>43277</v>
      </c>
      <c r="B176">
        <v>182.58</v>
      </c>
      <c r="C176">
        <v>184.24</v>
      </c>
      <c r="D176">
        <v>185.12</v>
      </c>
      <c r="E176">
        <v>181.54</v>
      </c>
      <c r="F176" s="2">
        <f>SUBSTITUTE(H176, "M", "") * 1000000</f>
        <v>85940000</v>
      </c>
      <c r="H176" t="s">
        <v>179</v>
      </c>
    </row>
    <row r="177" spans="1:8" x14ac:dyDescent="0.25">
      <c r="A177" s="1">
        <v>43276</v>
      </c>
      <c r="B177">
        <v>184.18</v>
      </c>
      <c r="C177">
        <v>186.08</v>
      </c>
      <c r="D177">
        <v>187.22</v>
      </c>
      <c r="E177">
        <v>183.98</v>
      </c>
      <c r="F177" s="2">
        <f>SUBSTITUTE(H177, "M", "") * 1000000</f>
        <v>78110000</v>
      </c>
      <c r="H177" t="s">
        <v>180</v>
      </c>
    </row>
    <row r="178" spans="1:8" x14ac:dyDescent="0.25">
      <c r="A178" s="1">
        <v>43273</v>
      </c>
      <c r="B178">
        <v>187.28</v>
      </c>
      <c r="C178">
        <v>185.26</v>
      </c>
      <c r="D178">
        <v>187.7</v>
      </c>
      <c r="E178">
        <v>184.46</v>
      </c>
      <c r="F178" s="2">
        <f>SUBSTITUTE(H178, "M", "") * 1000000</f>
        <v>41100000</v>
      </c>
      <c r="H178" t="s">
        <v>181</v>
      </c>
    </row>
    <row r="179" spans="1:8" x14ac:dyDescent="0.25">
      <c r="A179" s="1">
        <v>43272</v>
      </c>
      <c r="B179">
        <v>184.4</v>
      </c>
      <c r="C179">
        <v>186.98</v>
      </c>
      <c r="D179">
        <v>187.62</v>
      </c>
      <c r="E179">
        <v>184.14</v>
      </c>
      <c r="F179" s="2">
        <f>SUBSTITUTE(H179, "M", "") * 1000000</f>
        <v>61140000</v>
      </c>
      <c r="H179" t="s">
        <v>182</v>
      </c>
    </row>
    <row r="180" spans="1:8" x14ac:dyDescent="0.25">
      <c r="A180" s="1">
        <v>43271</v>
      </c>
      <c r="B180">
        <v>186.24</v>
      </c>
      <c r="C180">
        <v>186.92</v>
      </c>
      <c r="D180">
        <v>188.71</v>
      </c>
      <c r="E180">
        <v>185.84</v>
      </c>
      <c r="F180" s="2">
        <f>SUBSTITUTE(H180, "M", "") * 1000000</f>
        <v>52680000</v>
      </c>
      <c r="H180" t="s">
        <v>183</v>
      </c>
    </row>
    <row r="181" spans="1:8" x14ac:dyDescent="0.25">
      <c r="A181" s="1">
        <v>43270</v>
      </c>
      <c r="B181">
        <v>185.84</v>
      </c>
      <c r="C181">
        <v>183.5</v>
      </c>
      <c r="D181">
        <v>192.14</v>
      </c>
      <c r="E181">
        <v>182.81</v>
      </c>
      <c r="F181" s="2">
        <f>SUBSTITUTE(H181, "M", "") * 1000000</f>
        <v>84640000</v>
      </c>
      <c r="H181" t="s">
        <v>184</v>
      </c>
    </row>
    <row r="182" spans="1:8" x14ac:dyDescent="0.25">
      <c r="A182" s="1">
        <v>43269</v>
      </c>
      <c r="B182">
        <v>185.1</v>
      </c>
      <c r="C182">
        <v>184.9</v>
      </c>
      <c r="D182">
        <v>187.6</v>
      </c>
      <c r="E182">
        <v>184.68</v>
      </c>
      <c r="F182" s="2">
        <f>SUBSTITUTE(H182, "M", "") * 1000000</f>
        <v>58000000</v>
      </c>
      <c r="H182" t="s">
        <v>93</v>
      </c>
    </row>
    <row r="183" spans="1:8" x14ac:dyDescent="0.25">
      <c r="A183" s="1">
        <v>43266</v>
      </c>
      <c r="B183">
        <v>184.8</v>
      </c>
      <c r="C183">
        <v>187.56</v>
      </c>
      <c r="D183">
        <v>187.96</v>
      </c>
      <c r="E183">
        <v>184.64</v>
      </c>
      <c r="F183" s="2">
        <f>SUBSTITUTE(H183, "M", "") * 1000000</f>
        <v>120080000</v>
      </c>
      <c r="H183" t="s">
        <v>185</v>
      </c>
    </row>
    <row r="184" spans="1:8" x14ac:dyDescent="0.25">
      <c r="A184" s="1">
        <v>43265</v>
      </c>
      <c r="B184">
        <v>188.06</v>
      </c>
      <c r="C184">
        <v>185</v>
      </c>
      <c r="D184">
        <v>188.6</v>
      </c>
      <c r="E184">
        <v>184.94</v>
      </c>
      <c r="F184" s="2">
        <f>SUBSTITUTE(H184, "M", "") * 1000000</f>
        <v>76850000</v>
      </c>
      <c r="H184" t="s">
        <v>186</v>
      </c>
    </row>
    <row r="185" spans="1:8" x14ac:dyDescent="0.25">
      <c r="A185" s="1">
        <v>43264</v>
      </c>
      <c r="B185">
        <v>185.6</v>
      </c>
      <c r="C185">
        <v>188.68</v>
      </c>
      <c r="D185">
        <v>189.38</v>
      </c>
      <c r="E185">
        <v>185.14</v>
      </c>
      <c r="F185" s="2">
        <f>SUBSTITUTE(H185, "M", "") * 1000000</f>
        <v>82720000</v>
      </c>
      <c r="H185" t="s">
        <v>187</v>
      </c>
    </row>
    <row r="186" spans="1:8" x14ac:dyDescent="0.25">
      <c r="A186" s="1">
        <v>43263</v>
      </c>
      <c r="B186">
        <v>188.5</v>
      </c>
      <c r="C186">
        <v>190.28</v>
      </c>
      <c r="D186">
        <v>190.28</v>
      </c>
      <c r="E186">
        <v>187.95</v>
      </c>
      <c r="F186" s="2">
        <f>SUBSTITUTE(H186, "M", "") * 1000000</f>
        <v>71850000</v>
      </c>
      <c r="H186" t="s">
        <v>188</v>
      </c>
    </row>
    <row r="187" spans="1:8" x14ac:dyDescent="0.25">
      <c r="A187" s="1">
        <v>43262</v>
      </c>
      <c r="B187">
        <v>189.24</v>
      </c>
      <c r="C187">
        <v>189.48</v>
      </c>
      <c r="D187">
        <v>190.28</v>
      </c>
      <c r="E187">
        <v>188.14</v>
      </c>
      <c r="F187" s="2">
        <f>SUBSTITUTE(H187, "M", "") * 1000000</f>
        <v>53990000</v>
      </c>
      <c r="H187" t="s">
        <v>189</v>
      </c>
    </row>
    <row r="188" spans="1:8" x14ac:dyDescent="0.25">
      <c r="A188" s="1">
        <v>43259</v>
      </c>
      <c r="B188">
        <v>187.48</v>
      </c>
      <c r="C188">
        <v>186.96</v>
      </c>
      <c r="D188">
        <v>189</v>
      </c>
      <c r="E188">
        <v>185.75</v>
      </c>
      <c r="F188" s="2">
        <f>SUBSTITUTE(H188, "M", "") * 1000000</f>
        <v>62700000</v>
      </c>
      <c r="H188" t="s">
        <v>190</v>
      </c>
    </row>
    <row r="189" spans="1:8" x14ac:dyDescent="0.25">
      <c r="A189" s="1">
        <v>43258</v>
      </c>
      <c r="B189">
        <v>187.52</v>
      </c>
      <c r="C189">
        <v>190.26</v>
      </c>
      <c r="D189">
        <v>191.78</v>
      </c>
      <c r="E189">
        <v>187.52</v>
      </c>
      <c r="F189" s="2">
        <f>SUBSTITUTE(H189, "M", "") * 1000000</f>
        <v>113110000</v>
      </c>
      <c r="H189" t="s">
        <v>191</v>
      </c>
    </row>
    <row r="190" spans="1:8" x14ac:dyDescent="0.25">
      <c r="A190" s="1">
        <v>43257</v>
      </c>
      <c r="B190">
        <v>196.62</v>
      </c>
      <c r="C190">
        <v>195.12</v>
      </c>
      <c r="D190">
        <v>196.7</v>
      </c>
      <c r="E190">
        <v>193.8</v>
      </c>
      <c r="F190" s="2">
        <f>SUBSTITUTE(H190, "M", "") * 1000000</f>
        <v>76550000</v>
      </c>
      <c r="H190" t="s">
        <v>192</v>
      </c>
    </row>
    <row r="191" spans="1:8" x14ac:dyDescent="0.25">
      <c r="A191" s="1">
        <v>43256</v>
      </c>
      <c r="B191">
        <v>195.14</v>
      </c>
      <c r="C191">
        <v>196.98</v>
      </c>
      <c r="D191">
        <v>197.38</v>
      </c>
      <c r="E191">
        <v>195.12</v>
      </c>
      <c r="F191" s="2">
        <f>SUBSTITUTE(H191, "M", "") * 1000000</f>
        <v>67310000</v>
      </c>
      <c r="H191" t="s">
        <v>193</v>
      </c>
    </row>
    <row r="192" spans="1:8" x14ac:dyDescent="0.25">
      <c r="A192" s="1">
        <v>43255</v>
      </c>
      <c r="B192">
        <v>198</v>
      </c>
      <c r="C192">
        <v>196.24</v>
      </c>
      <c r="D192">
        <v>198</v>
      </c>
      <c r="E192">
        <v>194.92</v>
      </c>
      <c r="F192" s="2">
        <f>SUBSTITUTE(H192, "M", "") * 1000000</f>
        <v>81660000</v>
      </c>
      <c r="H192" t="s">
        <v>194</v>
      </c>
    </row>
    <row r="193" spans="1:8" x14ac:dyDescent="0.25">
      <c r="A193" s="1">
        <v>43252</v>
      </c>
      <c r="B193">
        <v>194.92</v>
      </c>
      <c r="C193">
        <v>193.76</v>
      </c>
      <c r="D193">
        <v>195.06</v>
      </c>
      <c r="E193">
        <v>191.82</v>
      </c>
      <c r="F193" s="2">
        <f>SUBSTITUTE(H193, "M", "") * 1000000</f>
        <v>70000000</v>
      </c>
      <c r="H193" t="s">
        <v>195</v>
      </c>
    </row>
    <row r="194" spans="1:8" x14ac:dyDescent="0.25">
      <c r="A194" s="1">
        <v>43251</v>
      </c>
      <c r="B194">
        <v>191.82</v>
      </c>
      <c r="C194">
        <v>196.46</v>
      </c>
      <c r="D194">
        <v>196.5</v>
      </c>
      <c r="E194">
        <v>191.12</v>
      </c>
      <c r="F194" s="2">
        <f>SUBSTITUTE(H194, "M", "") * 1000000</f>
        <v>112060000</v>
      </c>
      <c r="H194" t="s">
        <v>196</v>
      </c>
    </row>
    <row r="195" spans="1:8" x14ac:dyDescent="0.25">
      <c r="A195" s="1">
        <v>43250</v>
      </c>
      <c r="B195">
        <v>194.88</v>
      </c>
      <c r="C195">
        <v>193.24</v>
      </c>
      <c r="D195">
        <v>194.92</v>
      </c>
      <c r="E195">
        <v>192.82</v>
      </c>
      <c r="F195" s="2">
        <f>SUBSTITUTE(H195, "M", "") * 1000000</f>
        <v>62440000</v>
      </c>
      <c r="H195" t="s">
        <v>197</v>
      </c>
    </row>
    <row r="196" spans="1:8" x14ac:dyDescent="0.25">
      <c r="A196" s="1">
        <v>43249</v>
      </c>
      <c r="B196">
        <v>192.8</v>
      </c>
      <c r="C196">
        <v>195.12</v>
      </c>
      <c r="D196">
        <v>195.17</v>
      </c>
      <c r="E196">
        <v>191.2</v>
      </c>
      <c r="F196" s="2">
        <f>SUBSTITUTE(H196, "M", "") * 1000000</f>
        <v>89230000</v>
      </c>
      <c r="H196" t="s">
        <v>198</v>
      </c>
    </row>
    <row r="197" spans="1:8" x14ac:dyDescent="0.25">
      <c r="A197" s="1">
        <v>43245</v>
      </c>
      <c r="B197">
        <v>195.04</v>
      </c>
      <c r="C197">
        <v>195.32</v>
      </c>
      <c r="D197">
        <v>195.84</v>
      </c>
      <c r="E197">
        <v>193.42</v>
      </c>
      <c r="F197" s="2">
        <f>SUBSTITUTE(H197, "M", "") * 1000000</f>
        <v>66190000</v>
      </c>
      <c r="H197" t="s">
        <v>199</v>
      </c>
    </row>
    <row r="198" spans="1:8" x14ac:dyDescent="0.25">
      <c r="A198" s="1">
        <v>43244</v>
      </c>
      <c r="B198">
        <v>194.86</v>
      </c>
      <c r="C198">
        <v>197.76</v>
      </c>
      <c r="D198">
        <v>198.16</v>
      </c>
      <c r="E198">
        <v>194.7</v>
      </c>
      <c r="F198" s="2">
        <f>SUBSTITUTE(H198, "M", "") * 1000000</f>
        <v>67560000</v>
      </c>
      <c r="H198" t="s">
        <v>200</v>
      </c>
    </row>
    <row r="199" spans="1:8" x14ac:dyDescent="0.25">
      <c r="A199" s="1">
        <v>43243</v>
      </c>
      <c r="B199">
        <v>197.42</v>
      </c>
      <c r="C199">
        <v>198.28</v>
      </c>
      <c r="D199">
        <v>199.84</v>
      </c>
      <c r="E199">
        <v>197.42</v>
      </c>
      <c r="F199" s="2">
        <f>SUBSTITUTE(H199, "M", "") * 1000000</f>
        <v>79750000</v>
      </c>
      <c r="H199" t="s">
        <v>201</v>
      </c>
    </row>
    <row r="200" spans="1:8" x14ac:dyDescent="0.25">
      <c r="A200" s="1">
        <v>43242</v>
      </c>
      <c r="B200">
        <v>199.14</v>
      </c>
      <c r="C200">
        <v>196.16</v>
      </c>
      <c r="D200">
        <v>199.88</v>
      </c>
      <c r="E200">
        <v>195.5</v>
      </c>
      <c r="F200" s="2">
        <f>SUBSTITUTE(H200, "M", "") * 1000000</f>
        <v>98590000</v>
      </c>
      <c r="H200" t="s">
        <v>202</v>
      </c>
    </row>
    <row r="201" spans="1:8" x14ac:dyDescent="0.25">
      <c r="A201" s="1">
        <v>43241</v>
      </c>
      <c r="B201">
        <v>195.28</v>
      </c>
      <c r="C201">
        <v>194.58</v>
      </c>
      <c r="D201">
        <v>196.34</v>
      </c>
      <c r="E201">
        <v>194.04</v>
      </c>
      <c r="F201" s="2">
        <f>SUBSTITUTE(H201, "M", "") * 1000000</f>
        <v>66489999.999999993</v>
      </c>
      <c r="H201" t="s">
        <v>203</v>
      </c>
    </row>
    <row r="202" spans="1:8" x14ac:dyDescent="0.25">
      <c r="A202" s="1">
        <v>43238</v>
      </c>
      <c r="B202">
        <v>193.18</v>
      </c>
      <c r="C202">
        <v>193.66</v>
      </c>
      <c r="D202">
        <v>194.62</v>
      </c>
      <c r="E202">
        <v>192.52</v>
      </c>
      <c r="F202" s="2">
        <f>SUBSTITUTE(H202, "M", "") * 1000000</f>
        <v>110000000</v>
      </c>
      <c r="H202" t="s">
        <v>204</v>
      </c>
    </row>
    <row r="203" spans="1:8" x14ac:dyDescent="0.25">
      <c r="A203" s="1">
        <v>43237</v>
      </c>
      <c r="B203">
        <v>196.04</v>
      </c>
      <c r="C203">
        <v>192.8</v>
      </c>
      <c r="D203">
        <v>196.04</v>
      </c>
      <c r="E203">
        <v>192.5</v>
      </c>
      <c r="F203" s="2">
        <f>SUBSTITUTE(H203, "M", "") * 1000000</f>
        <v>105690000</v>
      </c>
      <c r="H203" t="s">
        <v>205</v>
      </c>
    </row>
    <row r="204" spans="1:8" x14ac:dyDescent="0.25">
      <c r="A204" s="1">
        <v>43236</v>
      </c>
      <c r="B204">
        <v>195.76</v>
      </c>
      <c r="C204">
        <v>198.52</v>
      </c>
      <c r="D204">
        <v>199.95</v>
      </c>
      <c r="E204">
        <v>195.64</v>
      </c>
      <c r="F204" s="2">
        <f>SUBSTITUTE(H204, "M", "") * 1000000</f>
        <v>121330000</v>
      </c>
      <c r="H204" t="s">
        <v>206</v>
      </c>
    </row>
    <row r="205" spans="1:8" x14ac:dyDescent="0.25">
      <c r="A205" s="1">
        <v>43235</v>
      </c>
      <c r="B205">
        <v>198.38</v>
      </c>
      <c r="C205">
        <v>201</v>
      </c>
      <c r="D205">
        <v>202.5</v>
      </c>
      <c r="E205">
        <v>197.26</v>
      </c>
      <c r="F205" s="2">
        <f>SUBSTITUTE(H205, "M", "") * 1000000</f>
        <v>162400000</v>
      </c>
      <c r="H205" t="s">
        <v>207</v>
      </c>
    </row>
    <row r="206" spans="1:8" x14ac:dyDescent="0.25">
      <c r="A206" s="1">
        <v>43234</v>
      </c>
      <c r="B206">
        <v>207.2</v>
      </c>
      <c r="C206">
        <v>210.35</v>
      </c>
      <c r="D206">
        <v>211.35</v>
      </c>
      <c r="E206">
        <v>206.4</v>
      </c>
      <c r="F206" s="2">
        <f>SUBSTITUTE(H206, "M", "") * 1000000</f>
        <v>68850000</v>
      </c>
      <c r="H206" t="s">
        <v>208</v>
      </c>
    </row>
    <row r="207" spans="1:8" x14ac:dyDescent="0.25">
      <c r="A207" s="1">
        <v>43231</v>
      </c>
      <c r="B207">
        <v>210.1</v>
      </c>
      <c r="C207">
        <v>209.95</v>
      </c>
      <c r="D207">
        <v>211.55</v>
      </c>
      <c r="E207">
        <v>209.55</v>
      </c>
      <c r="F207" s="2">
        <f>SUBSTITUTE(H207, "M", "") * 1000000</f>
        <v>48720000</v>
      </c>
      <c r="H207" t="s">
        <v>209</v>
      </c>
    </row>
    <row r="208" spans="1:8" x14ac:dyDescent="0.25">
      <c r="A208" s="1">
        <v>43230</v>
      </c>
      <c r="B208">
        <v>210.1</v>
      </c>
      <c r="C208">
        <v>210.3</v>
      </c>
      <c r="D208">
        <v>211.1</v>
      </c>
      <c r="E208">
        <v>207.65</v>
      </c>
      <c r="F208" s="2">
        <f>SUBSTITUTE(H208, "M", "") * 1000000</f>
        <v>53920000</v>
      </c>
      <c r="H208" t="s">
        <v>210</v>
      </c>
    </row>
    <row r="209" spans="1:8" x14ac:dyDescent="0.25">
      <c r="A209" s="1">
        <v>43229</v>
      </c>
      <c r="B209">
        <v>208.7</v>
      </c>
      <c r="C209">
        <v>210.5</v>
      </c>
      <c r="D209">
        <v>212.6</v>
      </c>
      <c r="E209">
        <v>208</v>
      </c>
      <c r="F209" s="2">
        <f>SUBSTITUTE(H209, "M", "") * 1000000</f>
        <v>87460000</v>
      </c>
      <c r="H209" t="s">
        <v>211</v>
      </c>
    </row>
    <row r="210" spans="1:8" x14ac:dyDescent="0.25">
      <c r="A210" s="1">
        <v>43228</v>
      </c>
      <c r="B210">
        <v>207.55</v>
      </c>
      <c r="C210">
        <v>209.95</v>
      </c>
      <c r="D210">
        <v>211.4</v>
      </c>
      <c r="E210">
        <v>207.05</v>
      </c>
      <c r="F210" s="2">
        <f>SUBSTITUTE(H210, "M", "") * 1000000</f>
        <v>69890000</v>
      </c>
      <c r="H210" t="s">
        <v>212</v>
      </c>
    </row>
    <row r="211" spans="1:8" x14ac:dyDescent="0.25">
      <c r="A211" s="1">
        <v>43224</v>
      </c>
      <c r="B211">
        <v>210.5</v>
      </c>
      <c r="C211">
        <v>209.5</v>
      </c>
      <c r="D211">
        <v>212.82</v>
      </c>
      <c r="E211">
        <v>208.7</v>
      </c>
      <c r="F211" s="2">
        <f>SUBSTITUTE(H211, "M", "") * 1000000</f>
        <v>70300000</v>
      </c>
      <c r="H211" t="s">
        <v>213</v>
      </c>
    </row>
    <row r="212" spans="1:8" x14ac:dyDescent="0.25">
      <c r="A212" s="1">
        <v>43223</v>
      </c>
      <c r="B212">
        <v>208.95</v>
      </c>
      <c r="C212">
        <v>212.95</v>
      </c>
      <c r="D212">
        <v>213.3</v>
      </c>
      <c r="E212">
        <v>208.53</v>
      </c>
      <c r="F212" s="2">
        <f>SUBSTITUTE(H212, "M", "") * 1000000</f>
        <v>48490000</v>
      </c>
      <c r="H212" t="s">
        <v>214</v>
      </c>
    </row>
    <row r="213" spans="1:8" x14ac:dyDescent="0.25">
      <c r="A213" s="1">
        <v>43222</v>
      </c>
      <c r="B213">
        <v>212.65</v>
      </c>
      <c r="C213">
        <v>210.6</v>
      </c>
      <c r="D213">
        <v>213.3</v>
      </c>
      <c r="E213">
        <v>210.32</v>
      </c>
      <c r="F213" s="2">
        <f>SUBSTITUTE(H213, "M", "") * 1000000</f>
        <v>47270000</v>
      </c>
      <c r="H213" t="s">
        <v>215</v>
      </c>
    </row>
    <row r="214" spans="1:8" x14ac:dyDescent="0.25">
      <c r="A214" s="1">
        <v>43221</v>
      </c>
      <c r="B214">
        <v>210.5</v>
      </c>
      <c r="C214">
        <v>211.75</v>
      </c>
      <c r="D214">
        <v>213.2</v>
      </c>
      <c r="E214">
        <v>210.05</v>
      </c>
      <c r="F214" s="2">
        <f>SUBSTITUTE(H214, "M", "") * 1000000</f>
        <v>27100000</v>
      </c>
      <c r="H214" t="s">
        <v>216</v>
      </c>
    </row>
    <row r="215" spans="1:8" x14ac:dyDescent="0.25">
      <c r="A215" s="1">
        <v>43220</v>
      </c>
      <c r="B215">
        <v>211.6</v>
      </c>
      <c r="C215">
        <v>211.75</v>
      </c>
      <c r="D215">
        <v>214.05</v>
      </c>
      <c r="E215">
        <v>211.2</v>
      </c>
      <c r="F215" s="2">
        <f>SUBSTITUTE(H215, "M", "") * 1000000</f>
        <v>52650000</v>
      </c>
      <c r="H215" t="s">
        <v>217</v>
      </c>
    </row>
    <row r="216" spans="1:8" x14ac:dyDescent="0.25">
      <c r="A216" s="1">
        <v>43217</v>
      </c>
      <c r="B216">
        <v>210.55</v>
      </c>
      <c r="C216">
        <v>212.5</v>
      </c>
      <c r="D216">
        <v>212.5</v>
      </c>
      <c r="E216">
        <v>208.55</v>
      </c>
      <c r="F216" s="2">
        <f>SUBSTITUTE(H216, "M", "") * 1000000</f>
        <v>74140000</v>
      </c>
      <c r="H216" t="s">
        <v>218</v>
      </c>
    </row>
    <row r="217" spans="1:8" x14ac:dyDescent="0.25">
      <c r="A217" s="1">
        <v>43216</v>
      </c>
      <c r="B217">
        <v>211.8</v>
      </c>
      <c r="C217">
        <v>209.15</v>
      </c>
      <c r="D217">
        <v>214.01</v>
      </c>
      <c r="E217">
        <v>208.95</v>
      </c>
      <c r="F217" s="2">
        <f>SUBSTITUTE(H217, "M", "") * 1000000</f>
        <v>47600000</v>
      </c>
      <c r="H217" t="s">
        <v>219</v>
      </c>
    </row>
    <row r="218" spans="1:8" x14ac:dyDescent="0.25">
      <c r="A218" s="1">
        <v>43215</v>
      </c>
      <c r="B218">
        <v>209.05</v>
      </c>
      <c r="C218">
        <v>211.25</v>
      </c>
      <c r="D218">
        <v>212</v>
      </c>
      <c r="E218">
        <v>207.92</v>
      </c>
      <c r="F218" s="2">
        <f>SUBSTITUTE(H218, "M", "") * 1000000</f>
        <v>64269999.999999993</v>
      </c>
      <c r="H218" t="s">
        <v>220</v>
      </c>
    </row>
    <row r="219" spans="1:8" x14ac:dyDescent="0.25">
      <c r="A219" s="1">
        <v>43214</v>
      </c>
      <c r="B219">
        <v>212.4</v>
      </c>
      <c r="C219">
        <v>214</v>
      </c>
      <c r="D219">
        <v>214.6</v>
      </c>
      <c r="E219">
        <v>211.3</v>
      </c>
      <c r="F219" s="2">
        <f>SUBSTITUTE(H219, "M", "") * 1000000</f>
        <v>40750000</v>
      </c>
      <c r="H219" t="s">
        <v>221</v>
      </c>
    </row>
    <row r="220" spans="1:8" x14ac:dyDescent="0.25">
      <c r="A220" s="1">
        <v>43213</v>
      </c>
      <c r="B220">
        <v>213.95</v>
      </c>
      <c r="C220">
        <v>210</v>
      </c>
      <c r="D220">
        <v>214.15</v>
      </c>
      <c r="E220">
        <v>209.6</v>
      </c>
      <c r="F220" s="2">
        <f>SUBSTITUTE(H220, "M", "") * 1000000</f>
        <v>63060000</v>
      </c>
      <c r="H220" t="s">
        <v>222</v>
      </c>
    </row>
    <row r="221" spans="1:8" x14ac:dyDescent="0.25">
      <c r="A221" s="1">
        <v>43210</v>
      </c>
      <c r="B221">
        <v>210</v>
      </c>
      <c r="C221">
        <v>207.65</v>
      </c>
      <c r="D221">
        <v>210.3</v>
      </c>
      <c r="E221">
        <v>207.4</v>
      </c>
      <c r="F221" s="2">
        <f>SUBSTITUTE(H221, "M", "") * 1000000</f>
        <v>77160000</v>
      </c>
      <c r="H221" t="s">
        <v>223</v>
      </c>
    </row>
    <row r="222" spans="1:8" x14ac:dyDescent="0.25">
      <c r="A222" s="1">
        <v>43209</v>
      </c>
      <c r="B222">
        <v>206.65</v>
      </c>
      <c r="C222">
        <v>207.25</v>
      </c>
      <c r="D222">
        <v>208.2</v>
      </c>
      <c r="E222">
        <v>205.97</v>
      </c>
      <c r="F222" s="2">
        <f>SUBSTITUTE(H222, "M", "") * 1000000</f>
        <v>40280000</v>
      </c>
      <c r="H222" t="s">
        <v>224</v>
      </c>
    </row>
    <row r="223" spans="1:8" x14ac:dyDescent="0.25">
      <c r="A223" s="1">
        <v>43208</v>
      </c>
      <c r="B223">
        <v>206.8</v>
      </c>
      <c r="C223">
        <v>206.05</v>
      </c>
      <c r="D223">
        <v>208.05</v>
      </c>
      <c r="E223">
        <v>205.9</v>
      </c>
      <c r="F223" s="2">
        <f>SUBSTITUTE(H223, "M", "") * 1000000</f>
        <v>53080000</v>
      </c>
      <c r="H223" t="s">
        <v>225</v>
      </c>
    </row>
    <row r="224" spans="1:8" x14ac:dyDescent="0.25">
      <c r="A224" s="1">
        <v>43207</v>
      </c>
      <c r="B224">
        <v>206.5</v>
      </c>
      <c r="C224">
        <v>206.95</v>
      </c>
      <c r="D224">
        <v>207.9</v>
      </c>
      <c r="E224">
        <v>205.9</v>
      </c>
      <c r="F224" s="2">
        <f>SUBSTITUTE(H224, "M", "") * 1000000</f>
        <v>47320000</v>
      </c>
      <c r="H224" t="s">
        <v>226</v>
      </c>
    </row>
    <row r="225" spans="1:8" x14ac:dyDescent="0.25">
      <c r="A225" s="1">
        <v>43206</v>
      </c>
      <c r="B225">
        <v>206.6</v>
      </c>
      <c r="C225">
        <v>207.05</v>
      </c>
      <c r="D225">
        <v>207.45</v>
      </c>
      <c r="E225">
        <v>205.45</v>
      </c>
      <c r="F225" s="2">
        <f>SUBSTITUTE(H225, "M", "") * 1000000</f>
        <v>41030000</v>
      </c>
      <c r="H225" t="s">
        <v>227</v>
      </c>
    </row>
    <row r="226" spans="1:8" x14ac:dyDescent="0.25">
      <c r="A226" s="1">
        <v>43203</v>
      </c>
      <c r="B226">
        <v>206.85</v>
      </c>
      <c r="C226">
        <v>207.5</v>
      </c>
      <c r="D226">
        <v>207.57</v>
      </c>
      <c r="E226">
        <v>206.2</v>
      </c>
      <c r="F226" s="2">
        <f>SUBSTITUTE(H226, "M", "") * 1000000</f>
        <v>37410000</v>
      </c>
      <c r="H226" t="s">
        <v>228</v>
      </c>
    </row>
    <row r="227" spans="1:8" x14ac:dyDescent="0.25">
      <c r="A227" s="1">
        <v>43202</v>
      </c>
      <c r="B227">
        <v>207.35</v>
      </c>
      <c r="C227">
        <v>206.35</v>
      </c>
      <c r="D227">
        <v>207.85</v>
      </c>
      <c r="E227">
        <v>205.65</v>
      </c>
      <c r="F227" s="2">
        <f>SUBSTITUTE(H227, "M", "") * 1000000</f>
        <v>33910000</v>
      </c>
      <c r="H227" t="s">
        <v>229</v>
      </c>
    </row>
    <row r="228" spans="1:8" x14ac:dyDescent="0.25">
      <c r="A228" s="1">
        <v>43201</v>
      </c>
      <c r="B228">
        <v>206.3</v>
      </c>
      <c r="C228">
        <v>205.5</v>
      </c>
      <c r="D228">
        <v>207.7</v>
      </c>
      <c r="E228">
        <v>205.3</v>
      </c>
      <c r="F228" s="2">
        <f>SUBSTITUTE(H228, "M", "") * 1000000</f>
        <v>37280000</v>
      </c>
      <c r="H228" t="s">
        <v>230</v>
      </c>
    </row>
    <row r="229" spans="1:8" x14ac:dyDescent="0.25">
      <c r="A229" s="1">
        <v>43200</v>
      </c>
      <c r="B229">
        <v>205.6</v>
      </c>
      <c r="C229">
        <v>204.45</v>
      </c>
      <c r="D229">
        <v>205.9</v>
      </c>
      <c r="E229">
        <v>204</v>
      </c>
      <c r="F229" s="2">
        <f>SUBSTITUTE(H229, "M", "") * 1000000</f>
        <v>60720000</v>
      </c>
      <c r="H229" t="s">
        <v>231</v>
      </c>
    </row>
    <row r="230" spans="1:8" x14ac:dyDescent="0.25">
      <c r="A230" s="1">
        <v>43199</v>
      </c>
      <c r="B230">
        <v>203.65</v>
      </c>
      <c r="C230">
        <v>204.35</v>
      </c>
      <c r="D230">
        <v>205.45</v>
      </c>
      <c r="E230">
        <v>202.91</v>
      </c>
      <c r="F230" s="2">
        <f>SUBSTITUTE(H230, "M", "") * 1000000</f>
        <v>56620000</v>
      </c>
      <c r="H230" t="s">
        <v>232</v>
      </c>
    </row>
    <row r="231" spans="1:8" x14ac:dyDescent="0.25">
      <c r="A231" s="1">
        <v>43196</v>
      </c>
      <c r="B231">
        <v>204</v>
      </c>
      <c r="C231">
        <v>203.15</v>
      </c>
      <c r="D231">
        <v>205.15</v>
      </c>
      <c r="E231">
        <v>202.55</v>
      </c>
      <c r="F231" s="2">
        <f>SUBSTITUTE(H231, "M", "") * 1000000</f>
        <v>46460000</v>
      </c>
      <c r="H231" t="s">
        <v>233</v>
      </c>
    </row>
    <row r="232" spans="1:8" x14ac:dyDescent="0.25">
      <c r="A232" s="1">
        <v>43195</v>
      </c>
      <c r="B232">
        <v>203.65</v>
      </c>
      <c r="C232">
        <v>200.45</v>
      </c>
      <c r="D232">
        <v>203.9</v>
      </c>
      <c r="E232">
        <v>199.12</v>
      </c>
      <c r="F232" s="2">
        <f>SUBSTITUTE(H232, "M", "") * 1000000</f>
        <v>81560000</v>
      </c>
      <c r="H232" t="s">
        <v>234</v>
      </c>
    </row>
    <row r="233" spans="1:8" x14ac:dyDescent="0.25">
      <c r="A233" s="1">
        <v>43194</v>
      </c>
      <c r="B233">
        <v>197.22</v>
      </c>
      <c r="C233">
        <v>196.64</v>
      </c>
      <c r="D233">
        <v>198.1</v>
      </c>
      <c r="E233">
        <v>193.32</v>
      </c>
      <c r="F233" s="2">
        <f>SUBSTITUTE(H233, "M", "") * 1000000</f>
        <v>61920000</v>
      </c>
      <c r="H233" t="s">
        <v>235</v>
      </c>
    </row>
    <row r="234" spans="1:8" x14ac:dyDescent="0.25">
      <c r="A234" s="1">
        <v>43193</v>
      </c>
      <c r="B234">
        <v>193.9</v>
      </c>
      <c r="C234">
        <v>193.7</v>
      </c>
      <c r="D234">
        <v>194.15</v>
      </c>
      <c r="E234">
        <v>191.82</v>
      </c>
      <c r="F234" s="2">
        <f>SUBSTITUTE(H234, "M", "") * 1000000</f>
        <v>57060000</v>
      </c>
      <c r="H234" t="s">
        <v>236</v>
      </c>
    </row>
    <row r="235" spans="1:8" x14ac:dyDescent="0.25">
      <c r="A235" s="1">
        <v>43188</v>
      </c>
      <c r="B235">
        <v>194.22</v>
      </c>
      <c r="C235">
        <v>194.94</v>
      </c>
      <c r="D235">
        <v>196.01</v>
      </c>
      <c r="E235">
        <v>193.6</v>
      </c>
      <c r="F235" s="2">
        <f>SUBSTITUTE(H235, "M", "") * 1000000</f>
        <v>55980000</v>
      </c>
      <c r="H235" t="s">
        <v>237</v>
      </c>
    </row>
    <row r="236" spans="1:8" x14ac:dyDescent="0.25">
      <c r="A236" s="1">
        <v>43187</v>
      </c>
      <c r="B236">
        <v>193.88</v>
      </c>
      <c r="C236">
        <v>192.16</v>
      </c>
      <c r="D236">
        <v>198.93</v>
      </c>
      <c r="E236">
        <v>190.94</v>
      </c>
      <c r="F236" s="2">
        <f>SUBSTITUTE(H236, "M", "") * 1000000</f>
        <v>60540000</v>
      </c>
      <c r="H236" t="s">
        <v>238</v>
      </c>
    </row>
    <row r="237" spans="1:8" x14ac:dyDescent="0.25">
      <c r="A237" s="1">
        <v>43186</v>
      </c>
      <c r="B237">
        <v>193.84</v>
      </c>
      <c r="C237">
        <v>193.94</v>
      </c>
      <c r="D237">
        <v>195.04</v>
      </c>
      <c r="E237">
        <v>192.96</v>
      </c>
      <c r="F237" s="2">
        <f>SUBSTITUTE(H237, "M", "") * 1000000</f>
        <v>50860000</v>
      </c>
      <c r="H237" t="s">
        <v>239</v>
      </c>
    </row>
    <row r="238" spans="1:8" x14ac:dyDescent="0.25">
      <c r="A238" s="1">
        <v>43185</v>
      </c>
      <c r="B238">
        <v>190.9</v>
      </c>
      <c r="C238">
        <v>194.18</v>
      </c>
      <c r="D238">
        <v>194.58</v>
      </c>
      <c r="E238">
        <v>190.1</v>
      </c>
      <c r="F238" s="2">
        <f>SUBSTITUTE(H238, "M", "") * 1000000</f>
        <v>30760000</v>
      </c>
      <c r="H238" t="s">
        <v>240</v>
      </c>
    </row>
    <row r="239" spans="1:8" x14ac:dyDescent="0.25">
      <c r="A239" s="1">
        <v>43182</v>
      </c>
      <c r="B239">
        <v>193.62</v>
      </c>
      <c r="C239">
        <v>191.12</v>
      </c>
      <c r="D239">
        <v>195.28</v>
      </c>
      <c r="E239">
        <v>190.92</v>
      </c>
      <c r="F239" s="2">
        <f>SUBSTITUTE(H239, "M", "") * 1000000</f>
        <v>78110000</v>
      </c>
      <c r="H239" t="s">
        <v>180</v>
      </c>
    </row>
    <row r="240" spans="1:8" x14ac:dyDescent="0.25">
      <c r="A240" s="1">
        <v>43181</v>
      </c>
      <c r="B240">
        <v>192.36</v>
      </c>
      <c r="C240">
        <v>196.02</v>
      </c>
      <c r="D240">
        <v>196.87</v>
      </c>
      <c r="E240">
        <v>191.18</v>
      </c>
      <c r="F240" s="2">
        <f>SUBSTITUTE(H240, "M", "") * 1000000</f>
        <v>98110000</v>
      </c>
      <c r="H240" t="s">
        <v>241</v>
      </c>
    </row>
    <row r="241" spans="1:8" x14ac:dyDescent="0.25">
      <c r="A241" s="1">
        <v>43180</v>
      </c>
      <c r="B241">
        <v>196.82</v>
      </c>
      <c r="C241">
        <v>196.52</v>
      </c>
      <c r="D241">
        <v>197.74</v>
      </c>
      <c r="E241">
        <v>195.18</v>
      </c>
      <c r="F241" s="2">
        <f>SUBSTITUTE(H241, "M", "") * 1000000</f>
        <v>55970000</v>
      </c>
      <c r="H241" t="s">
        <v>242</v>
      </c>
    </row>
    <row r="242" spans="1:8" x14ac:dyDescent="0.25">
      <c r="A242" s="1">
        <v>43179</v>
      </c>
      <c r="B242">
        <v>196.74</v>
      </c>
      <c r="C242">
        <v>199.02</v>
      </c>
      <c r="D242">
        <v>201</v>
      </c>
      <c r="E242">
        <v>195.78</v>
      </c>
      <c r="F242" s="2">
        <f>SUBSTITUTE(H242, "M", "") * 1000000</f>
        <v>58350000</v>
      </c>
      <c r="H242" t="s">
        <v>243</v>
      </c>
    </row>
    <row r="243" spans="1:8" x14ac:dyDescent="0.25">
      <c r="A243" s="1">
        <v>43178</v>
      </c>
      <c r="B243">
        <v>198.64</v>
      </c>
      <c r="C243">
        <v>202.05</v>
      </c>
      <c r="D243">
        <v>202.45</v>
      </c>
      <c r="E243">
        <v>198.26</v>
      </c>
      <c r="F243" s="2">
        <f>SUBSTITUTE(H243, "M", "") * 1000000</f>
        <v>46960000</v>
      </c>
      <c r="H243" t="s">
        <v>244</v>
      </c>
    </row>
    <row r="244" spans="1:8" x14ac:dyDescent="0.25">
      <c r="A244" s="1">
        <v>43175</v>
      </c>
      <c r="B244">
        <v>201.5</v>
      </c>
      <c r="C244">
        <v>201.3</v>
      </c>
      <c r="D244">
        <v>203.15</v>
      </c>
      <c r="E244">
        <v>200.62</v>
      </c>
      <c r="F244" s="2">
        <f>SUBSTITUTE(H244, "M", "") * 1000000</f>
        <v>83760000</v>
      </c>
      <c r="H244" t="s">
        <v>245</v>
      </c>
    </row>
    <row r="245" spans="1:8" x14ac:dyDescent="0.25">
      <c r="A245" s="1">
        <v>43174</v>
      </c>
      <c r="B245">
        <v>201.4</v>
      </c>
      <c r="C245">
        <v>202.95</v>
      </c>
      <c r="D245">
        <v>203.6</v>
      </c>
      <c r="E245">
        <v>201.05</v>
      </c>
      <c r="F245" s="2">
        <f>SUBSTITUTE(H245, "M", "") * 1000000</f>
        <v>42840000</v>
      </c>
      <c r="H245" t="s">
        <v>117</v>
      </c>
    </row>
    <row r="246" spans="1:8" x14ac:dyDescent="0.25">
      <c r="A246" s="1">
        <v>43173</v>
      </c>
      <c r="B246">
        <v>202.4</v>
      </c>
      <c r="C246">
        <v>202.65</v>
      </c>
      <c r="D246">
        <v>204.65</v>
      </c>
      <c r="E246">
        <v>201.95</v>
      </c>
      <c r="F246" s="2">
        <f>SUBSTITUTE(H246, "M", "") * 1000000</f>
        <v>54960000</v>
      </c>
      <c r="H246" t="s">
        <v>246</v>
      </c>
    </row>
    <row r="247" spans="1:8" x14ac:dyDescent="0.25">
      <c r="A247" s="1">
        <v>43172</v>
      </c>
      <c r="B247">
        <v>202.9</v>
      </c>
      <c r="C247">
        <v>207.25</v>
      </c>
      <c r="D247">
        <v>207.7</v>
      </c>
      <c r="E247">
        <v>201.9</v>
      </c>
      <c r="F247" s="2">
        <f>SUBSTITUTE(H247, "M", "") * 1000000</f>
        <v>68880000</v>
      </c>
      <c r="H247" t="s">
        <v>247</v>
      </c>
    </row>
    <row r="248" spans="1:8" x14ac:dyDescent="0.25">
      <c r="A248" s="1">
        <v>43171</v>
      </c>
      <c r="B248">
        <v>207.2</v>
      </c>
      <c r="C248">
        <v>207.95</v>
      </c>
      <c r="D248">
        <v>208.2</v>
      </c>
      <c r="E248">
        <v>206.1</v>
      </c>
      <c r="F248" s="2">
        <f>SUBSTITUTE(H248, "M", "") * 1000000</f>
        <v>38420000</v>
      </c>
      <c r="H248" t="s">
        <v>248</v>
      </c>
    </row>
    <row r="249" spans="1:8" x14ac:dyDescent="0.25">
      <c r="A249" s="1">
        <v>43168</v>
      </c>
      <c r="B249">
        <v>207</v>
      </c>
      <c r="C249">
        <v>207.15</v>
      </c>
      <c r="D249">
        <v>207.55</v>
      </c>
      <c r="E249">
        <v>205.3</v>
      </c>
      <c r="F249" s="2">
        <f>SUBSTITUTE(H249, "M", "") * 1000000</f>
        <v>41460000</v>
      </c>
      <c r="H249" t="s">
        <v>249</v>
      </c>
    </row>
    <row r="250" spans="1:8" x14ac:dyDescent="0.25">
      <c r="A250" s="1">
        <v>43167</v>
      </c>
      <c r="B250">
        <v>207.6</v>
      </c>
      <c r="C250">
        <v>205.15</v>
      </c>
      <c r="D250">
        <v>208.25</v>
      </c>
      <c r="E250">
        <v>204.71</v>
      </c>
      <c r="F250" s="2">
        <f>SUBSTITUTE(H250, "M", "") * 1000000</f>
        <v>57580000</v>
      </c>
      <c r="H250" t="s">
        <v>250</v>
      </c>
    </row>
    <row r="251" spans="1:8" x14ac:dyDescent="0.25">
      <c r="A251" s="1">
        <v>43166</v>
      </c>
      <c r="B251">
        <v>204.5</v>
      </c>
      <c r="C251">
        <v>203</v>
      </c>
      <c r="D251">
        <v>205.7</v>
      </c>
      <c r="E251">
        <v>202.5</v>
      </c>
      <c r="F251" s="2">
        <f>SUBSTITUTE(H251, "M", "") * 1000000</f>
        <v>50120000</v>
      </c>
      <c r="H251" t="s">
        <v>251</v>
      </c>
    </row>
    <row r="252" spans="1:8" x14ac:dyDescent="0.25">
      <c r="A252" s="1">
        <v>43165</v>
      </c>
      <c r="B252">
        <v>203.4</v>
      </c>
      <c r="C252">
        <v>204.35</v>
      </c>
      <c r="D252">
        <v>204.55</v>
      </c>
      <c r="E252">
        <v>202.3</v>
      </c>
      <c r="F252" s="2">
        <f>SUBSTITUTE(H252, "M", "") * 1000000</f>
        <v>42170000</v>
      </c>
      <c r="H252" t="s">
        <v>252</v>
      </c>
    </row>
    <row r="253" spans="1:8" x14ac:dyDescent="0.25">
      <c r="A253" s="1">
        <v>43164</v>
      </c>
      <c r="B253">
        <v>202.3</v>
      </c>
      <c r="C253">
        <v>199.52</v>
      </c>
      <c r="D253">
        <v>202.8</v>
      </c>
      <c r="E253">
        <v>199.14</v>
      </c>
      <c r="F253" s="2">
        <f>SUBSTITUTE(H253, "M", "") * 1000000</f>
        <v>65739999.999999993</v>
      </c>
      <c r="H253" t="s">
        <v>253</v>
      </c>
    </row>
    <row r="254" spans="1:8" x14ac:dyDescent="0.25">
      <c r="A254" s="1">
        <v>43161</v>
      </c>
      <c r="B254">
        <v>199.02</v>
      </c>
      <c r="C254">
        <v>201.4</v>
      </c>
      <c r="D254">
        <v>202.5</v>
      </c>
      <c r="E254">
        <v>198.74</v>
      </c>
      <c r="F254" s="2">
        <f>SUBSTITUTE(H254, "M", "") * 1000000</f>
        <v>43000000</v>
      </c>
      <c r="H254" t="s">
        <v>254</v>
      </c>
    </row>
    <row r="255" spans="1:8" x14ac:dyDescent="0.25">
      <c r="A255" s="1">
        <v>43160</v>
      </c>
      <c r="B255">
        <v>202.35</v>
      </c>
      <c r="C255">
        <v>204.05</v>
      </c>
      <c r="D255">
        <v>205.25</v>
      </c>
      <c r="E255">
        <v>201.65</v>
      </c>
      <c r="F255" s="2">
        <f>SUBSTITUTE(H255, "M", "") * 1000000</f>
        <v>43400000</v>
      </c>
      <c r="H255" t="s">
        <v>255</v>
      </c>
    </row>
    <row r="256" spans="1:8" x14ac:dyDescent="0.25">
      <c r="A256" s="1">
        <v>43159</v>
      </c>
      <c r="B256">
        <v>203.75</v>
      </c>
      <c r="C256">
        <v>203.35</v>
      </c>
      <c r="D256">
        <v>205.35</v>
      </c>
      <c r="E256">
        <v>200</v>
      </c>
      <c r="F256" s="2">
        <f>SUBSTITUTE(H256, "M", "") * 1000000</f>
        <v>44970000</v>
      </c>
      <c r="H256" t="s">
        <v>101</v>
      </c>
    </row>
    <row r="257" spans="1:8" x14ac:dyDescent="0.25">
      <c r="A257" s="1">
        <v>43158</v>
      </c>
      <c r="B257">
        <v>204.8</v>
      </c>
      <c r="C257">
        <v>206</v>
      </c>
      <c r="D257">
        <v>206.8</v>
      </c>
      <c r="E257">
        <v>203.65</v>
      </c>
      <c r="F257" s="2">
        <f>SUBSTITUTE(H257, "M", "") * 1000000</f>
        <v>65560000</v>
      </c>
      <c r="H257" t="s">
        <v>256</v>
      </c>
    </row>
    <row r="258" spans="1:8" x14ac:dyDescent="0.25">
      <c r="A258" s="1">
        <v>43157</v>
      </c>
      <c r="B258">
        <v>205.55</v>
      </c>
      <c r="C258">
        <v>205.2</v>
      </c>
      <c r="D258">
        <v>206.55</v>
      </c>
      <c r="E258">
        <v>204.45</v>
      </c>
      <c r="F258" s="2">
        <f>SUBSTITUTE(H258, "M", "") * 1000000</f>
        <v>36010000</v>
      </c>
      <c r="H258" t="s">
        <v>257</v>
      </c>
    </row>
    <row r="259" spans="1:8" x14ac:dyDescent="0.25">
      <c r="A259" s="1">
        <v>43154</v>
      </c>
      <c r="B259">
        <v>203.85</v>
      </c>
      <c r="C259">
        <v>203</v>
      </c>
      <c r="D259">
        <v>205.16</v>
      </c>
      <c r="E259">
        <v>202.15</v>
      </c>
      <c r="F259" s="2">
        <f>SUBSTITUTE(H259, "M", "") * 1000000</f>
        <v>45300000</v>
      </c>
      <c r="H259" t="s">
        <v>258</v>
      </c>
    </row>
    <row r="260" spans="1:8" x14ac:dyDescent="0.25">
      <c r="A260" s="1">
        <v>43153</v>
      </c>
      <c r="B260">
        <v>201.85</v>
      </c>
      <c r="C260">
        <v>200.9</v>
      </c>
      <c r="D260">
        <v>201.95</v>
      </c>
      <c r="E260">
        <v>199.68</v>
      </c>
      <c r="F260" s="2">
        <f>SUBSTITUTE(H260, "M", "") * 1000000</f>
        <v>52490000</v>
      </c>
      <c r="H260" t="s">
        <v>259</v>
      </c>
    </row>
    <row r="261" spans="1:8" x14ac:dyDescent="0.25">
      <c r="A261" s="1">
        <v>43152</v>
      </c>
      <c r="B261">
        <v>202.4</v>
      </c>
      <c r="C261">
        <v>203.5</v>
      </c>
      <c r="D261">
        <v>204.4</v>
      </c>
      <c r="E261">
        <v>201.87</v>
      </c>
      <c r="F261" s="2">
        <f>SUBSTITUTE(H261, "M", "") * 1000000</f>
        <v>42360000</v>
      </c>
      <c r="H261" t="s">
        <v>260</v>
      </c>
    </row>
    <row r="262" spans="1:8" x14ac:dyDescent="0.25">
      <c r="A262" s="1">
        <v>43151</v>
      </c>
      <c r="B262">
        <v>203</v>
      </c>
      <c r="C262">
        <v>204.25</v>
      </c>
      <c r="D262">
        <v>205</v>
      </c>
      <c r="E262">
        <v>202.3</v>
      </c>
      <c r="F262" s="2">
        <f>SUBSTITUTE(H262, "M", "") * 1000000</f>
        <v>39700000</v>
      </c>
      <c r="H262" t="s">
        <v>261</v>
      </c>
    </row>
    <row r="263" spans="1:8" x14ac:dyDescent="0.25">
      <c r="A263" s="1">
        <v>43150</v>
      </c>
      <c r="B263">
        <v>203.55</v>
      </c>
      <c r="C263">
        <v>205.1</v>
      </c>
      <c r="D263">
        <v>205.35</v>
      </c>
      <c r="E263">
        <v>202.4</v>
      </c>
      <c r="F263" s="2">
        <f>SUBSTITUTE(H263, "M", "") * 1000000</f>
        <v>50800000</v>
      </c>
      <c r="H263" t="s">
        <v>262</v>
      </c>
    </row>
    <row r="264" spans="1:8" x14ac:dyDescent="0.25">
      <c r="A264" s="1">
        <v>43147</v>
      </c>
      <c r="B264">
        <v>204.65</v>
      </c>
      <c r="C264">
        <v>201.5</v>
      </c>
      <c r="D264">
        <v>205.25</v>
      </c>
      <c r="E264">
        <v>201.01</v>
      </c>
      <c r="F264" s="2">
        <f>SUBSTITUTE(H264, "M", "") * 1000000</f>
        <v>73020000</v>
      </c>
      <c r="H264" t="s">
        <v>263</v>
      </c>
    </row>
    <row r="265" spans="1:8" x14ac:dyDescent="0.25">
      <c r="A265" s="1">
        <v>43146</v>
      </c>
      <c r="B265">
        <v>199.86</v>
      </c>
      <c r="C265">
        <v>201.15</v>
      </c>
      <c r="D265">
        <v>201.45</v>
      </c>
      <c r="E265">
        <v>199.36</v>
      </c>
      <c r="F265" s="2">
        <f>SUBSTITUTE(H265, "M", "") * 1000000</f>
        <v>52990000</v>
      </c>
      <c r="H265" t="s">
        <v>264</v>
      </c>
    </row>
    <row r="266" spans="1:8" x14ac:dyDescent="0.25">
      <c r="A266" s="1">
        <v>43145</v>
      </c>
      <c r="B266">
        <v>199.74</v>
      </c>
      <c r="C266">
        <v>201.8</v>
      </c>
      <c r="D266">
        <v>202.4</v>
      </c>
      <c r="E266">
        <v>199.3</v>
      </c>
      <c r="F266" s="2">
        <f>SUBSTITUTE(H266, "M", "") * 1000000</f>
        <v>87210000</v>
      </c>
      <c r="H266" t="s">
        <v>265</v>
      </c>
    </row>
    <row r="267" spans="1:8" x14ac:dyDescent="0.25">
      <c r="A267" s="1">
        <v>43144</v>
      </c>
      <c r="B267">
        <v>200.6</v>
      </c>
      <c r="C267">
        <v>203</v>
      </c>
      <c r="D267">
        <v>203.05</v>
      </c>
      <c r="E267">
        <v>200.05</v>
      </c>
      <c r="F267" s="2">
        <f>SUBSTITUTE(H267, "M", "") * 1000000</f>
        <v>62240000</v>
      </c>
      <c r="H267" t="s">
        <v>266</v>
      </c>
    </row>
    <row r="268" spans="1:8" x14ac:dyDescent="0.25">
      <c r="A268" s="1">
        <v>43143</v>
      </c>
      <c r="B268">
        <v>202.2</v>
      </c>
      <c r="C268">
        <v>205</v>
      </c>
      <c r="D268">
        <v>205.3</v>
      </c>
      <c r="E268">
        <v>202.15</v>
      </c>
      <c r="F268" s="2">
        <f>SUBSTITUTE(H268, "M", "") * 1000000</f>
        <v>65120000.000000007</v>
      </c>
      <c r="H268" t="s">
        <v>267</v>
      </c>
    </row>
    <row r="269" spans="1:8" x14ac:dyDescent="0.25">
      <c r="A269" s="1">
        <v>43140</v>
      </c>
      <c r="B269">
        <v>201.8</v>
      </c>
      <c r="C269">
        <v>203.7</v>
      </c>
      <c r="D269">
        <v>204.64</v>
      </c>
      <c r="E269">
        <v>201.45</v>
      </c>
      <c r="F269" s="2">
        <f>SUBSTITUTE(H269, "M", "") * 1000000</f>
        <v>66849999.999999993</v>
      </c>
      <c r="H269" t="s">
        <v>268</v>
      </c>
    </row>
    <row r="270" spans="1:8" x14ac:dyDescent="0.25">
      <c r="A270" s="1">
        <v>43139</v>
      </c>
      <c r="B270">
        <v>203.65</v>
      </c>
      <c r="C270">
        <v>209.15</v>
      </c>
      <c r="D270">
        <v>209.15</v>
      </c>
      <c r="E270">
        <v>203.5</v>
      </c>
      <c r="F270" s="2">
        <f>SUBSTITUTE(H270, "M", "") * 1000000</f>
        <v>74280000</v>
      </c>
      <c r="H270" t="s">
        <v>269</v>
      </c>
    </row>
    <row r="271" spans="1:8" x14ac:dyDescent="0.25">
      <c r="A271" s="1">
        <v>43138</v>
      </c>
      <c r="B271">
        <v>210</v>
      </c>
      <c r="C271">
        <v>206.95</v>
      </c>
      <c r="D271">
        <v>211.05</v>
      </c>
      <c r="E271">
        <v>205.3</v>
      </c>
      <c r="F271" s="2">
        <f>SUBSTITUTE(H271, "M", "") * 1000000</f>
        <v>81610000</v>
      </c>
      <c r="H271" t="s">
        <v>270</v>
      </c>
    </row>
    <row r="272" spans="1:8" x14ac:dyDescent="0.25">
      <c r="A272" s="1">
        <v>43137</v>
      </c>
      <c r="B272">
        <v>205.3</v>
      </c>
      <c r="C272">
        <v>205</v>
      </c>
      <c r="D272">
        <v>211.85</v>
      </c>
      <c r="E272">
        <v>200.5</v>
      </c>
      <c r="F272" s="2">
        <f>SUBSTITUTE(H272, "M", "") * 1000000</f>
        <v>129680000</v>
      </c>
      <c r="H272" t="s">
        <v>271</v>
      </c>
    </row>
    <row r="273" spans="1:8" x14ac:dyDescent="0.25">
      <c r="A273" s="1">
        <v>43136</v>
      </c>
      <c r="B273">
        <v>210.7</v>
      </c>
      <c r="C273">
        <v>218.95</v>
      </c>
      <c r="D273">
        <v>218.95</v>
      </c>
      <c r="E273">
        <v>210.3</v>
      </c>
      <c r="F273" s="2">
        <f>SUBSTITUTE(H273, "M", "") * 1000000</f>
        <v>90270000</v>
      </c>
      <c r="H273" t="s">
        <v>272</v>
      </c>
    </row>
    <row r="274" spans="1:8" x14ac:dyDescent="0.25">
      <c r="A274" s="1">
        <v>43133</v>
      </c>
      <c r="B274">
        <v>219.5</v>
      </c>
      <c r="C274">
        <v>215</v>
      </c>
      <c r="D274">
        <v>223.75</v>
      </c>
      <c r="E274">
        <v>212.7</v>
      </c>
      <c r="F274" s="2">
        <f>SUBSTITUTE(H274, "M", "") * 1000000</f>
        <v>136560000</v>
      </c>
      <c r="H274" t="s">
        <v>273</v>
      </c>
    </row>
    <row r="275" spans="1:8" x14ac:dyDescent="0.25">
      <c r="A275" s="1">
        <v>43132</v>
      </c>
      <c r="B275">
        <v>214.4</v>
      </c>
      <c r="C275">
        <v>221.6</v>
      </c>
      <c r="D275">
        <v>223.55</v>
      </c>
      <c r="E275">
        <v>212</v>
      </c>
      <c r="F275" s="2">
        <f>SUBSTITUTE(H275, "M", "") * 1000000</f>
        <v>148320000</v>
      </c>
      <c r="H275" t="s">
        <v>274</v>
      </c>
    </row>
    <row r="276" spans="1:8" x14ac:dyDescent="0.25">
      <c r="A276" s="1">
        <v>43131</v>
      </c>
      <c r="B276">
        <v>224.6</v>
      </c>
      <c r="C276">
        <v>225.2</v>
      </c>
      <c r="D276">
        <v>225.55</v>
      </c>
      <c r="E276">
        <v>223.46</v>
      </c>
      <c r="F276" s="2">
        <f>SUBSTITUTE(H276, "M", "") * 1000000</f>
        <v>62690000</v>
      </c>
      <c r="H276" t="s">
        <v>275</v>
      </c>
    </row>
    <row r="277" spans="1:8" x14ac:dyDescent="0.25">
      <c r="A277" s="1">
        <v>43130</v>
      </c>
      <c r="B277">
        <v>224.4</v>
      </c>
      <c r="C277">
        <v>225.95</v>
      </c>
      <c r="D277">
        <v>227.35</v>
      </c>
      <c r="E277">
        <v>224.25</v>
      </c>
      <c r="F277" s="2">
        <f>SUBSTITUTE(H277, "M", "") * 1000000</f>
        <v>48080000</v>
      </c>
      <c r="H277" t="s">
        <v>276</v>
      </c>
    </row>
    <row r="278" spans="1:8" x14ac:dyDescent="0.25">
      <c r="A278" s="1">
        <v>43129</v>
      </c>
      <c r="B278">
        <v>226.35</v>
      </c>
      <c r="C278">
        <v>226.45</v>
      </c>
      <c r="D278">
        <v>226.45</v>
      </c>
      <c r="E278">
        <v>224.5</v>
      </c>
      <c r="F278" s="2">
        <f>SUBSTITUTE(H278, "M", "") * 1000000</f>
        <v>43060000</v>
      </c>
      <c r="H278" t="s">
        <v>277</v>
      </c>
    </row>
    <row r="279" spans="1:8" x14ac:dyDescent="0.25">
      <c r="A279" s="1">
        <v>43126</v>
      </c>
      <c r="B279">
        <v>225.6</v>
      </c>
      <c r="C279">
        <v>225.15</v>
      </c>
      <c r="D279">
        <v>226.5</v>
      </c>
      <c r="E279">
        <v>225.1</v>
      </c>
      <c r="F279" s="2">
        <f>SUBSTITUTE(H279, "M", "") * 1000000</f>
        <v>53040000</v>
      </c>
      <c r="H279" t="s">
        <v>278</v>
      </c>
    </row>
    <row r="280" spans="1:8" x14ac:dyDescent="0.25">
      <c r="A280" s="1">
        <v>43125</v>
      </c>
      <c r="B280">
        <v>224.4</v>
      </c>
      <c r="C280">
        <v>225.85</v>
      </c>
      <c r="D280">
        <v>228.05</v>
      </c>
      <c r="E280">
        <v>224.2</v>
      </c>
      <c r="F280" s="2">
        <f>SUBSTITUTE(H280, "M", "") * 1000000</f>
        <v>58440000</v>
      </c>
      <c r="H280" t="s">
        <v>279</v>
      </c>
    </row>
    <row r="281" spans="1:8" x14ac:dyDescent="0.25">
      <c r="A281" s="1">
        <v>43124</v>
      </c>
      <c r="B281">
        <v>225.3</v>
      </c>
      <c r="C281">
        <v>228.65</v>
      </c>
      <c r="D281">
        <v>229.2</v>
      </c>
      <c r="E281">
        <v>225.3</v>
      </c>
      <c r="F281" s="2">
        <f>SUBSTITUTE(H281, "M", "") * 1000000</f>
        <v>43420000</v>
      </c>
      <c r="H281" t="s">
        <v>280</v>
      </c>
    </row>
    <row r="282" spans="1:8" x14ac:dyDescent="0.25">
      <c r="A282" s="1">
        <v>43123</v>
      </c>
      <c r="B282">
        <v>228.35</v>
      </c>
      <c r="C282">
        <v>228.4</v>
      </c>
      <c r="D282">
        <v>229.6</v>
      </c>
      <c r="E282">
        <v>226.93</v>
      </c>
      <c r="F282" s="2">
        <f>SUBSTITUTE(H282, "M", "") * 1000000</f>
        <v>46740000</v>
      </c>
      <c r="H282" t="s">
        <v>281</v>
      </c>
    </row>
    <row r="283" spans="1:8" x14ac:dyDescent="0.25">
      <c r="A283" s="1">
        <v>43122</v>
      </c>
      <c r="B283">
        <v>227.35</v>
      </c>
      <c r="C283">
        <v>226.3</v>
      </c>
      <c r="D283">
        <v>229.55</v>
      </c>
      <c r="E283">
        <v>225.7</v>
      </c>
      <c r="F283" s="2">
        <f>SUBSTITUTE(H283, "M", "") * 1000000</f>
        <v>50490000</v>
      </c>
      <c r="H283" t="s">
        <v>282</v>
      </c>
    </row>
    <row r="284" spans="1:8" x14ac:dyDescent="0.25">
      <c r="A284" s="1">
        <v>43119</v>
      </c>
      <c r="B284">
        <v>225.8</v>
      </c>
      <c r="C284">
        <v>225.3</v>
      </c>
      <c r="D284">
        <v>226.6</v>
      </c>
      <c r="E284">
        <v>224.25</v>
      </c>
      <c r="F284" s="2">
        <f>SUBSTITUTE(H284, "M", "") * 1000000</f>
        <v>64860000</v>
      </c>
      <c r="H284" t="s">
        <v>283</v>
      </c>
    </row>
    <row r="285" spans="1:8" x14ac:dyDescent="0.25">
      <c r="A285" s="1">
        <v>43118</v>
      </c>
      <c r="B285">
        <v>226</v>
      </c>
      <c r="C285">
        <v>223.5</v>
      </c>
      <c r="D285">
        <v>227.65</v>
      </c>
      <c r="E285">
        <v>223</v>
      </c>
      <c r="F285" s="2">
        <f>SUBSTITUTE(H285, "M", "") * 1000000</f>
        <v>97710000</v>
      </c>
      <c r="H285" t="s">
        <v>284</v>
      </c>
    </row>
    <row r="286" spans="1:8" x14ac:dyDescent="0.25">
      <c r="A286" s="1">
        <v>43117</v>
      </c>
      <c r="B286">
        <v>227.65</v>
      </c>
      <c r="C286">
        <v>230.55</v>
      </c>
      <c r="D286">
        <v>231.15</v>
      </c>
      <c r="E286">
        <v>226.85</v>
      </c>
      <c r="F286" s="2">
        <f>SUBSTITUTE(H286, "M", "") * 1000000</f>
        <v>77720000</v>
      </c>
      <c r="H286" t="s">
        <v>285</v>
      </c>
    </row>
    <row r="287" spans="1:8" x14ac:dyDescent="0.25">
      <c r="A287" s="1">
        <v>43116</v>
      </c>
      <c r="B287">
        <v>231.05</v>
      </c>
      <c r="C287">
        <v>228.75</v>
      </c>
      <c r="D287">
        <v>231.75</v>
      </c>
      <c r="E287">
        <v>228.5</v>
      </c>
      <c r="F287" s="2">
        <f>SUBSTITUTE(H287, "M", "") * 1000000</f>
        <v>49420000</v>
      </c>
      <c r="H287" t="s">
        <v>286</v>
      </c>
    </row>
    <row r="288" spans="1:8" x14ac:dyDescent="0.25">
      <c r="A288" s="1">
        <v>43115</v>
      </c>
      <c r="B288">
        <v>228</v>
      </c>
      <c r="C288">
        <v>229.6</v>
      </c>
      <c r="D288">
        <v>229.6</v>
      </c>
      <c r="E288">
        <v>227.6</v>
      </c>
      <c r="F288" s="2">
        <f>SUBSTITUTE(H288, "M", "") * 1000000</f>
        <v>33870000</v>
      </c>
      <c r="H288" t="s">
        <v>137</v>
      </c>
    </row>
    <row r="289" spans="1:8" x14ac:dyDescent="0.25">
      <c r="A289" s="1">
        <v>43112</v>
      </c>
      <c r="B289">
        <v>229.35</v>
      </c>
      <c r="C289">
        <v>229.45</v>
      </c>
      <c r="D289">
        <v>230.25</v>
      </c>
      <c r="E289">
        <v>228.3</v>
      </c>
      <c r="F289" s="2">
        <f>SUBSTITUTE(H289, "M", "") * 1000000</f>
        <v>57450000</v>
      </c>
      <c r="H289" t="s">
        <v>287</v>
      </c>
    </row>
    <row r="290" spans="1:8" x14ac:dyDescent="0.25">
      <c r="A290" s="1">
        <v>43111</v>
      </c>
      <c r="B290">
        <v>228.45</v>
      </c>
      <c r="C290">
        <v>233.1</v>
      </c>
      <c r="D290">
        <v>233.7</v>
      </c>
      <c r="E290">
        <v>225.7</v>
      </c>
      <c r="F290" s="2">
        <f>SUBSTITUTE(H290, "M", "") * 1000000</f>
        <v>79920000</v>
      </c>
      <c r="H290" t="s">
        <v>288</v>
      </c>
    </row>
    <row r="291" spans="1:8" x14ac:dyDescent="0.25">
      <c r="A291" s="1">
        <v>43110</v>
      </c>
      <c r="B291">
        <v>232.6</v>
      </c>
      <c r="C291">
        <v>237.5</v>
      </c>
      <c r="D291">
        <v>238.3</v>
      </c>
      <c r="E291">
        <v>231.85</v>
      </c>
      <c r="F291" s="2">
        <f>SUBSTITUTE(H291, "M", "") * 1000000</f>
        <v>68640000</v>
      </c>
      <c r="H291" t="s">
        <v>289</v>
      </c>
    </row>
    <row r="292" spans="1:8" x14ac:dyDescent="0.25">
      <c r="A292" s="1">
        <v>43109</v>
      </c>
      <c r="B292">
        <v>238</v>
      </c>
      <c r="C292">
        <v>238.5</v>
      </c>
      <c r="D292">
        <v>239.65</v>
      </c>
      <c r="E292">
        <v>233.3</v>
      </c>
      <c r="F292" s="2">
        <f>SUBSTITUTE(H292, "M", "") * 1000000</f>
        <v>50540000</v>
      </c>
      <c r="H292" t="s">
        <v>290</v>
      </c>
    </row>
    <row r="293" spans="1:8" x14ac:dyDescent="0.25">
      <c r="A293" s="1">
        <v>43108</v>
      </c>
      <c r="B293">
        <v>237.65</v>
      </c>
      <c r="C293">
        <v>236.6</v>
      </c>
      <c r="D293">
        <v>238.8</v>
      </c>
      <c r="E293">
        <v>236.25</v>
      </c>
      <c r="F293" s="2">
        <f>SUBSTITUTE(H293, "M", "") * 1000000</f>
        <v>44080000</v>
      </c>
      <c r="H293" t="s">
        <v>291</v>
      </c>
    </row>
    <row r="294" spans="1:8" x14ac:dyDescent="0.25">
      <c r="A294" s="1">
        <v>43105</v>
      </c>
      <c r="B294">
        <v>236.8</v>
      </c>
      <c r="C294">
        <v>236</v>
      </c>
      <c r="D294">
        <v>236.9</v>
      </c>
      <c r="E294">
        <v>234.7</v>
      </c>
      <c r="F294" s="2">
        <f>SUBSTITUTE(H294, "M", "") * 1000000</f>
        <v>40090000</v>
      </c>
      <c r="H294" t="s">
        <v>292</v>
      </c>
    </row>
    <row r="295" spans="1:8" x14ac:dyDescent="0.25">
      <c r="A295" s="1">
        <v>43104</v>
      </c>
      <c r="B295">
        <v>235.3</v>
      </c>
      <c r="C295">
        <v>234.25</v>
      </c>
      <c r="D295">
        <v>235.3</v>
      </c>
      <c r="E295">
        <v>232.99</v>
      </c>
      <c r="F295" s="2">
        <f>SUBSTITUTE(H295, "M", "") * 1000000</f>
        <v>64220000</v>
      </c>
      <c r="H295" t="s">
        <v>293</v>
      </c>
    </row>
    <row r="296" spans="1:8" x14ac:dyDescent="0.25">
      <c r="A296" s="1">
        <v>43103</v>
      </c>
      <c r="B296">
        <v>233.45</v>
      </c>
      <c r="C296">
        <v>234.4</v>
      </c>
      <c r="D296">
        <v>234.4</v>
      </c>
      <c r="E296">
        <v>232.05</v>
      </c>
      <c r="F296" s="2">
        <f>SUBSTITUTE(H296, "M", "") * 1000000</f>
        <v>43570000</v>
      </c>
      <c r="H296" t="s">
        <v>294</v>
      </c>
    </row>
    <row r="297" spans="1:8" x14ac:dyDescent="0.25">
      <c r="A297" s="1">
        <v>43102</v>
      </c>
      <c r="B297">
        <v>233.8</v>
      </c>
      <c r="C297">
        <v>235.15</v>
      </c>
      <c r="D297">
        <v>235.33</v>
      </c>
      <c r="E297">
        <v>233.06</v>
      </c>
      <c r="F297" s="2">
        <f>SUBSTITUTE(H297, "M", "") * 1000000</f>
        <v>29340000</v>
      </c>
      <c r="H297" t="s">
        <v>295</v>
      </c>
    </row>
    <row r="298" spans="1:8" x14ac:dyDescent="0.25">
      <c r="A298" s="1">
        <v>43098</v>
      </c>
      <c r="B298">
        <v>235</v>
      </c>
      <c r="C298">
        <v>234.7</v>
      </c>
      <c r="D298">
        <v>235.75</v>
      </c>
      <c r="E298">
        <v>233.6</v>
      </c>
      <c r="F298" s="2">
        <f>SUBSTITUTE(H298, "M", "") * 1000000</f>
        <v>23350000</v>
      </c>
      <c r="H298" t="s">
        <v>296</v>
      </c>
    </row>
    <row r="299" spans="1:8" x14ac:dyDescent="0.25">
      <c r="A299" s="1">
        <v>43097</v>
      </c>
      <c r="B299">
        <v>234.3</v>
      </c>
      <c r="C299">
        <v>234.3</v>
      </c>
      <c r="D299">
        <v>234.75</v>
      </c>
      <c r="E299">
        <v>233.45</v>
      </c>
      <c r="F299" s="2">
        <f>SUBSTITUTE(H299, "M", "") * 1000000</f>
        <v>27460000</v>
      </c>
      <c r="H299" t="s">
        <v>297</v>
      </c>
    </row>
    <row r="300" spans="1:8" x14ac:dyDescent="0.25">
      <c r="A300" s="1">
        <v>43096</v>
      </c>
      <c r="B300">
        <v>234.2</v>
      </c>
      <c r="C300">
        <v>235.8</v>
      </c>
      <c r="D300">
        <v>235.8</v>
      </c>
      <c r="E300">
        <v>233.25</v>
      </c>
      <c r="F300" s="2">
        <f>SUBSTITUTE(H300, "M", "") * 1000000</f>
        <v>31760000</v>
      </c>
      <c r="H300" t="s">
        <v>298</v>
      </c>
    </row>
    <row r="301" spans="1:8" x14ac:dyDescent="0.25">
      <c r="A301" s="1">
        <v>43091</v>
      </c>
      <c r="B301">
        <v>235.9</v>
      </c>
      <c r="C301">
        <v>235.55</v>
      </c>
      <c r="D301">
        <v>237.4</v>
      </c>
      <c r="E301">
        <v>234.05</v>
      </c>
      <c r="F301" s="2">
        <f>SUBSTITUTE(H301, "M", "") * 1000000</f>
        <v>23910000</v>
      </c>
      <c r="H301" t="s">
        <v>299</v>
      </c>
    </row>
    <row r="302" spans="1:8" x14ac:dyDescent="0.25">
      <c r="A302" s="1">
        <v>43090</v>
      </c>
      <c r="B302">
        <v>235.45</v>
      </c>
      <c r="C302">
        <v>232.8</v>
      </c>
      <c r="D302">
        <v>235.45</v>
      </c>
      <c r="E302">
        <v>231.05</v>
      </c>
      <c r="F302" s="2">
        <f>SUBSTITUTE(H302, "M", "") * 1000000</f>
        <v>53410000</v>
      </c>
      <c r="H302" t="s">
        <v>300</v>
      </c>
    </row>
    <row r="303" spans="1:8" x14ac:dyDescent="0.25">
      <c r="A303" s="1">
        <v>43089</v>
      </c>
      <c r="B303">
        <v>232</v>
      </c>
      <c r="C303">
        <v>232.55</v>
      </c>
      <c r="D303">
        <v>233.05</v>
      </c>
      <c r="E303">
        <v>231</v>
      </c>
      <c r="F303" s="2">
        <f>SUBSTITUTE(H303, "M", "") * 1000000</f>
        <v>45600000</v>
      </c>
      <c r="H303" t="s">
        <v>301</v>
      </c>
    </row>
    <row r="304" spans="1:8" x14ac:dyDescent="0.25">
      <c r="A304" s="1">
        <v>43088</v>
      </c>
      <c r="B304">
        <v>233.05</v>
      </c>
      <c r="C304">
        <v>232.4</v>
      </c>
      <c r="D304">
        <v>233.05</v>
      </c>
      <c r="E304">
        <v>231.2</v>
      </c>
      <c r="F304" s="2">
        <f>SUBSTITUTE(H304, "M", "") * 1000000</f>
        <v>54110000</v>
      </c>
      <c r="H304" t="s">
        <v>84</v>
      </c>
    </row>
    <row r="305" spans="1:8" x14ac:dyDescent="0.25">
      <c r="A305" s="1">
        <v>43087</v>
      </c>
      <c r="B305">
        <v>231.35</v>
      </c>
      <c r="C305">
        <v>231.8</v>
      </c>
      <c r="D305">
        <v>232.4</v>
      </c>
      <c r="E305">
        <v>230.75</v>
      </c>
      <c r="F305" s="2">
        <f>SUBSTITUTE(H305, "M", "") * 1000000</f>
        <v>35570000</v>
      </c>
      <c r="H305" t="s">
        <v>302</v>
      </c>
    </row>
    <row r="306" spans="1:8" x14ac:dyDescent="0.25">
      <c r="A306" s="1">
        <v>43084</v>
      </c>
      <c r="B306">
        <v>230</v>
      </c>
      <c r="C306">
        <v>230.45</v>
      </c>
      <c r="D306">
        <v>231.4</v>
      </c>
      <c r="E306">
        <v>229.15</v>
      </c>
      <c r="F306" s="2">
        <f>SUBSTITUTE(H306, "M", "") * 1000000</f>
        <v>85350000</v>
      </c>
      <c r="H306" t="s">
        <v>303</v>
      </c>
    </row>
    <row r="307" spans="1:8" x14ac:dyDescent="0.25">
      <c r="A307" s="1">
        <v>43083</v>
      </c>
      <c r="B307">
        <v>229.7</v>
      </c>
      <c r="C307">
        <v>230.9</v>
      </c>
      <c r="D307">
        <v>232.1</v>
      </c>
      <c r="E307">
        <v>229.4</v>
      </c>
      <c r="F307" s="2">
        <f>SUBSTITUTE(H307, "M", "") * 1000000</f>
        <v>59570000</v>
      </c>
      <c r="H307" t="s">
        <v>304</v>
      </c>
    </row>
    <row r="308" spans="1:8" x14ac:dyDescent="0.25">
      <c r="A308" s="1">
        <v>43082</v>
      </c>
      <c r="B308">
        <v>230.9</v>
      </c>
      <c r="C308">
        <v>231.4</v>
      </c>
      <c r="D308">
        <v>232.65</v>
      </c>
      <c r="E308">
        <v>230.5</v>
      </c>
      <c r="F308" s="2">
        <f>SUBSTITUTE(H308, "M", "") * 1000000</f>
        <v>62630000</v>
      </c>
      <c r="H308" t="s">
        <v>150</v>
      </c>
    </row>
    <row r="309" spans="1:8" x14ac:dyDescent="0.25">
      <c r="A309" s="1">
        <v>43081</v>
      </c>
      <c r="B309">
        <v>232.35</v>
      </c>
      <c r="C309">
        <v>231</v>
      </c>
      <c r="D309">
        <v>233.35</v>
      </c>
      <c r="E309">
        <v>230.2</v>
      </c>
      <c r="F309" s="2">
        <f>SUBSTITUTE(H309, "M", "") * 1000000</f>
        <v>93930000</v>
      </c>
      <c r="H309" t="s">
        <v>305</v>
      </c>
    </row>
    <row r="310" spans="1:8" x14ac:dyDescent="0.25">
      <c r="A310" s="1">
        <v>43080</v>
      </c>
      <c r="B310">
        <v>230.5</v>
      </c>
      <c r="C310">
        <v>229.1</v>
      </c>
      <c r="D310">
        <v>231.1</v>
      </c>
      <c r="E310">
        <v>228</v>
      </c>
      <c r="F310" s="2">
        <f>SUBSTITUTE(H310, "M", "") * 1000000</f>
        <v>79070000</v>
      </c>
      <c r="H310" t="s">
        <v>306</v>
      </c>
    </row>
    <row r="311" spans="1:8" x14ac:dyDescent="0.25">
      <c r="A311" s="1">
        <v>43077</v>
      </c>
      <c r="B311">
        <v>229.4</v>
      </c>
      <c r="C311">
        <v>230</v>
      </c>
      <c r="D311">
        <v>231.25</v>
      </c>
      <c r="E311">
        <v>228.85</v>
      </c>
      <c r="F311" s="2">
        <f>SUBSTITUTE(H311, "M", "") * 1000000</f>
        <v>63330000</v>
      </c>
      <c r="H311" t="s">
        <v>307</v>
      </c>
    </row>
    <row r="312" spans="1:8" x14ac:dyDescent="0.25">
      <c r="A312" s="1">
        <v>43076</v>
      </c>
      <c r="B312">
        <v>227.85</v>
      </c>
      <c r="C312">
        <v>224.8</v>
      </c>
      <c r="D312">
        <v>229.5</v>
      </c>
      <c r="E312">
        <v>223.65</v>
      </c>
      <c r="F312" s="2">
        <f>SUBSTITUTE(H312, "M", "") * 1000000</f>
        <v>89630000</v>
      </c>
      <c r="H312" t="s">
        <v>308</v>
      </c>
    </row>
    <row r="313" spans="1:8" x14ac:dyDescent="0.25">
      <c r="A313" s="1">
        <v>43075</v>
      </c>
      <c r="B313">
        <v>224.8</v>
      </c>
      <c r="C313">
        <v>224.05</v>
      </c>
      <c r="D313">
        <v>226.25</v>
      </c>
      <c r="E313">
        <v>222.85</v>
      </c>
      <c r="F313" s="2">
        <f>SUBSTITUTE(H313, "M", "") * 1000000</f>
        <v>42010000</v>
      </c>
      <c r="H313" t="s">
        <v>309</v>
      </c>
    </row>
    <row r="314" spans="1:8" x14ac:dyDescent="0.25">
      <c r="A314" s="1">
        <v>43074</v>
      </c>
      <c r="B314">
        <v>225.25</v>
      </c>
      <c r="C314">
        <v>225.5</v>
      </c>
      <c r="D314">
        <v>226.6</v>
      </c>
      <c r="E314">
        <v>224.85</v>
      </c>
      <c r="F314" s="2">
        <f>SUBSTITUTE(H314, "M", "") * 1000000</f>
        <v>45400000</v>
      </c>
      <c r="H314" t="s">
        <v>310</v>
      </c>
    </row>
    <row r="315" spans="1:8" x14ac:dyDescent="0.25">
      <c r="A315" s="1">
        <v>43073</v>
      </c>
      <c r="B315">
        <v>225.55</v>
      </c>
      <c r="C315">
        <v>225.3</v>
      </c>
      <c r="D315">
        <v>226</v>
      </c>
      <c r="E315">
        <v>223.6</v>
      </c>
      <c r="F315" s="2">
        <f>SUBSTITUTE(H315, "M", "") * 1000000</f>
        <v>49020000</v>
      </c>
      <c r="H315" t="s">
        <v>311</v>
      </c>
    </row>
    <row r="316" spans="1:8" x14ac:dyDescent="0.25">
      <c r="A316" s="1">
        <v>43070</v>
      </c>
      <c r="B316">
        <v>224</v>
      </c>
      <c r="C316">
        <v>224.15</v>
      </c>
      <c r="D316">
        <v>225.65</v>
      </c>
      <c r="E316">
        <v>223.1</v>
      </c>
      <c r="F316" s="2">
        <f>SUBSTITUTE(H316, "M", "") * 1000000</f>
        <v>54860000</v>
      </c>
      <c r="H316" t="s">
        <v>312</v>
      </c>
    </row>
    <row r="317" spans="1:8" x14ac:dyDescent="0.25">
      <c r="A317" s="1">
        <v>43069</v>
      </c>
      <c r="B317">
        <v>224.3</v>
      </c>
      <c r="C317">
        <v>224.5</v>
      </c>
      <c r="D317">
        <v>227.7</v>
      </c>
      <c r="E317">
        <v>223.35</v>
      </c>
      <c r="F317" s="2">
        <f>SUBSTITUTE(H317, "M", "") * 1000000</f>
        <v>95420000</v>
      </c>
      <c r="H317" t="s">
        <v>313</v>
      </c>
    </row>
    <row r="318" spans="1:8" x14ac:dyDescent="0.25">
      <c r="A318" s="1">
        <v>43068</v>
      </c>
      <c r="B318">
        <v>225.25</v>
      </c>
      <c r="C318">
        <v>225.7</v>
      </c>
      <c r="D318">
        <v>225.7</v>
      </c>
      <c r="E318">
        <v>224</v>
      </c>
      <c r="F318" s="2">
        <f>SUBSTITUTE(H318, "M", "") * 1000000</f>
        <v>61620000</v>
      </c>
      <c r="H318" t="s">
        <v>314</v>
      </c>
    </row>
    <row r="319" spans="1:8" x14ac:dyDescent="0.25">
      <c r="A319" s="1">
        <v>43067</v>
      </c>
      <c r="B319">
        <v>226.45</v>
      </c>
      <c r="C319">
        <v>225.2</v>
      </c>
      <c r="D319">
        <v>226.7</v>
      </c>
      <c r="E319">
        <v>223.8</v>
      </c>
      <c r="F319" s="2">
        <f>SUBSTITUTE(H319, "M", "") * 1000000</f>
        <v>49030000</v>
      </c>
      <c r="H319" t="s">
        <v>315</v>
      </c>
    </row>
    <row r="320" spans="1:8" x14ac:dyDescent="0.25">
      <c r="A320" s="1">
        <v>43066</v>
      </c>
      <c r="B320">
        <v>224.6</v>
      </c>
      <c r="C320">
        <v>225.9</v>
      </c>
      <c r="D320">
        <v>226.9</v>
      </c>
      <c r="E320">
        <v>224.3</v>
      </c>
      <c r="F320" s="2">
        <f>SUBSTITUTE(H320, "M", "") * 1000000</f>
        <v>50360000</v>
      </c>
      <c r="H320" t="s">
        <v>316</v>
      </c>
    </row>
    <row r="321" spans="1:8" x14ac:dyDescent="0.25">
      <c r="A321" s="1">
        <v>43063</v>
      </c>
      <c r="B321">
        <v>225.5</v>
      </c>
      <c r="C321">
        <v>226</v>
      </c>
      <c r="D321">
        <v>227.05</v>
      </c>
      <c r="E321">
        <v>224.3</v>
      </c>
      <c r="F321" s="2">
        <f>SUBSTITUTE(H321, "M", "") * 1000000</f>
        <v>43910000</v>
      </c>
      <c r="H321" t="s">
        <v>317</v>
      </c>
    </row>
    <row r="322" spans="1:8" x14ac:dyDescent="0.25">
      <c r="A322" s="1">
        <v>43062</v>
      </c>
      <c r="B322">
        <v>225.4</v>
      </c>
      <c r="C322">
        <v>224.2</v>
      </c>
      <c r="D322">
        <v>226.35</v>
      </c>
      <c r="E322">
        <v>223.55</v>
      </c>
      <c r="F322" s="2">
        <f>SUBSTITUTE(H322, "M", "") * 1000000</f>
        <v>35720000</v>
      </c>
      <c r="H322" t="s">
        <v>318</v>
      </c>
    </row>
    <row r="323" spans="1:8" x14ac:dyDescent="0.25">
      <c r="A323" s="1">
        <v>43061</v>
      </c>
      <c r="B323">
        <v>228.75</v>
      </c>
      <c r="C323">
        <v>230.05</v>
      </c>
      <c r="D323">
        <v>230.7</v>
      </c>
      <c r="E323">
        <v>227.85</v>
      </c>
      <c r="F323" s="2">
        <f>SUBSTITUTE(H323, "M", "") * 1000000</f>
        <v>79600000</v>
      </c>
      <c r="H323" t="s">
        <v>319</v>
      </c>
    </row>
    <row r="324" spans="1:8" x14ac:dyDescent="0.25">
      <c r="A324" s="1">
        <v>43060</v>
      </c>
      <c r="B324">
        <v>229.75</v>
      </c>
      <c r="C324">
        <v>230.75</v>
      </c>
      <c r="D324">
        <v>230.75</v>
      </c>
      <c r="E324">
        <v>228.55</v>
      </c>
      <c r="F324" s="2">
        <f>SUBSTITUTE(H324, "M", "") * 1000000</f>
        <v>55100000</v>
      </c>
      <c r="H324" t="s">
        <v>320</v>
      </c>
    </row>
    <row r="325" spans="1:8" x14ac:dyDescent="0.25">
      <c r="A325" s="1">
        <v>43059</v>
      </c>
      <c r="B325">
        <v>229.5</v>
      </c>
      <c r="C325">
        <v>229.2</v>
      </c>
      <c r="D325">
        <v>230.05</v>
      </c>
      <c r="E325">
        <v>228.7</v>
      </c>
      <c r="F325" s="2">
        <f>SUBSTITUTE(H325, "M", "") * 1000000</f>
        <v>64879999.999999993</v>
      </c>
      <c r="H325" t="s">
        <v>321</v>
      </c>
    </row>
    <row r="326" spans="1:8" x14ac:dyDescent="0.25">
      <c r="A326" s="1">
        <v>43056</v>
      </c>
      <c r="B326">
        <v>228.7</v>
      </c>
      <c r="C326">
        <v>228.9</v>
      </c>
      <c r="D326">
        <v>229.85</v>
      </c>
      <c r="E326">
        <v>228.35</v>
      </c>
      <c r="F326" s="2">
        <f>SUBSTITUTE(H326, "M", "") * 1000000</f>
        <v>57220000</v>
      </c>
      <c r="H326" t="s">
        <v>322</v>
      </c>
    </row>
    <row r="327" spans="1:8" x14ac:dyDescent="0.25">
      <c r="A327" s="1">
        <v>43055</v>
      </c>
      <c r="B327">
        <v>228.45</v>
      </c>
      <c r="C327">
        <v>229.5</v>
      </c>
      <c r="D327">
        <v>229.5</v>
      </c>
      <c r="E327">
        <v>226.75</v>
      </c>
      <c r="F327" s="2">
        <f>SUBSTITUTE(H327, "M", "") * 1000000</f>
        <v>65489999.999999993</v>
      </c>
      <c r="H327" t="s">
        <v>323</v>
      </c>
    </row>
    <row r="328" spans="1:8" x14ac:dyDescent="0.25">
      <c r="A328" s="1">
        <v>43054</v>
      </c>
      <c r="B328">
        <v>228.35</v>
      </c>
      <c r="C328">
        <v>228.45</v>
      </c>
      <c r="D328">
        <v>231.05</v>
      </c>
      <c r="E328">
        <v>225.11</v>
      </c>
      <c r="F328" s="2">
        <f>SUBSTITUTE(H328, "M", "") * 1000000</f>
        <v>134009999.99999999</v>
      </c>
      <c r="H328" t="s">
        <v>324</v>
      </c>
    </row>
    <row r="329" spans="1:8" x14ac:dyDescent="0.25">
      <c r="A329" s="1">
        <v>43053</v>
      </c>
      <c r="B329">
        <v>227.05</v>
      </c>
      <c r="C329">
        <v>226</v>
      </c>
      <c r="D329">
        <v>228.5</v>
      </c>
      <c r="E329">
        <v>223.92</v>
      </c>
      <c r="F329" s="2">
        <f>SUBSTITUTE(H329, "M", "") * 1000000</f>
        <v>168150000</v>
      </c>
      <c r="H329" t="s">
        <v>325</v>
      </c>
    </row>
    <row r="330" spans="1:8" x14ac:dyDescent="0.25">
      <c r="A330" s="1">
        <v>43052</v>
      </c>
      <c r="B330">
        <v>216</v>
      </c>
      <c r="C330">
        <v>219.45</v>
      </c>
      <c r="D330">
        <v>219.45</v>
      </c>
      <c r="E330">
        <v>215.7</v>
      </c>
      <c r="F330" s="2">
        <f>SUBSTITUTE(H330, "M", "") * 1000000</f>
        <v>88730000</v>
      </c>
      <c r="H330" t="s">
        <v>326</v>
      </c>
    </row>
    <row r="331" spans="1:8" x14ac:dyDescent="0.25">
      <c r="A331" s="1">
        <v>43049</v>
      </c>
      <c r="B331">
        <v>217.65</v>
      </c>
      <c r="C331">
        <v>222</v>
      </c>
      <c r="D331">
        <v>222.8</v>
      </c>
      <c r="E331">
        <v>217.55</v>
      </c>
      <c r="F331" s="2">
        <f>SUBSTITUTE(H331, "M", "") * 1000000</f>
        <v>92060000</v>
      </c>
      <c r="H331" t="s">
        <v>327</v>
      </c>
    </row>
    <row r="332" spans="1:8" x14ac:dyDescent="0.25">
      <c r="A332" s="1">
        <v>43048</v>
      </c>
      <c r="B332">
        <v>221.8</v>
      </c>
      <c r="C332">
        <v>216.45</v>
      </c>
      <c r="D332">
        <v>223.45</v>
      </c>
      <c r="E332">
        <v>215.95</v>
      </c>
      <c r="F332" s="2">
        <f>SUBSTITUTE(H332, "M", "") * 1000000</f>
        <v>110060000</v>
      </c>
      <c r="H332" t="s">
        <v>328</v>
      </c>
    </row>
    <row r="333" spans="1:8" x14ac:dyDescent="0.25">
      <c r="A333" s="1">
        <v>43047</v>
      </c>
      <c r="B333">
        <v>215.9</v>
      </c>
      <c r="C333">
        <v>216.85</v>
      </c>
      <c r="D333">
        <v>217.25</v>
      </c>
      <c r="E333">
        <v>215.55</v>
      </c>
      <c r="F333" s="2">
        <f>SUBSTITUTE(H333, "M", "") * 1000000</f>
        <v>63730000</v>
      </c>
      <c r="H333" t="s">
        <v>329</v>
      </c>
    </row>
    <row r="334" spans="1:8" x14ac:dyDescent="0.25">
      <c r="A334" s="1">
        <v>43046</v>
      </c>
      <c r="B334">
        <v>216.65</v>
      </c>
      <c r="C334">
        <v>219.2</v>
      </c>
      <c r="D334">
        <v>219.5</v>
      </c>
      <c r="E334">
        <v>216.65</v>
      </c>
      <c r="F334" s="2">
        <f>SUBSTITUTE(H334, "M", "") * 1000000</f>
        <v>62960000</v>
      </c>
      <c r="H334" t="s">
        <v>330</v>
      </c>
    </row>
    <row r="335" spans="1:8" x14ac:dyDescent="0.25">
      <c r="A335" s="1">
        <v>43045</v>
      </c>
      <c r="B335">
        <v>218.85</v>
      </c>
      <c r="C335">
        <v>218.7</v>
      </c>
      <c r="D335">
        <v>220.3</v>
      </c>
      <c r="E335">
        <v>218</v>
      </c>
      <c r="F335" s="2">
        <f>SUBSTITUTE(H335, "M", "") * 1000000</f>
        <v>46960000</v>
      </c>
      <c r="H335" t="s">
        <v>244</v>
      </c>
    </row>
    <row r="336" spans="1:8" x14ac:dyDescent="0.25">
      <c r="A336" s="1">
        <v>43042</v>
      </c>
      <c r="B336">
        <v>219.35</v>
      </c>
      <c r="C336">
        <v>221.65</v>
      </c>
      <c r="D336">
        <v>222.45</v>
      </c>
      <c r="E336">
        <v>218</v>
      </c>
      <c r="F336" s="2">
        <f>SUBSTITUTE(H336, "M", "") * 1000000</f>
        <v>59730000</v>
      </c>
      <c r="H336" t="s">
        <v>331</v>
      </c>
    </row>
    <row r="337" spans="1:8" x14ac:dyDescent="0.25">
      <c r="A337" s="1">
        <v>43041</v>
      </c>
      <c r="B337">
        <v>221.3</v>
      </c>
      <c r="C337">
        <v>218.9</v>
      </c>
      <c r="D337">
        <v>222.65</v>
      </c>
      <c r="E337">
        <v>218.55</v>
      </c>
      <c r="F337" s="2">
        <f>SUBSTITUTE(H337, "M", "") * 1000000</f>
        <v>92520000</v>
      </c>
      <c r="H337" t="s">
        <v>332</v>
      </c>
    </row>
    <row r="338" spans="1:8" x14ac:dyDescent="0.25">
      <c r="A338" s="1">
        <v>43040</v>
      </c>
      <c r="B338">
        <v>218.95</v>
      </c>
      <c r="C338">
        <v>217</v>
      </c>
      <c r="D338">
        <v>222.3</v>
      </c>
      <c r="E338">
        <v>216.45</v>
      </c>
      <c r="F338" s="2">
        <f>SUBSTITUTE(H338, "M", "") * 1000000</f>
        <v>99230000</v>
      </c>
      <c r="H338" t="s">
        <v>333</v>
      </c>
    </row>
    <row r="339" spans="1:8" x14ac:dyDescent="0.25">
      <c r="A339" s="1">
        <v>43039</v>
      </c>
      <c r="B339">
        <v>215.6</v>
      </c>
      <c r="C339">
        <v>215.35</v>
      </c>
      <c r="D339">
        <v>216.18</v>
      </c>
      <c r="E339">
        <v>213.75</v>
      </c>
      <c r="F339" s="2">
        <f>SUBSTITUTE(H339, "M", "") * 1000000</f>
        <v>56350000</v>
      </c>
      <c r="H339" t="s">
        <v>334</v>
      </c>
    </row>
    <row r="340" spans="1:8" x14ac:dyDescent="0.25">
      <c r="A340" s="1">
        <v>43038</v>
      </c>
      <c r="B340">
        <v>216.15</v>
      </c>
      <c r="C340">
        <v>215.1</v>
      </c>
      <c r="D340">
        <v>216.15</v>
      </c>
      <c r="E340">
        <v>214.25</v>
      </c>
      <c r="F340" s="2">
        <f>SUBSTITUTE(H340, "M", "") * 1000000</f>
        <v>55240000</v>
      </c>
      <c r="H340" t="s">
        <v>335</v>
      </c>
    </row>
    <row r="341" spans="1:8" x14ac:dyDescent="0.25">
      <c r="A341" s="1">
        <v>43035</v>
      </c>
      <c r="B341">
        <v>215.6</v>
      </c>
      <c r="C341">
        <v>216</v>
      </c>
      <c r="D341">
        <v>216.9</v>
      </c>
      <c r="E341">
        <v>214.85</v>
      </c>
      <c r="F341" s="2">
        <f>SUBSTITUTE(H341, "M", "") * 1000000</f>
        <v>56160000</v>
      </c>
      <c r="H341" t="s">
        <v>336</v>
      </c>
    </row>
    <row r="342" spans="1:8" x14ac:dyDescent="0.25">
      <c r="A342" s="1">
        <v>43034</v>
      </c>
      <c r="B342">
        <v>215.15</v>
      </c>
      <c r="C342">
        <v>214.2</v>
      </c>
      <c r="D342">
        <v>218.65</v>
      </c>
      <c r="E342">
        <v>213.7</v>
      </c>
      <c r="F342" s="2">
        <f>SUBSTITUTE(H342, "M", "") * 1000000</f>
        <v>102940000</v>
      </c>
      <c r="H342" t="s">
        <v>337</v>
      </c>
    </row>
    <row r="343" spans="1:8" x14ac:dyDescent="0.25">
      <c r="A343" s="1">
        <v>43033</v>
      </c>
      <c r="B343">
        <v>213.6</v>
      </c>
      <c r="C343">
        <v>216.25</v>
      </c>
      <c r="D343">
        <v>220.53</v>
      </c>
      <c r="E343">
        <v>213.3</v>
      </c>
      <c r="F343" s="2">
        <f>SUBSTITUTE(H343, "M", "") * 1000000</f>
        <v>63270000</v>
      </c>
      <c r="H343" t="s">
        <v>338</v>
      </c>
    </row>
    <row r="344" spans="1:8" x14ac:dyDescent="0.25">
      <c r="A344" s="1">
        <v>43032</v>
      </c>
      <c r="B344">
        <v>216.2</v>
      </c>
      <c r="C344">
        <v>215.65</v>
      </c>
      <c r="D344">
        <v>216.95</v>
      </c>
      <c r="E344">
        <v>215.2</v>
      </c>
      <c r="F344" s="2">
        <f>SUBSTITUTE(H344, "M", "") * 1000000</f>
        <v>44370000</v>
      </c>
      <c r="H344" t="s">
        <v>339</v>
      </c>
    </row>
    <row r="345" spans="1:8" x14ac:dyDescent="0.25">
      <c r="A345" s="1">
        <v>43031</v>
      </c>
      <c r="B345">
        <v>216.2</v>
      </c>
      <c r="C345">
        <v>217</v>
      </c>
      <c r="D345">
        <v>217.89</v>
      </c>
      <c r="E345">
        <v>215.45</v>
      </c>
      <c r="F345" s="2">
        <f>SUBSTITUTE(H345, "M", "") * 1000000</f>
        <v>42860000</v>
      </c>
      <c r="H345" t="s">
        <v>340</v>
      </c>
    </row>
    <row r="346" spans="1:8" x14ac:dyDescent="0.25">
      <c r="A346" s="1">
        <v>43028</v>
      </c>
      <c r="B346">
        <v>216.85</v>
      </c>
      <c r="C346">
        <v>217.5</v>
      </c>
      <c r="D346">
        <v>218.45</v>
      </c>
      <c r="E346">
        <v>215.95</v>
      </c>
      <c r="F346" s="2">
        <f>SUBSTITUTE(H346, "M", "") * 1000000</f>
        <v>89900000</v>
      </c>
      <c r="H346" t="s">
        <v>341</v>
      </c>
    </row>
    <row r="347" spans="1:8" x14ac:dyDescent="0.25">
      <c r="A347" s="1">
        <v>43027</v>
      </c>
      <c r="B347">
        <v>217.05</v>
      </c>
      <c r="C347">
        <v>216.1</v>
      </c>
      <c r="D347">
        <v>218.35</v>
      </c>
      <c r="E347">
        <v>215.95</v>
      </c>
      <c r="F347" s="2">
        <f>SUBSTITUTE(H347, "M", "") * 1000000</f>
        <v>65599999.999999993</v>
      </c>
      <c r="H347" t="s">
        <v>342</v>
      </c>
    </row>
    <row r="348" spans="1:8" x14ac:dyDescent="0.25">
      <c r="A348" s="1">
        <v>43026</v>
      </c>
      <c r="B348">
        <v>216.8</v>
      </c>
      <c r="C348">
        <v>216.9</v>
      </c>
      <c r="D348">
        <v>217.37</v>
      </c>
      <c r="E348">
        <v>215.9</v>
      </c>
      <c r="F348" s="2">
        <f>SUBSTITUTE(H348, "M", "") * 1000000</f>
        <v>46350000</v>
      </c>
      <c r="H348" t="s">
        <v>343</v>
      </c>
    </row>
    <row r="349" spans="1:8" x14ac:dyDescent="0.25">
      <c r="A349" s="1">
        <v>43025</v>
      </c>
      <c r="B349">
        <v>216.15</v>
      </c>
      <c r="C349">
        <v>216.1</v>
      </c>
      <c r="D349">
        <v>217.76</v>
      </c>
      <c r="E349">
        <v>215.35</v>
      </c>
      <c r="F349" s="2">
        <f>SUBSTITUTE(H349, "M", "") * 1000000</f>
        <v>55780000</v>
      </c>
      <c r="H349" t="s">
        <v>344</v>
      </c>
    </row>
    <row r="350" spans="1:8" x14ac:dyDescent="0.25">
      <c r="A350" s="1">
        <v>43024</v>
      </c>
      <c r="B350">
        <v>216</v>
      </c>
      <c r="C350">
        <v>216.4</v>
      </c>
      <c r="D350">
        <v>219.61</v>
      </c>
      <c r="E350">
        <v>215.55</v>
      </c>
      <c r="F350" s="2">
        <f>SUBSTITUTE(H350, "M", "") * 1000000</f>
        <v>64620000.000000007</v>
      </c>
      <c r="H350" t="s">
        <v>345</v>
      </c>
    </row>
    <row r="351" spans="1:8" x14ac:dyDescent="0.25">
      <c r="A351" s="1">
        <v>43021</v>
      </c>
      <c r="B351">
        <v>215.65</v>
      </c>
      <c r="C351">
        <v>215.25</v>
      </c>
      <c r="D351">
        <v>217.65</v>
      </c>
      <c r="E351">
        <v>215.25</v>
      </c>
      <c r="F351" s="2">
        <f>SUBSTITUTE(H351, "M", "") * 1000000</f>
        <v>64250000</v>
      </c>
      <c r="H351" t="s">
        <v>346</v>
      </c>
    </row>
    <row r="352" spans="1:8" x14ac:dyDescent="0.25">
      <c r="A352" s="1">
        <v>43020</v>
      </c>
      <c r="B352">
        <v>216.35</v>
      </c>
      <c r="C352">
        <v>215</v>
      </c>
      <c r="D352">
        <v>218.61</v>
      </c>
      <c r="E352">
        <v>214.6</v>
      </c>
      <c r="F352" s="2">
        <f>SUBSTITUTE(H352, "M", "") * 1000000</f>
        <v>65650000.000000007</v>
      </c>
      <c r="H352" t="s">
        <v>347</v>
      </c>
    </row>
    <row r="353" spans="1:8" x14ac:dyDescent="0.25">
      <c r="A353" s="1">
        <v>43019</v>
      </c>
      <c r="B353">
        <v>215</v>
      </c>
      <c r="C353">
        <v>213.6</v>
      </c>
      <c r="D353">
        <v>215.45</v>
      </c>
      <c r="E353">
        <v>212.9</v>
      </c>
      <c r="F353" s="2">
        <f>SUBSTITUTE(H353, "M", "") * 1000000</f>
        <v>96090000</v>
      </c>
      <c r="H353" t="s">
        <v>348</v>
      </c>
    </row>
    <row r="354" spans="1:8" x14ac:dyDescent="0.25">
      <c r="A354" s="1">
        <v>43018</v>
      </c>
      <c r="B354">
        <v>213.1</v>
      </c>
      <c r="C354">
        <v>210.85</v>
      </c>
      <c r="D354">
        <v>213.45</v>
      </c>
      <c r="E354">
        <v>210.35</v>
      </c>
      <c r="F354" s="2">
        <f>SUBSTITUTE(H354, "M", "") * 1000000</f>
        <v>65090000</v>
      </c>
      <c r="H354" t="s">
        <v>176</v>
      </c>
    </row>
    <row r="355" spans="1:8" x14ac:dyDescent="0.25">
      <c r="A355" s="1">
        <v>43017</v>
      </c>
      <c r="B355">
        <v>211.2</v>
      </c>
      <c r="C355">
        <v>211.5</v>
      </c>
      <c r="D355">
        <v>212.6</v>
      </c>
      <c r="E355">
        <v>210.51</v>
      </c>
      <c r="F355" s="2">
        <f>SUBSTITUTE(H355, "M", "") * 1000000</f>
        <v>65400000.000000007</v>
      </c>
      <c r="H355" t="s">
        <v>349</v>
      </c>
    </row>
    <row r="356" spans="1:8" x14ac:dyDescent="0.25">
      <c r="A356" s="1">
        <v>43014</v>
      </c>
      <c r="B356">
        <v>211.8</v>
      </c>
      <c r="C356">
        <v>212.55</v>
      </c>
      <c r="D356">
        <v>213.35</v>
      </c>
      <c r="E356">
        <v>211.25</v>
      </c>
      <c r="F356" s="2">
        <f>SUBSTITUTE(H356, "M", "") * 1000000</f>
        <v>62420000</v>
      </c>
      <c r="H356" t="s">
        <v>350</v>
      </c>
    </row>
    <row r="357" spans="1:8" x14ac:dyDescent="0.25">
      <c r="A357" s="1">
        <v>43013</v>
      </c>
      <c r="B357">
        <v>211.95</v>
      </c>
      <c r="C357">
        <v>209.3</v>
      </c>
      <c r="D357">
        <v>212.03</v>
      </c>
      <c r="E357">
        <v>208.75</v>
      </c>
      <c r="F357" s="2">
        <f>SUBSTITUTE(H357, "M", "") * 1000000</f>
        <v>84070000</v>
      </c>
      <c r="H357" t="s">
        <v>351</v>
      </c>
    </row>
    <row r="358" spans="1:8" x14ac:dyDescent="0.25">
      <c r="A358" s="1">
        <v>43012</v>
      </c>
      <c r="B358">
        <v>209.1</v>
      </c>
      <c r="C358">
        <v>210</v>
      </c>
      <c r="D358">
        <v>212.4</v>
      </c>
      <c r="E358">
        <v>209.02</v>
      </c>
      <c r="F358" s="2">
        <f>SUBSTITUTE(H358, "M", "") * 1000000</f>
        <v>82210000</v>
      </c>
      <c r="H358" t="s">
        <v>352</v>
      </c>
    </row>
    <row r="359" spans="1:8" x14ac:dyDescent="0.25">
      <c r="A359" s="1">
        <v>43011</v>
      </c>
      <c r="B359">
        <v>210.6</v>
      </c>
      <c r="C359">
        <v>210.6</v>
      </c>
      <c r="D359">
        <v>211.4</v>
      </c>
      <c r="E359">
        <v>209.9</v>
      </c>
      <c r="F359" s="2">
        <f>SUBSTITUTE(H359, "M", "") * 1000000</f>
        <v>62620000</v>
      </c>
      <c r="H359" t="s">
        <v>353</v>
      </c>
    </row>
    <row r="360" spans="1:8" x14ac:dyDescent="0.25">
      <c r="A360" s="1">
        <v>43010</v>
      </c>
      <c r="B360">
        <v>210.5</v>
      </c>
      <c r="C360">
        <v>209.35</v>
      </c>
      <c r="D360">
        <v>211.6</v>
      </c>
      <c r="E360">
        <v>207.6</v>
      </c>
      <c r="F360" s="2">
        <f>SUBSTITUTE(H360, "M", "") * 1000000</f>
        <v>92490000</v>
      </c>
      <c r="H360" t="s">
        <v>354</v>
      </c>
    </row>
    <row r="361" spans="1:8" x14ac:dyDescent="0.25">
      <c r="A361" s="1">
        <v>43007</v>
      </c>
      <c r="B361">
        <v>208.8</v>
      </c>
      <c r="C361">
        <v>206.05</v>
      </c>
      <c r="D361">
        <v>208.88</v>
      </c>
      <c r="E361">
        <v>205.65</v>
      </c>
      <c r="F361" s="2">
        <f>SUBSTITUTE(H361, "M", "") * 1000000</f>
        <v>82370000</v>
      </c>
      <c r="H361" t="s">
        <v>355</v>
      </c>
    </row>
    <row r="362" spans="1:8" x14ac:dyDescent="0.25">
      <c r="A362" s="1">
        <v>43006</v>
      </c>
      <c r="B362">
        <v>205.25</v>
      </c>
      <c r="C362">
        <v>208.7</v>
      </c>
      <c r="D362">
        <v>208.7</v>
      </c>
      <c r="E362">
        <v>205</v>
      </c>
      <c r="F362" s="2">
        <f>SUBSTITUTE(H362, "M", "") * 1000000</f>
        <v>80230000</v>
      </c>
      <c r="H362" t="s">
        <v>356</v>
      </c>
    </row>
    <row r="363" spans="1:8" x14ac:dyDescent="0.25">
      <c r="A363" s="1">
        <v>43005</v>
      </c>
      <c r="B363">
        <v>208.25</v>
      </c>
      <c r="C363">
        <v>209.5</v>
      </c>
      <c r="D363">
        <v>210</v>
      </c>
      <c r="E363">
        <v>207.7</v>
      </c>
      <c r="F363" s="2">
        <f>SUBSTITUTE(H363, "M", "") * 1000000</f>
        <v>67670000</v>
      </c>
      <c r="H363" t="s">
        <v>357</v>
      </c>
    </row>
    <row r="364" spans="1:8" x14ac:dyDescent="0.25">
      <c r="A364" s="1">
        <v>43004</v>
      </c>
      <c r="B364">
        <v>208.5</v>
      </c>
      <c r="C364">
        <v>208.85</v>
      </c>
      <c r="D364">
        <v>210.2</v>
      </c>
      <c r="E364">
        <v>208.2</v>
      </c>
      <c r="F364" s="2">
        <f>SUBSTITUTE(H364, "M", "") * 1000000</f>
        <v>76950000</v>
      </c>
      <c r="H364" t="s">
        <v>358</v>
      </c>
    </row>
    <row r="365" spans="1:8" x14ac:dyDescent="0.25">
      <c r="A365" s="1">
        <v>43003</v>
      </c>
      <c r="B365">
        <v>209.15</v>
      </c>
      <c r="C365">
        <v>208.25</v>
      </c>
      <c r="D365">
        <v>209.3</v>
      </c>
      <c r="E365">
        <v>206.25</v>
      </c>
      <c r="F365" s="2">
        <f>SUBSTITUTE(H365, "M", "") * 1000000</f>
        <v>59880000</v>
      </c>
      <c r="H365" t="s">
        <v>359</v>
      </c>
    </row>
    <row r="366" spans="1:8" x14ac:dyDescent="0.25">
      <c r="A366" s="1">
        <v>43000</v>
      </c>
      <c r="B366">
        <v>208.25</v>
      </c>
      <c r="C366">
        <v>208</v>
      </c>
      <c r="D366">
        <v>210.8</v>
      </c>
      <c r="E366">
        <v>207.05</v>
      </c>
      <c r="F366" s="2">
        <f>SUBSTITUTE(H366, "M", "") * 1000000</f>
        <v>67010000.000000007</v>
      </c>
      <c r="H366" t="s">
        <v>360</v>
      </c>
    </row>
    <row r="367" spans="1:8" x14ac:dyDescent="0.25">
      <c r="A367" s="1">
        <v>42999</v>
      </c>
      <c r="B367">
        <v>208.1</v>
      </c>
      <c r="C367">
        <v>210.8</v>
      </c>
      <c r="D367">
        <v>211.35</v>
      </c>
      <c r="E367">
        <v>207.7</v>
      </c>
      <c r="F367" s="2">
        <f>SUBSTITUTE(H367, "M", "") * 1000000</f>
        <v>55630000</v>
      </c>
      <c r="H367" t="s">
        <v>361</v>
      </c>
    </row>
    <row r="368" spans="1:8" x14ac:dyDescent="0.25">
      <c r="A368" s="1">
        <v>42998</v>
      </c>
      <c r="B368">
        <v>210.1</v>
      </c>
      <c r="C368">
        <v>210.4</v>
      </c>
      <c r="D368">
        <v>211.45</v>
      </c>
      <c r="E368">
        <v>208.95</v>
      </c>
      <c r="F368" s="2">
        <f>SUBSTITUTE(H368, "M", "") * 1000000</f>
        <v>62020000</v>
      </c>
      <c r="H368" t="s">
        <v>362</v>
      </c>
    </row>
    <row r="369" spans="1:8" x14ac:dyDescent="0.25">
      <c r="A369" s="1">
        <v>42997</v>
      </c>
      <c r="B369">
        <v>210.35</v>
      </c>
      <c r="C369">
        <v>209.35</v>
      </c>
      <c r="D369">
        <v>211.4</v>
      </c>
      <c r="E369">
        <v>208.35</v>
      </c>
      <c r="F369" s="2">
        <f>SUBSTITUTE(H369, "M", "") * 1000000</f>
        <v>70170000</v>
      </c>
      <c r="H369" t="s">
        <v>363</v>
      </c>
    </row>
    <row r="370" spans="1:8" x14ac:dyDescent="0.25">
      <c r="A370" s="1">
        <v>42996</v>
      </c>
      <c r="B370">
        <v>209.05</v>
      </c>
      <c r="C370">
        <v>207.15</v>
      </c>
      <c r="D370">
        <v>209.75</v>
      </c>
      <c r="E370">
        <v>207</v>
      </c>
      <c r="F370" s="2">
        <f>SUBSTITUTE(H370, "M", "") * 1000000</f>
        <v>95570000</v>
      </c>
      <c r="H370" t="s">
        <v>364</v>
      </c>
    </row>
    <row r="371" spans="1:8" x14ac:dyDescent="0.25">
      <c r="A371" s="1">
        <v>42993</v>
      </c>
      <c r="B371">
        <v>206.45</v>
      </c>
      <c r="C371">
        <v>210</v>
      </c>
      <c r="D371">
        <v>211.15</v>
      </c>
      <c r="E371">
        <v>205.45</v>
      </c>
      <c r="F371" s="2">
        <f>SUBSTITUTE(H371, "M", "") * 1000000</f>
        <v>117940000</v>
      </c>
      <c r="H371" t="s">
        <v>365</v>
      </c>
    </row>
    <row r="372" spans="1:8" x14ac:dyDescent="0.25">
      <c r="A372" s="1">
        <v>42992</v>
      </c>
      <c r="B372">
        <v>210</v>
      </c>
      <c r="C372">
        <v>214.95</v>
      </c>
      <c r="D372">
        <v>214.95</v>
      </c>
      <c r="E372">
        <v>210</v>
      </c>
      <c r="F372" s="2">
        <f>SUBSTITUTE(H372, "M", "") * 1000000</f>
        <v>177010000</v>
      </c>
      <c r="H372" t="s">
        <v>366</v>
      </c>
    </row>
    <row r="373" spans="1:8" x14ac:dyDescent="0.25">
      <c r="A373" s="1">
        <v>42991</v>
      </c>
      <c r="B373">
        <v>214.9</v>
      </c>
      <c r="C373">
        <v>213.85</v>
      </c>
      <c r="D373">
        <v>215.6</v>
      </c>
      <c r="E373">
        <v>213.05</v>
      </c>
      <c r="F373" s="2">
        <f>SUBSTITUTE(H373, "M", "") * 1000000</f>
        <v>68810000</v>
      </c>
      <c r="H373" t="s">
        <v>367</v>
      </c>
    </row>
    <row r="374" spans="1:8" x14ac:dyDescent="0.25">
      <c r="A374" s="1">
        <v>42990</v>
      </c>
      <c r="B374">
        <v>214.55</v>
      </c>
      <c r="C374">
        <v>216.25</v>
      </c>
      <c r="D374">
        <v>217.2</v>
      </c>
      <c r="E374">
        <v>213.7</v>
      </c>
      <c r="F374" s="2">
        <f>SUBSTITUTE(H374, "M", "") * 1000000</f>
        <v>57280000</v>
      </c>
      <c r="H374" t="s">
        <v>368</v>
      </c>
    </row>
    <row r="375" spans="1:8" x14ac:dyDescent="0.25">
      <c r="A375" s="1">
        <v>42989</v>
      </c>
      <c r="B375">
        <v>216.2</v>
      </c>
      <c r="C375">
        <v>215.25</v>
      </c>
      <c r="D375">
        <v>216.8</v>
      </c>
      <c r="E375">
        <v>213.73</v>
      </c>
      <c r="F375" s="2">
        <f>SUBSTITUTE(H375, "M", "") * 1000000</f>
        <v>55220000</v>
      </c>
      <c r="H375" t="s">
        <v>369</v>
      </c>
    </row>
    <row r="376" spans="1:8" x14ac:dyDescent="0.25">
      <c r="A376" s="1">
        <v>42986</v>
      </c>
      <c r="B376">
        <v>213.75</v>
      </c>
      <c r="C376">
        <v>214.5</v>
      </c>
      <c r="D376">
        <v>214.75</v>
      </c>
      <c r="E376">
        <v>212.9</v>
      </c>
      <c r="F376" s="2">
        <f>SUBSTITUTE(H376, "M", "") * 1000000</f>
        <v>43360000</v>
      </c>
      <c r="H376" t="s">
        <v>370</v>
      </c>
    </row>
    <row r="377" spans="1:8" x14ac:dyDescent="0.25">
      <c r="A377" s="1">
        <v>42985</v>
      </c>
      <c r="B377">
        <v>215.1</v>
      </c>
      <c r="C377">
        <v>215.75</v>
      </c>
      <c r="D377">
        <v>218.24</v>
      </c>
      <c r="E377">
        <v>213.45</v>
      </c>
      <c r="F377" s="2">
        <f>SUBSTITUTE(H377, "M", "") * 1000000</f>
        <v>48030000</v>
      </c>
      <c r="H377" t="s">
        <v>371</v>
      </c>
    </row>
    <row r="378" spans="1:8" x14ac:dyDescent="0.25">
      <c r="A378" s="1">
        <v>42984</v>
      </c>
      <c r="B378">
        <v>215.45</v>
      </c>
      <c r="C378">
        <v>215.75</v>
      </c>
      <c r="D378">
        <v>216.55</v>
      </c>
      <c r="E378">
        <v>214.35</v>
      </c>
      <c r="F378" s="2">
        <f>SUBSTITUTE(H378, "M", "") * 1000000</f>
        <v>59120000</v>
      </c>
      <c r="H378" t="s">
        <v>372</v>
      </c>
    </row>
    <row r="379" spans="1:8" x14ac:dyDescent="0.25">
      <c r="A379" s="1">
        <v>42983</v>
      </c>
      <c r="B379">
        <v>216.3</v>
      </c>
      <c r="C379">
        <v>218.55</v>
      </c>
      <c r="D379">
        <v>220.15</v>
      </c>
      <c r="E379">
        <v>216.1</v>
      </c>
      <c r="F379" s="2">
        <f>SUBSTITUTE(H379, "M", "") * 1000000</f>
        <v>47480000</v>
      </c>
      <c r="H379" t="s">
        <v>373</v>
      </c>
    </row>
    <row r="380" spans="1:8" x14ac:dyDescent="0.25">
      <c r="A380" s="1">
        <v>42982</v>
      </c>
      <c r="B380">
        <v>217.95</v>
      </c>
      <c r="C380">
        <v>218.45</v>
      </c>
      <c r="D380">
        <v>219.95</v>
      </c>
      <c r="E380">
        <v>217.36</v>
      </c>
      <c r="F380" s="2">
        <f>SUBSTITUTE(H380, "M", "") * 1000000</f>
        <v>38420000</v>
      </c>
      <c r="H380" t="s">
        <v>248</v>
      </c>
    </row>
    <row r="381" spans="1:8" x14ac:dyDescent="0.25">
      <c r="A381" s="1">
        <v>42979</v>
      </c>
      <c r="B381">
        <v>219.5</v>
      </c>
      <c r="C381">
        <v>221.25</v>
      </c>
      <c r="D381">
        <v>221.95</v>
      </c>
      <c r="E381">
        <v>219.41</v>
      </c>
      <c r="F381" s="2">
        <f>SUBSTITUTE(H381, "M", "") * 1000000</f>
        <v>49050000</v>
      </c>
      <c r="H381" t="s">
        <v>374</v>
      </c>
    </row>
    <row r="382" spans="1:8" x14ac:dyDescent="0.25">
      <c r="A382" s="1">
        <v>42978</v>
      </c>
      <c r="B382">
        <v>221.4</v>
      </c>
      <c r="C382">
        <v>218.95</v>
      </c>
      <c r="D382">
        <v>221.55</v>
      </c>
      <c r="E382">
        <v>218.55</v>
      </c>
      <c r="F382" s="2">
        <f>SUBSTITUTE(H382, "M", "") * 1000000</f>
        <v>54610000</v>
      </c>
      <c r="H382" t="s">
        <v>375</v>
      </c>
    </row>
    <row r="383" spans="1:8" x14ac:dyDescent="0.25">
      <c r="A383" s="1">
        <v>42977</v>
      </c>
      <c r="B383">
        <v>218.55</v>
      </c>
      <c r="C383">
        <v>217.45</v>
      </c>
      <c r="D383">
        <v>219.38</v>
      </c>
      <c r="E383">
        <v>216.9</v>
      </c>
      <c r="F383" s="2">
        <f>SUBSTITUTE(H383, "M", "") * 1000000</f>
        <v>67240000</v>
      </c>
      <c r="H383" t="s">
        <v>376</v>
      </c>
    </row>
    <row r="384" spans="1:8" x14ac:dyDescent="0.25">
      <c r="A384" s="1">
        <v>42976</v>
      </c>
      <c r="B384">
        <v>216.65</v>
      </c>
      <c r="C384">
        <v>217.25</v>
      </c>
      <c r="D384">
        <v>218</v>
      </c>
      <c r="E384">
        <v>214.85</v>
      </c>
      <c r="F384" s="2">
        <f>SUBSTITUTE(H384, "M", "") * 1000000</f>
        <v>90500000</v>
      </c>
      <c r="H384" t="s">
        <v>377</v>
      </c>
    </row>
    <row r="385" spans="1:8" x14ac:dyDescent="0.25">
      <c r="A385" s="1">
        <v>42972</v>
      </c>
      <c r="B385">
        <v>219.6</v>
      </c>
      <c r="C385">
        <v>220.85</v>
      </c>
      <c r="D385">
        <v>221.75</v>
      </c>
      <c r="E385">
        <v>219.45</v>
      </c>
      <c r="F385" s="2">
        <f>SUBSTITUTE(H385, "M", "") * 1000000</f>
        <v>33250000</v>
      </c>
      <c r="H385" t="s">
        <v>378</v>
      </c>
    </row>
    <row r="386" spans="1:8" x14ac:dyDescent="0.25">
      <c r="A386" s="1">
        <v>42971</v>
      </c>
      <c r="B386">
        <v>219.9</v>
      </c>
      <c r="C386">
        <v>220.9</v>
      </c>
      <c r="D386">
        <v>221.15</v>
      </c>
      <c r="E386">
        <v>219.43</v>
      </c>
      <c r="F386" s="2">
        <f>SUBSTITUTE(H386, "M", "") * 1000000</f>
        <v>39540000</v>
      </c>
      <c r="H386" t="s">
        <v>379</v>
      </c>
    </row>
    <row r="387" spans="1:8" x14ac:dyDescent="0.25">
      <c r="A387" s="1">
        <v>42970</v>
      </c>
      <c r="B387">
        <v>220.25</v>
      </c>
      <c r="C387">
        <v>221.15</v>
      </c>
      <c r="D387">
        <v>221.8</v>
      </c>
      <c r="E387">
        <v>220.15</v>
      </c>
      <c r="F387" s="2">
        <f>SUBSTITUTE(H387, "M", "") * 1000000</f>
        <v>20600000</v>
      </c>
      <c r="H387" t="s">
        <v>380</v>
      </c>
    </row>
    <row r="388" spans="1:8" x14ac:dyDescent="0.25">
      <c r="A388" s="1">
        <v>42969</v>
      </c>
      <c r="B388">
        <v>221.15</v>
      </c>
      <c r="C388">
        <v>220.4</v>
      </c>
      <c r="D388">
        <v>221.55</v>
      </c>
      <c r="E388">
        <v>220.1</v>
      </c>
      <c r="F388" s="2">
        <f>SUBSTITUTE(H388, "M", "") * 1000000</f>
        <v>29750000</v>
      </c>
      <c r="H388" t="s">
        <v>381</v>
      </c>
    </row>
    <row r="389" spans="1:8" x14ac:dyDescent="0.25">
      <c r="A389" s="1">
        <v>42968</v>
      </c>
      <c r="B389">
        <v>219.35</v>
      </c>
      <c r="C389">
        <v>218.25</v>
      </c>
      <c r="D389">
        <v>220</v>
      </c>
      <c r="E389">
        <v>217.95</v>
      </c>
      <c r="F389" s="2">
        <f>SUBSTITUTE(H389, "M", "") * 1000000</f>
        <v>31100000</v>
      </c>
      <c r="H389" t="s">
        <v>382</v>
      </c>
    </row>
    <row r="390" spans="1:8" x14ac:dyDescent="0.25">
      <c r="A390" s="1">
        <v>42965</v>
      </c>
      <c r="B390">
        <v>219.05</v>
      </c>
      <c r="C390">
        <v>219.55</v>
      </c>
      <c r="D390">
        <v>219.9</v>
      </c>
      <c r="E390">
        <v>217.83</v>
      </c>
      <c r="F390" s="2">
        <f>SUBSTITUTE(H390, "M", "") * 1000000</f>
        <v>46700000</v>
      </c>
      <c r="H390" t="s">
        <v>383</v>
      </c>
    </row>
    <row r="391" spans="1:8" x14ac:dyDescent="0.25">
      <c r="A391" s="1">
        <v>42964</v>
      </c>
      <c r="B391">
        <v>220.05</v>
      </c>
      <c r="C391">
        <v>222.45</v>
      </c>
      <c r="D391">
        <v>222.5</v>
      </c>
      <c r="E391">
        <v>220.05</v>
      </c>
      <c r="F391" s="2">
        <f>SUBSTITUTE(H391, "M", "") * 1000000</f>
        <v>31330000</v>
      </c>
      <c r="H391" t="s">
        <v>384</v>
      </c>
    </row>
    <row r="392" spans="1:8" x14ac:dyDescent="0.25">
      <c r="A392" s="1">
        <v>42963</v>
      </c>
      <c r="B392">
        <v>221.85</v>
      </c>
      <c r="C392">
        <v>222.95</v>
      </c>
      <c r="D392">
        <v>223.15</v>
      </c>
      <c r="E392">
        <v>221.4</v>
      </c>
      <c r="F392" s="2">
        <f>SUBSTITUTE(H392, "M", "") * 1000000</f>
        <v>34800000</v>
      </c>
      <c r="H392" t="s">
        <v>385</v>
      </c>
    </row>
    <row r="393" spans="1:8" x14ac:dyDescent="0.25">
      <c r="A393" s="1">
        <v>42962</v>
      </c>
      <c r="B393">
        <v>221.9</v>
      </c>
      <c r="C393">
        <v>222.85</v>
      </c>
      <c r="D393">
        <v>223.7</v>
      </c>
      <c r="E393">
        <v>221.05</v>
      </c>
      <c r="F393" s="2">
        <f>SUBSTITUTE(H393, "M", "") * 1000000</f>
        <v>25400000</v>
      </c>
      <c r="H393" t="s">
        <v>386</v>
      </c>
    </row>
    <row r="394" spans="1:8" x14ac:dyDescent="0.25">
      <c r="A394" s="1">
        <v>42961</v>
      </c>
      <c r="B394">
        <v>222.1</v>
      </c>
      <c r="C394">
        <v>220</v>
      </c>
      <c r="D394">
        <v>222.25</v>
      </c>
      <c r="E394">
        <v>219.2</v>
      </c>
      <c r="F394" s="2">
        <f>SUBSTITUTE(H394, "M", "") * 1000000</f>
        <v>38350000</v>
      </c>
      <c r="H394" t="s">
        <v>387</v>
      </c>
    </row>
    <row r="395" spans="1:8" x14ac:dyDescent="0.25">
      <c r="A395" s="1">
        <v>42958</v>
      </c>
      <c r="B395">
        <v>219.5</v>
      </c>
      <c r="C395">
        <v>223</v>
      </c>
      <c r="D395">
        <v>224.51</v>
      </c>
      <c r="E395">
        <v>219.4</v>
      </c>
      <c r="F395" s="2">
        <f>SUBSTITUTE(H395, "M", "") * 1000000</f>
        <v>47320000</v>
      </c>
      <c r="H395" t="s">
        <v>226</v>
      </c>
    </row>
    <row r="396" spans="1:8" x14ac:dyDescent="0.25">
      <c r="A396" s="1">
        <v>42957</v>
      </c>
      <c r="B396">
        <v>223.05</v>
      </c>
      <c r="C396">
        <v>226.15</v>
      </c>
      <c r="D396">
        <v>226.55</v>
      </c>
      <c r="E396">
        <v>222.2</v>
      </c>
      <c r="F396" s="2">
        <f>SUBSTITUTE(H396, "M", "") * 1000000</f>
        <v>34600000</v>
      </c>
      <c r="H396" t="s">
        <v>388</v>
      </c>
    </row>
    <row r="397" spans="1:8" x14ac:dyDescent="0.25">
      <c r="A397" s="1">
        <v>42956</v>
      </c>
      <c r="B397">
        <v>225.95</v>
      </c>
      <c r="C397">
        <v>226</v>
      </c>
      <c r="D397">
        <v>228.1</v>
      </c>
      <c r="E397">
        <v>224.65</v>
      </c>
      <c r="F397" s="2">
        <f>SUBSTITUTE(H397, "M", "") * 1000000</f>
        <v>55050000</v>
      </c>
      <c r="H397" t="s">
        <v>389</v>
      </c>
    </row>
    <row r="398" spans="1:8" x14ac:dyDescent="0.25">
      <c r="A398" s="1">
        <v>42955</v>
      </c>
      <c r="B398">
        <v>225.45</v>
      </c>
      <c r="C398">
        <v>227</v>
      </c>
      <c r="D398">
        <v>227</v>
      </c>
      <c r="E398">
        <v>224.1</v>
      </c>
      <c r="F398" s="2">
        <f>SUBSTITUTE(H398, "M", "") * 1000000</f>
        <v>37750000</v>
      </c>
      <c r="H398" t="s">
        <v>390</v>
      </c>
    </row>
    <row r="399" spans="1:8" x14ac:dyDescent="0.25">
      <c r="A399" s="1">
        <v>42954</v>
      </c>
      <c r="B399">
        <v>226.6</v>
      </c>
      <c r="C399">
        <v>225</v>
      </c>
      <c r="D399">
        <v>227.2</v>
      </c>
      <c r="E399">
        <v>224.51</v>
      </c>
      <c r="F399" s="2">
        <f>SUBSTITUTE(H399, "M", "") * 1000000</f>
        <v>55490000</v>
      </c>
      <c r="H399" t="s">
        <v>391</v>
      </c>
    </row>
    <row r="400" spans="1:8" x14ac:dyDescent="0.25">
      <c r="A400" s="1">
        <v>42951</v>
      </c>
      <c r="B400">
        <v>225</v>
      </c>
      <c r="C400">
        <v>223.35</v>
      </c>
      <c r="D400">
        <v>225.3</v>
      </c>
      <c r="E400">
        <v>222.44</v>
      </c>
      <c r="F400" s="2">
        <f>SUBSTITUTE(H400, "M", "") * 1000000</f>
        <v>55060000</v>
      </c>
      <c r="H400" t="s">
        <v>392</v>
      </c>
    </row>
    <row r="401" spans="1:8" x14ac:dyDescent="0.25">
      <c r="A401" s="1">
        <v>42950</v>
      </c>
      <c r="B401">
        <v>224</v>
      </c>
      <c r="C401">
        <v>220.85</v>
      </c>
      <c r="D401">
        <v>224.45</v>
      </c>
      <c r="E401">
        <v>219.65</v>
      </c>
      <c r="F401" s="2">
        <f>SUBSTITUTE(H401, "M", "") * 1000000</f>
        <v>48100000</v>
      </c>
      <c r="H401" t="s">
        <v>17</v>
      </c>
    </row>
    <row r="402" spans="1:8" x14ac:dyDescent="0.25">
      <c r="A402" s="1">
        <v>42949</v>
      </c>
      <c r="B402">
        <v>220.75</v>
      </c>
      <c r="C402">
        <v>222.05</v>
      </c>
      <c r="D402">
        <v>222.35</v>
      </c>
      <c r="E402">
        <v>219.85</v>
      </c>
      <c r="F402" s="2">
        <f>SUBSTITUTE(H402, "M", "") * 1000000</f>
        <v>32150000</v>
      </c>
      <c r="H402" t="s">
        <v>393</v>
      </c>
    </row>
    <row r="403" spans="1:8" x14ac:dyDescent="0.25">
      <c r="A403" s="1">
        <v>42948</v>
      </c>
      <c r="B403">
        <v>221.65</v>
      </c>
      <c r="C403">
        <v>223.15</v>
      </c>
      <c r="D403">
        <v>223.6</v>
      </c>
      <c r="E403">
        <v>221.55</v>
      </c>
      <c r="F403" s="2">
        <f>SUBSTITUTE(H403, "M", "") * 1000000</f>
        <v>32650000</v>
      </c>
      <c r="H403" t="s">
        <v>394</v>
      </c>
    </row>
    <row r="404" spans="1:8" x14ac:dyDescent="0.25">
      <c r="A404" s="1">
        <v>42947</v>
      </c>
      <c r="B404">
        <v>222</v>
      </c>
      <c r="C404">
        <v>220.5</v>
      </c>
      <c r="D404">
        <v>222.5</v>
      </c>
      <c r="E404">
        <v>216.05</v>
      </c>
      <c r="F404" s="2">
        <f>SUBSTITUTE(H404, "M", "") * 1000000</f>
        <v>49650000</v>
      </c>
      <c r="H404" t="s">
        <v>14</v>
      </c>
    </row>
    <row r="405" spans="1:8" x14ac:dyDescent="0.25">
      <c r="A405" s="1">
        <v>42944</v>
      </c>
      <c r="B405">
        <v>220.3</v>
      </c>
      <c r="C405">
        <v>222.35</v>
      </c>
      <c r="D405">
        <v>226.13</v>
      </c>
      <c r="E405">
        <v>219.45</v>
      </c>
      <c r="F405" s="2">
        <f>SUBSTITUTE(H405, "M", "") * 1000000</f>
        <v>47650000</v>
      </c>
      <c r="H405" t="s">
        <v>395</v>
      </c>
    </row>
    <row r="406" spans="1:8" x14ac:dyDescent="0.25">
      <c r="A406" s="1">
        <v>42943</v>
      </c>
      <c r="B406">
        <v>222.75</v>
      </c>
      <c r="C406">
        <v>219.7</v>
      </c>
      <c r="D406">
        <v>223.8</v>
      </c>
      <c r="E406">
        <v>219.3</v>
      </c>
      <c r="F406" s="2">
        <f>SUBSTITUTE(H406, "M", "") * 1000000</f>
        <v>75510000</v>
      </c>
      <c r="H406" t="s">
        <v>396</v>
      </c>
    </row>
    <row r="407" spans="1:8" x14ac:dyDescent="0.25">
      <c r="A407" s="1">
        <v>42942</v>
      </c>
      <c r="B407">
        <v>219.35</v>
      </c>
      <c r="C407">
        <v>220.5</v>
      </c>
      <c r="D407">
        <v>222.75</v>
      </c>
      <c r="E407">
        <v>219.33</v>
      </c>
      <c r="F407" s="2">
        <f>SUBSTITUTE(H407, "M", "") * 1000000</f>
        <v>62510000</v>
      </c>
      <c r="H407" t="s">
        <v>397</v>
      </c>
    </row>
    <row r="408" spans="1:8" x14ac:dyDescent="0.25">
      <c r="A408" s="1">
        <v>42941</v>
      </c>
      <c r="B408">
        <v>220.05</v>
      </c>
      <c r="C408">
        <v>221.7</v>
      </c>
      <c r="D408">
        <v>223.25</v>
      </c>
      <c r="E408">
        <v>220.05</v>
      </c>
      <c r="F408" s="2">
        <f>SUBSTITUTE(H408, "M", "") * 1000000</f>
        <v>74280000</v>
      </c>
      <c r="H408" t="s">
        <v>269</v>
      </c>
    </row>
    <row r="409" spans="1:8" x14ac:dyDescent="0.25">
      <c r="A409" s="1">
        <v>42940</v>
      </c>
      <c r="B409">
        <v>221.5</v>
      </c>
      <c r="C409">
        <v>225.8</v>
      </c>
      <c r="D409">
        <v>225.8</v>
      </c>
      <c r="E409">
        <v>220.35</v>
      </c>
      <c r="F409" s="2">
        <f>SUBSTITUTE(H409, "M", "") * 1000000</f>
        <v>101930000</v>
      </c>
      <c r="H409" t="s">
        <v>398</v>
      </c>
    </row>
    <row r="410" spans="1:8" x14ac:dyDescent="0.25">
      <c r="A410" s="1">
        <v>42937</v>
      </c>
      <c r="B410">
        <v>226</v>
      </c>
      <c r="C410">
        <v>228</v>
      </c>
      <c r="D410">
        <v>231.25</v>
      </c>
      <c r="E410">
        <v>225.65</v>
      </c>
      <c r="F410" s="2">
        <f>SUBSTITUTE(H410, "M", "") * 1000000</f>
        <v>107150000</v>
      </c>
      <c r="H410" t="s">
        <v>399</v>
      </c>
    </row>
    <row r="411" spans="1:8" x14ac:dyDescent="0.25">
      <c r="A411" s="1">
        <v>42936</v>
      </c>
      <c r="B411">
        <v>224.9</v>
      </c>
      <c r="C411">
        <v>222.6</v>
      </c>
      <c r="D411">
        <v>225.26</v>
      </c>
      <c r="E411">
        <v>222.15</v>
      </c>
      <c r="F411" s="2">
        <f>SUBSTITUTE(H411, "M", "") * 1000000</f>
        <v>55420000</v>
      </c>
      <c r="H411" t="s">
        <v>400</v>
      </c>
    </row>
    <row r="412" spans="1:8" x14ac:dyDescent="0.25">
      <c r="A412" s="1">
        <v>42935</v>
      </c>
      <c r="B412">
        <v>221.95</v>
      </c>
      <c r="C412">
        <v>220.2</v>
      </c>
      <c r="D412">
        <v>222.35</v>
      </c>
      <c r="E412">
        <v>217.85</v>
      </c>
      <c r="F412" s="2">
        <f>SUBSTITUTE(H412, "M", "") * 1000000</f>
        <v>46870000</v>
      </c>
      <c r="H412" t="s">
        <v>401</v>
      </c>
    </row>
    <row r="413" spans="1:8" x14ac:dyDescent="0.25">
      <c r="A413" s="1">
        <v>42934</v>
      </c>
      <c r="B413">
        <v>219.55</v>
      </c>
      <c r="C413">
        <v>220.8</v>
      </c>
      <c r="D413">
        <v>221.25</v>
      </c>
      <c r="E413">
        <v>218.95</v>
      </c>
      <c r="F413" s="2">
        <f>SUBSTITUTE(H413, "M", "") * 1000000</f>
        <v>37650000</v>
      </c>
      <c r="H413" t="s">
        <v>402</v>
      </c>
    </row>
    <row r="414" spans="1:8" x14ac:dyDescent="0.25">
      <c r="A414" s="1">
        <v>42933</v>
      </c>
      <c r="B414">
        <v>220.9</v>
      </c>
      <c r="C414">
        <v>219.45</v>
      </c>
      <c r="D414">
        <v>221.36</v>
      </c>
      <c r="E414">
        <v>218.95</v>
      </c>
      <c r="F414" s="2">
        <f>SUBSTITUTE(H414, "M", "") * 1000000</f>
        <v>46100000</v>
      </c>
      <c r="H414" t="s">
        <v>403</v>
      </c>
    </row>
    <row r="415" spans="1:8" x14ac:dyDescent="0.25">
      <c r="A415" s="1">
        <v>42930</v>
      </c>
      <c r="B415">
        <v>218.8</v>
      </c>
      <c r="C415">
        <v>221.3</v>
      </c>
      <c r="D415">
        <v>221.3</v>
      </c>
      <c r="E415">
        <v>218.4</v>
      </c>
      <c r="F415" s="2">
        <f>SUBSTITUTE(H415, "M", "") * 1000000</f>
        <v>35540000</v>
      </c>
      <c r="H415" t="s">
        <v>404</v>
      </c>
    </row>
    <row r="416" spans="1:8" x14ac:dyDescent="0.25">
      <c r="A416" s="1">
        <v>42929</v>
      </c>
      <c r="B416">
        <v>220.85</v>
      </c>
      <c r="C416">
        <v>220.85</v>
      </c>
      <c r="D416">
        <v>224.05</v>
      </c>
      <c r="E416">
        <v>220.15</v>
      </c>
      <c r="F416" s="2">
        <f>SUBSTITUTE(H416, "M", "") * 1000000</f>
        <v>60390000</v>
      </c>
      <c r="H416" t="s">
        <v>405</v>
      </c>
    </row>
    <row r="417" spans="1:8" x14ac:dyDescent="0.25">
      <c r="A417" s="1">
        <v>42928</v>
      </c>
      <c r="B417">
        <v>220.45</v>
      </c>
      <c r="C417">
        <v>218.5</v>
      </c>
      <c r="D417">
        <v>220.95</v>
      </c>
      <c r="E417">
        <v>217.85</v>
      </c>
      <c r="F417" s="2">
        <f>SUBSTITUTE(H417, "M", "") * 1000000</f>
        <v>53100000</v>
      </c>
      <c r="H417" t="s">
        <v>406</v>
      </c>
    </row>
    <row r="418" spans="1:8" x14ac:dyDescent="0.25">
      <c r="A418" s="1">
        <v>42927</v>
      </c>
      <c r="B418">
        <v>217.5</v>
      </c>
      <c r="C418">
        <v>219.65</v>
      </c>
      <c r="D418">
        <v>220.3</v>
      </c>
      <c r="E418">
        <v>217.1</v>
      </c>
      <c r="F418" s="2">
        <f>SUBSTITUTE(H418, "M", "") * 1000000</f>
        <v>41380000</v>
      </c>
      <c r="H418" t="s">
        <v>407</v>
      </c>
    </row>
    <row r="419" spans="1:8" x14ac:dyDescent="0.25">
      <c r="A419" s="1">
        <v>42926</v>
      </c>
      <c r="B419">
        <v>219.95</v>
      </c>
      <c r="C419">
        <v>219.65</v>
      </c>
      <c r="D419">
        <v>220.65</v>
      </c>
      <c r="E419">
        <v>218.1</v>
      </c>
      <c r="F419" s="2">
        <f>SUBSTITUTE(H419, "M", "") * 1000000</f>
        <v>36690000</v>
      </c>
      <c r="H419" t="s">
        <v>408</v>
      </c>
    </row>
    <row r="420" spans="1:8" x14ac:dyDescent="0.25">
      <c r="A420" s="1">
        <v>42923</v>
      </c>
      <c r="B420">
        <v>218.75</v>
      </c>
      <c r="C420">
        <v>217.25</v>
      </c>
      <c r="D420">
        <v>219.15</v>
      </c>
      <c r="E420">
        <v>217.15</v>
      </c>
      <c r="F420" s="2">
        <f>SUBSTITUTE(H420, "M", "") * 1000000</f>
        <v>36320000</v>
      </c>
      <c r="H420" t="s">
        <v>409</v>
      </c>
    </row>
    <row r="421" spans="1:8" x14ac:dyDescent="0.25">
      <c r="A421" s="1">
        <v>42922</v>
      </c>
      <c r="B421">
        <v>217.65</v>
      </c>
      <c r="C421">
        <v>218.25</v>
      </c>
      <c r="D421">
        <v>220.2</v>
      </c>
      <c r="E421">
        <v>216.8</v>
      </c>
      <c r="F421" s="2">
        <f>SUBSTITUTE(H421, "M", "") * 1000000</f>
        <v>37800000</v>
      </c>
      <c r="H421" t="s">
        <v>410</v>
      </c>
    </row>
    <row r="422" spans="1:8" x14ac:dyDescent="0.25">
      <c r="A422" s="1">
        <v>42921</v>
      </c>
      <c r="B422">
        <v>217.9</v>
      </c>
      <c r="C422">
        <v>218</v>
      </c>
      <c r="D422">
        <v>218.7</v>
      </c>
      <c r="E422">
        <v>215.9</v>
      </c>
      <c r="F422" s="2">
        <f>SUBSTITUTE(H422, "M", "") * 1000000</f>
        <v>41420000</v>
      </c>
      <c r="H422" t="s">
        <v>411</v>
      </c>
    </row>
    <row r="423" spans="1:8" x14ac:dyDescent="0.25">
      <c r="A423" s="1">
        <v>42920</v>
      </c>
      <c r="B423">
        <v>217.3</v>
      </c>
      <c r="C423">
        <v>218.45</v>
      </c>
      <c r="D423">
        <v>218.45</v>
      </c>
      <c r="E423">
        <v>216.7</v>
      </c>
      <c r="F423" s="2">
        <f>SUBSTITUTE(H423, "M", "") * 1000000</f>
        <v>28220000</v>
      </c>
      <c r="H423" t="s">
        <v>412</v>
      </c>
    </row>
    <row r="424" spans="1:8" x14ac:dyDescent="0.25">
      <c r="A424" s="1">
        <v>42919</v>
      </c>
      <c r="B424">
        <v>218.7</v>
      </c>
      <c r="C424">
        <v>217.65</v>
      </c>
      <c r="D424">
        <v>219.2</v>
      </c>
      <c r="E424">
        <v>216.85</v>
      </c>
      <c r="F424" s="2">
        <f>SUBSTITUTE(H424, "M", "") * 1000000</f>
        <v>39460000</v>
      </c>
      <c r="H424" t="s">
        <v>413</v>
      </c>
    </row>
    <row r="425" spans="1:8" x14ac:dyDescent="0.25">
      <c r="A425" s="1">
        <v>42916</v>
      </c>
      <c r="B425">
        <v>217.75</v>
      </c>
      <c r="C425">
        <v>217.9</v>
      </c>
      <c r="D425">
        <v>222</v>
      </c>
      <c r="E425">
        <v>216.51</v>
      </c>
      <c r="F425" s="2">
        <f>SUBSTITUTE(H425, "M", "") * 1000000</f>
        <v>54620000</v>
      </c>
      <c r="H425" t="s">
        <v>48</v>
      </c>
    </row>
    <row r="426" spans="1:8" x14ac:dyDescent="0.25">
      <c r="A426" s="1">
        <v>42915</v>
      </c>
      <c r="B426">
        <v>218.5</v>
      </c>
      <c r="C426">
        <v>220.2</v>
      </c>
      <c r="D426">
        <v>221.85</v>
      </c>
      <c r="E426">
        <v>217.6</v>
      </c>
      <c r="F426" s="2">
        <f>SUBSTITUTE(H426, "M", "") * 1000000</f>
        <v>43030000</v>
      </c>
      <c r="H426" t="s">
        <v>414</v>
      </c>
    </row>
    <row r="427" spans="1:8" x14ac:dyDescent="0.25">
      <c r="A427" s="1">
        <v>42914</v>
      </c>
      <c r="B427">
        <v>219.7</v>
      </c>
      <c r="C427">
        <v>221.55</v>
      </c>
      <c r="D427">
        <v>221.65</v>
      </c>
      <c r="E427">
        <v>218.95</v>
      </c>
      <c r="F427" s="2">
        <f>SUBSTITUTE(H427, "M", "") * 1000000</f>
        <v>52090000</v>
      </c>
      <c r="H427" t="s">
        <v>415</v>
      </c>
    </row>
    <row r="428" spans="1:8" x14ac:dyDescent="0.25">
      <c r="A428" s="1">
        <v>42913</v>
      </c>
      <c r="B428">
        <v>221.6</v>
      </c>
      <c r="C428">
        <v>222.45</v>
      </c>
      <c r="D428">
        <v>223.4</v>
      </c>
      <c r="E428">
        <v>220.7</v>
      </c>
      <c r="F428" s="2">
        <f>SUBSTITUTE(H428, "M", "") * 1000000</f>
        <v>38090000</v>
      </c>
      <c r="H428" t="s">
        <v>416</v>
      </c>
    </row>
    <row r="429" spans="1:8" x14ac:dyDescent="0.25">
      <c r="A429" s="1">
        <v>42912</v>
      </c>
      <c r="B429">
        <v>223.3</v>
      </c>
      <c r="C429">
        <v>224.2</v>
      </c>
      <c r="D429">
        <v>225.71</v>
      </c>
      <c r="E429">
        <v>223.2</v>
      </c>
      <c r="F429" s="2">
        <f>SUBSTITUTE(H429, "M", "") * 1000000</f>
        <v>47670000</v>
      </c>
      <c r="H429" t="s">
        <v>417</v>
      </c>
    </row>
    <row r="430" spans="1:8" x14ac:dyDescent="0.25">
      <c r="A430" s="1">
        <v>42909</v>
      </c>
      <c r="B430">
        <v>223.7</v>
      </c>
      <c r="C430">
        <v>223.1</v>
      </c>
      <c r="D430">
        <v>224.2</v>
      </c>
      <c r="E430">
        <v>222.25</v>
      </c>
      <c r="F430" s="2">
        <f>SUBSTITUTE(H430, "M", "") * 1000000</f>
        <v>31440000</v>
      </c>
      <c r="H430" t="s">
        <v>418</v>
      </c>
    </row>
    <row r="431" spans="1:8" x14ac:dyDescent="0.25">
      <c r="A431" s="1">
        <v>42908</v>
      </c>
      <c r="B431">
        <v>224.15</v>
      </c>
      <c r="C431">
        <v>222.75</v>
      </c>
      <c r="D431">
        <v>224.15</v>
      </c>
      <c r="E431">
        <v>220.4</v>
      </c>
      <c r="F431" s="2">
        <f>SUBSTITUTE(H431, "M", "") * 1000000</f>
        <v>56100000</v>
      </c>
      <c r="H431" t="s">
        <v>419</v>
      </c>
    </row>
    <row r="432" spans="1:8" x14ac:dyDescent="0.25">
      <c r="A432" s="1">
        <v>42907</v>
      </c>
      <c r="B432">
        <v>222.8</v>
      </c>
      <c r="C432">
        <v>222.55</v>
      </c>
      <c r="D432">
        <v>223.25</v>
      </c>
      <c r="E432">
        <v>221.1</v>
      </c>
      <c r="F432" s="2">
        <f>SUBSTITUTE(H432, "M", "") * 1000000</f>
        <v>40900000</v>
      </c>
      <c r="H432" t="s">
        <v>420</v>
      </c>
    </row>
    <row r="433" spans="1:8" x14ac:dyDescent="0.25">
      <c r="A433" s="1">
        <v>42906</v>
      </c>
      <c r="B433">
        <v>222.35</v>
      </c>
      <c r="C433">
        <v>222.85</v>
      </c>
      <c r="D433">
        <v>226.65</v>
      </c>
      <c r="E433">
        <v>222.35</v>
      </c>
      <c r="F433" s="2">
        <f>SUBSTITUTE(H433, "M", "") * 1000000</f>
        <v>51150000</v>
      </c>
      <c r="H433" t="s">
        <v>98</v>
      </c>
    </row>
    <row r="434" spans="1:8" x14ac:dyDescent="0.25">
      <c r="A434" s="1">
        <v>42905</v>
      </c>
      <c r="B434">
        <v>222.8</v>
      </c>
      <c r="C434">
        <v>223.4</v>
      </c>
      <c r="D434">
        <v>223.9</v>
      </c>
      <c r="E434">
        <v>222.2</v>
      </c>
      <c r="F434" s="2">
        <f>SUBSTITUTE(H434, "M", "") * 1000000</f>
        <v>26860000</v>
      </c>
      <c r="H434" t="s">
        <v>421</v>
      </c>
    </row>
    <row r="435" spans="1:8" x14ac:dyDescent="0.25">
      <c r="A435" s="1">
        <v>42902</v>
      </c>
      <c r="B435">
        <v>222.55</v>
      </c>
      <c r="C435">
        <v>221.35</v>
      </c>
      <c r="D435">
        <v>222.85</v>
      </c>
      <c r="E435">
        <v>220.85</v>
      </c>
      <c r="F435" s="2">
        <f>SUBSTITUTE(H435, "M", "") * 1000000</f>
        <v>89200000</v>
      </c>
      <c r="H435" t="s">
        <v>422</v>
      </c>
    </row>
    <row r="436" spans="1:8" x14ac:dyDescent="0.25">
      <c r="A436" s="1">
        <v>42901</v>
      </c>
      <c r="B436">
        <v>221.2</v>
      </c>
      <c r="C436">
        <v>222.5</v>
      </c>
      <c r="D436">
        <v>222.65</v>
      </c>
      <c r="E436">
        <v>219.75</v>
      </c>
      <c r="F436" s="2">
        <f>SUBSTITUTE(H436, "M", "") * 1000000</f>
        <v>42910000</v>
      </c>
      <c r="H436" t="s">
        <v>423</v>
      </c>
    </row>
    <row r="437" spans="1:8" x14ac:dyDescent="0.25">
      <c r="A437" s="1">
        <v>42900</v>
      </c>
      <c r="B437">
        <v>222.9</v>
      </c>
      <c r="C437">
        <v>223.15</v>
      </c>
      <c r="D437">
        <v>225.55</v>
      </c>
      <c r="E437">
        <v>222.55</v>
      </c>
      <c r="F437" s="2">
        <f>SUBSTITUTE(H437, "M", "") * 1000000</f>
        <v>52270000</v>
      </c>
      <c r="H437" t="s">
        <v>424</v>
      </c>
    </row>
    <row r="438" spans="1:8" x14ac:dyDescent="0.25">
      <c r="A438" s="1">
        <v>42899</v>
      </c>
      <c r="B438">
        <v>223.8</v>
      </c>
      <c r="C438">
        <v>225.25</v>
      </c>
      <c r="D438">
        <v>225.25</v>
      </c>
      <c r="E438">
        <v>223.04</v>
      </c>
      <c r="F438" s="2">
        <f>SUBSTITUTE(H438, "M", "") * 1000000</f>
        <v>59430000</v>
      </c>
      <c r="H438" t="s">
        <v>425</v>
      </c>
    </row>
    <row r="439" spans="1:8" x14ac:dyDescent="0.25">
      <c r="A439" s="1">
        <v>42898</v>
      </c>
      <c r="B439">
        <v>224.25</v>
      </c>
      <c r="C439">
        <v>221</v>
      </c>
      <c r="D439">
        <v>231.9</v>
      </c>
      <c r="E439">
        <v>220.7</v>
      </c>
      <c r="F439" s="2">
        <f>SUBSTITUTE(H439, "M", "") * 1000000</f>
        <v>66700000</v>
      </c>
      <c r="H439" t="s">
        <v>426</v>
      </c>
    </row>
    <row r="440" spans="1:8" x14ac:dyDescent="0.25">
      <c r="A440" s="1">
        <v>42895</v>
      </c>
      <c r="B440">
        <v>221.05</v>
      </c>
      <c r="C440">
        <v>221.3</v>
      </c>
      <c r="D440">
        <v>223.15</v>
      </c>
      <c r="E440">
        <v>219.65</v>
      </c>
      <c r="F440" s="2">
        <f>SUBSTITUTE(H440, "M", "") * 1000000</f>
        <v>68550000</v>
      </c>
      <c r="H440" t="s">
        <v>427</v>
      </c>
    </row>
    <row r="441" spans="1:8" x14ac:dyDescent="0.25">
      <c r="A441" s="1">
        <v>42894</v>
      </c>
      <c r="B441">
        <v>218</v>
      </c>
      <c r="C441">
        <v>220</v>
      </c>
      <c r="D441">
        <v>221</v>
      </c>
      <c r="E441">
        <v>218</v>
      </c>
      <c r="F441" s="2">
        <f>SUBSTITUTE(H441, "M", "") * 1000000</f>
        <v>92600000</v>
      </c>
      <c r="H441" t="s">
        <v>428</v>
      </c>
    </row>
    <row r="442" spans="1:8" x14ac:dyDescent="0.25">
      <c r="A442" s="1">
        <v>42893</v>
      </c>
      <c r="B442">
        <v>229</v>
      </c>
      <c r="C442">
        <v>230.2</v>
      </c>
      <c r="D442">
        <v>231.55</v>
      </c>
      <c r="E442">
        <v>228.75</v>
      </c>
      <c r="F442" s="2">
        <f>SUBSTITUTE(H442, "M", "") * 1000000</f>
        <v>80430000</v>
      </c>
      <c r="H442" t="s">
        <v>429</v>
      </c>
    </row>
    <row r="443" spans="1:8" x14ac:dyDescent="0.25">
      <c r="A443" s="1">
        <v>42892</v>
      </c>
      <c r="B443">
        <v>230.6</v>
      </c>
      <c r="C443">
        <v>231</v>
      </c>
      <c r="D443">
        <v>231.7</v>
      </c>
      <c r="E443">
        <v>227.6</v>
      </c>
      <c r="F443" s="2">
        <f>SUBSTITUTE(H443, "M", "") * 1000000</f>
        <v>59640000</v>
      </c>
      <c r="H443" t="s">
        <v>430</v>
      </c>
    </row>
    <row r="444" spans="1:8" x14ac:dyDescent="0.25">
      <c r="A444" s="1">
        <v>42891</v>
      </c>
      <c r="B444">
        <v>230.35</v>
      </c>
      <c r="C444">
        <v>230.25</v>
      </c>
      <c r="D444">
        <v>231</v>
      </c>
      <c r="E444">
        <v>228.45</v>
      </c>
      <c r="F444" s="2">
        <f>SUBSTITUTE(H444, "M", "") * 1000000</f>
        <v>54660000</v>
      </c>
      <c r="H444" t="s">
        <v>431</v>
      </c>
    </row>
    <row r="445" spans="1:8" x14ac:dyDescent="0.25">
      <c r="A445" s="1">
        <v>42888</v>
      </c>
      <c r="B445">
        <v>229.95</v>
      </c>
      <c r="C445">
        <v>229.85</v>
      </c>
      <c r="D445">
        <v>231.4</v>
      </c>
      <c r="E445">
        <v>228.5</v>
      </c>
      <c r="F445" s="2">
        <f>SUBSTITUTE(H445, "M", "") * 1000000</f>
        <v>55430000</v>
      </c>
      <c r="H445" t="s">
        <v>432</v>
      </c>
    </row>
    <row r="446" spans="1:8" x14ac:dyDescent="0.25">
      <c r="A446" s="1">
        <v>42887</v>
      </c>
      <c r="B446">
        <v>229.4</v>
      </c>
      <c r="C446">
        <v>231.65</v>
      </c>
      <c r="D446">
        <v>233.9</v>
      </c>
      <c r="E446">
        <v>228.75</v>
      </c>
      <c r="F446" s="2">
        <f>SUBSTITUTE(H446, "M", "") * 1000000</f>
        <v>86290000</v>
      </c>
      <c r="H446" t="s">
        <v>433</v>
      </c>
    </row>
    <row r="447" spans="1:8" x14ac:dyDescent="0.25">
      <c r="A447" s="1">
        <v>42886</v>
      </c>
      <c r="B447">
        <v>231.5</v>
      </c>
      <c r="C447">
        <v>229.45</v>
      </c>
      <c r="D447">
        <v>233.25</v>
      </c>
      <c r="E447">
        <v>229.25</v>
      </c>
      <c r="F447" s="2">
        <f>SUBSTITUTE(H447, "M", "") * 1000000</f>
        <v>108790000</v>
      </c>
      <c r="H447" t="s">
        <v>434</v>
      </c>
    </row>
    <row r="448" spans="1:8" x14ac:dyDescent="0.25">
      <c r="A448" s="1">
        <v>42885</v>
      </c>
      <c r="B448">
        <v>229.15</v>
      </c>
      <c r="C448">
        <v>229.85</v>
      </c>
      <c r="D448">
        <v>229.85</v>
      </c>
      <c r="E448">
        <v>227</v>
      </c>
      <c r="F448" s="2">
        <f>SUBSTITUTE(H448, "M", "") * 1000000</f>
        <v>72580000</v>
      </c>
      <c r="H448" t="s">
        <v>435</v>
      </c>
    </row>
    <row r="449" spans="1:8" x14ac:dyDescent="0.25">
      <c r="A449" s="1">
        <v>42881</v>
      </c>
      <c r="B449">
        <v>230.2</v>
      </c>
      <c r="C449">
        <v>227.55</v>
      </c>
      <c r="D449">
        <v>230.35</v>
      </c>
      <c r="E449">
        <v>227.45</v>
      </c>
      <c r="F449" s="2">
        <f>SUBSTITUTE(H449, "M", "") * 1000000</f>
        <v>64950000</v>
      </c>
      <c r="H449" t="s">
        <v>436</v>
      </c>
    </row>
    <row r="450" spans="1:8" x14ac:dyDescent="0.25">
      <c r="A450" s="1">
        <v>42880</v>
      </c>
      <c r="B450">
        <v>228.1</v>
      </c>
      <c r="C450">
        <v>226.2</v>
      </c>
      <c r="D450">
        <v>228.45</v>
      </c>
      <c r="E450">
        <v>224.6</v>
      </c>
      <c r="F450" s="2">
        <f>SUBSTITUTE(H450, "M", "") * 1000000</f>
        <v>56680000</v>
      </c>
      <c r="H450" t="s">
        <v>437</v>
      </c>
    </row>
    <row r="451" spans="1:8" x14ac:dyDescent="0.25">
      <c r="A451" s="1">
        <v>42879</v>
      </c>
      <c r="B451">
        <v>225.35</v>
      </c>
      <c r="C451">
        <v>223.1</v>
      </c>
      <c r="D451">
        <v>226.25</v>
      </c>
      <c r="E451">
        <v>223</v>
      </c>
      <c r="F451" s="2">
        <f>SUBSTITUTE(H451, "M", "") * 1000000</f>
        <v>54070000</v>
      </c>
      <c r="H451" t="s">
        <v>438</v>
      </c>
    </row>
    <row r="452" spans="1:8" x14ac:dyDescent="0.25">
      <c r="A452" s="1">
        <v>42878</v>
      </c>
      <c r="B452">
        <v>224.25</v>
      </c>
      <c r="C452">
        <v>224.7</v>
      </c>
      <c r="D452">
        <v>225.98</v>
      </c>
      <c r="E452">
        <v>223.75</v>
      </c>
      <c r="F452" s="2">
        <f>SUBSTITUTE(H452, "M", "") * 1000000</f>
        <v>57080000</v>
      </c>
      <c r="H452" t="s">
        <v>439</v>
      </c>
    </row>
    <row r="453" spans="1:8" x14ac:dyDescent="0.25">
      <c r="A453" s="1">
        <v>42877</v>
      </c>
      <c r="B453">
        <v>224.35</v>
      </c>
      <c r="C453">
        <v>222.15</v>
      </c>
      <c r="D453">
        <v>225.6</v>
      </c>
      <c r="E453">
        <v>220.61</v>
      </c>
      <c r="F453" s="2">
        <f>SUBSTITUTE(H453, "M", "") * 1000000</f>
        <v>70680000</v>
      </c>
      <c r="H453" t="s">
        <v>440</v>
      </c>
    </row>
    <row r="454" spans="1:8" x14ac:dyDescent="0.25">
      <c r="A454" s="1">
        <v>42874</v>
      </c>
      <c r="B454">
        <v>220.3</v>
      </c>
      <c r="C454">
        <v>220</v>
      </c>
      <c r="D454">
        <v>221.9</v>
      </c>
      <c r="E454">
        <v>218.7</v>
      </c>
      <c r="F454" s="2">
        <f>SUBSTITUTE(H454, "M", "") * 1000000</f>
        <v>59090000</v>
      </c>
      <c r="H454" t="s">
        <v>441</v>
      </c>
    </row>
    <row r="455" spans="1:8" x14ac:dyDescent="0.25">
      <c r="A455" s="1">
        <v>42873</v>
      </c>
      <c r="B455">
        <v>220.15</v>
      </c>
      <c r="C455">
        <v>221.1</v>
      </c>
      <c r="D455">
        <v>222.01</v>
      </c>
      <c r="E455">
        <v>217.5</v>
      </c>
      <c r="F455" s="2">
        <f>SUBSTITUTE(H455, "M", "") * 1000000</f>
        <v>79820000</v>
      </c>
      <c r="H455" t="s">
        <v>442</v>
      </c>
    </row>
    <row r="456" spans="1:8" x14ac:dyDescent="0.25">
      <c r="A456" s="1">
        <v>42872</v>
      </c>
      <c r="B456">
        <v>221.35</v>
      </c>
      <c r="C456">
        <v>219.45</v>
      </c>
      <c r="D456">
        <v>222.2</v>
      </c>
      <c r="E456">
        <v>218.55</v>
      </c>
      <c r="F456" s="2">
        <f>SUBSTITUTE(H456, "M", "") * 1000000</f>
        <v>92480000</v>
      </c>
      <c r="H456" t="s">
        <v>443</v>
      </c>
    </row>
    <row r="457" spans="1:8" x14ac:dyDescent="0.25">
      <c r="A457" s="1">
        <v>42871</v>
      </c>
      <c r="B457">
        <v>219.45</v>
      </c>
      <c r="C457">
        <v>215.7</v>
      </c>
      <c r="D457">
        <v>221</v>
      </c>
      <c r="E457">
        <v>215.7</v>
      </c>
      <c r="F457" s="2">
        <f>SUBSTITUTE(H457, "M", "") * 1000000</f>
        <v>177720000</v>
      </c>
      <c r="H457" t="s">
        <v>444</v>
      </c>
    </row>
    <row r="458" spans="1:8" x14ac:dyDescent="0.25">
      <c r="A458" s="1">
        <v>42870</v>
      </c>
      <c r="B458">
        <v>211.1</v>
      </c>
      <c r="C458">
        <v>210.2</v>
      </c>
      <c r="D458">
        <v>211.5</v>
      </c>
      <c r="E458">
        <v>208.3</v>
      </c>
      <c r="F458" s="2">
        <f>SUBSTITUTE(H458, "M", "") * 1000000</f>
        <v>75740000</v>
      </c>
      <c r="H458" t="s">
        <v>445</v>
      </c>
    </row>
    <row r="459" spans="1:8" x14ac:dyDescent="0.25">
      <c r="A459" s="1">
        <v>42867</v>
      </c>
      <c r="B459">
        <v>211.05</v>
      </c>
      <c r="C459">
        <v>206.15</v>
      </c>
      <c r="D459">
        <v>211.75</v>
      </c>
      <c r="E459">
        <v>205.26</v>
      </c>
      <c r="F459" s="2">
        <f>SUBSTITUTE(H459, "M", "") * 1000000</f>
        <v>113760000</v>
      </c>
      <c r="H459" t="s">
        <v>446</v>
      </c>
    </row>
    <row r="460" spans="1:8" x14ac:dyDescent="0.25">
      <c r="A460" s="1">
        <v>42866</v>
      </c>
      <c r="B460">
        <v>206.25</v>
      </c>
      <c r="C460">
        <v>206.85</v>
      </c>
      <c r="D460">
        <v>207.6</v>
      </c>
      <c r="E460">
        <v>205.85</v>
      </c>
      <c r="F460" s="2">
        <f>SUBSTITUTE(H460, "M", "") * 1000000</f>
        <v>73460000</v>
      </c>
      <c r="H460" t="s">
        <v>447</v>
      </c>
    </row>
    <row r="461" spans="1:8" x14ac:dyDescent="0.25">
      <c r="A461" s="1">
        <v>42865</v>
      </c>
      <c r="B461">
        <v>206.6</v>
      </c>
      <c r="C461">
        <v>205.45</v>
      </c>
      <c r="D461">
        <v>207.73</v>
      </c>
      <c r="E461">
        <v>204.45</v>
      </c>
      <c r="F461" s="2">
        <f>SUBSTITUTE(H461, "M", "") * 1000000</f>
        <v>47880000</v>
      </c>
      <c r="H461" t="s">
        <v>448</v>
      </c>
    </row>
    <row r="462" spans="1:8" x14ac:dyDescent="0.25">
      <c r="A462" s="1">
        <v>42864</v>
      </c>
      <c r="B462">
        <v>205.15</v>
      </c>
      <c r="C462">
        <v>205</v>
      </c>
      <c r="D462">
        <v>206.15</v>
      </c>
      <c r="E462">
        <v>203.4</v>
      </c>
      <c r="F462" s="2">
        <f>SUBSTITUTE(H462, "M", "") * 1000000</f>
        <v>44640000</v>
      </c>
      <c r="H462" t="s">
        <v>449</v>
      </c>
    </row>
    <row r="463" spans="1:8" x14ac:dyDescent="0.25">
      <c r="A463" s="1">
        <v>42863</v>
      </c>
      <c r="B463">
        <v>205.15</v>
      </c>
      <c r="C463">
        <v>205.45</v>
      </c>
      <c r="D463">
        <v>207.15</v>
      </c>
      <c r="E463">
        <v>204.7</v>
      </c>
      <c r="F463" s="2">
        <f>SUBSTITUTE(H463, "M", "") * 1000000</f>
        <v>44890000</v>
      </c>
      <c r="H463" t="s">
        <v>450</v>
      </c>
    </row>
    <row r="464" spans="1:8" x14ac:dyDescent="0.25">
      <c r="A464" s="1">
        <v>42860</v>
      </c>
      <c r="B464">
        <v>204.95</v>
      </c>
      <c r="C464">
        <v>203.9</v>
      </c>
      <c r="D464">
        <v>205.7</v>
      </c>
      <c r="E464">
        <v>203.15</v>
      </c>
      <c r="F464" s="2">
        <f>SUBSTITUTE(H464, "M", "") * 1000000</f>
        <v>46670000</v>
      </c>
      <c r="H464" t="s">
        <v>451</v>
      </c>
    </row>
    <row r="465" spans="1:8" x14ac:dyDescent="0.25">
      <c r="A465" s="1">
        <v>42859</v>
      </c>
      <c r="B465">
        <v>203.7</v>
      </c>
      <c r="C465">
        <v>203.15</v>
      </c>
      <c r="D465">
        <v>203.85</v>
      </c>
      <c r="E465">
        <v>201.4</v>
      </c>
      <c r="F465" s="2">
        <f>SUBSTITUTE(H465, "M", "") * 1000000</f>
        <v>41330000</v>
      </c>
      <c r="H465" t="s">
        <v>452</v>
      </c>
    </row>
    <row r="466" spans="1:8" x14ac:dyDescent="0.25">
      <c r="A466" s="1">
        <v>42858</v>
      </c>
      <c r="B466">
        <v>202.95</v>
      </c>
      <c r="C466">
        <v>201.4</v>
      </c>
      <c r="D466">
        <v>203.9</v>
      </c>
      <c r="E466">
        <v>201.02</v>
      </c>
      <c r="F466" s="2">
        <f>SUBSTITUTE(H466, "M", "") * 1000000</f>
        <v>31560000</v>
      </c>
      <c r="H466" t="s">
        <v>453</v>
      </c>
    </row>
    <row r="467" spans="1:8" x14ac:dyDescent="0.25">
      <c r="A467" s="1">
        <v>42857</v>
      </c>
      <c r="B467">
        <v>201.9</v>
      </c>
      <c r="C467">
        <v>199.6</v>
      </c>
      <c r="D467">
        <v>202.2</v>
      </c>
      <c r="E467">
        <v>199.2</v>
      </c>
      <c r="F467" s="2">
        <f>SUBSTITUTE(H467, "M", "") * 1000000</f>
        <v>57140000</v>
      </c>
      <c r="H467" t="s">
        <v>454</v>
      </c>
    </row>
    <row r="468" spans="1:8" x14ac:dyDescent="0.25">
      <c r="A468" s="1">
        <v>42853</v>
      </c>
      <c r="B468">
        <v>199.05</v>
      </c>
      <c r="C468">
        <v>202.05</v>
      </c>
      <c r="D468">
        <v>202.15</v>
      </c>
      <c r="E468">
        <v>197.45</v>
      </c>
      <c r="F468" s="2">
        <f>SUBSTITUTE(H468, "M", "") * 1000000</f>
        <v>73240000</v>
      </c>
      <c r="H468" t="s">
        <v>455</v>
      </c>
    </row>
    <row r="469" spans="1:8" x14ac:dyDescent="0.25">
      <c r="A469" s="1">
        <v>42852</v>
      </c>
      <c r="B469">
        <v>202.15</v>
      </c>
      <c r="C469">
        <v>202.46</v>
      </c>
      <c r="D469">
        <v>205.65</v>
      </c>
      <c r="E469">
        <v>200.85</v>
      </c>
      <c r="F469" s="2">
        <f>SUBSTITUTE(H469, "M", "") * 1000000</f>
        <v>48030000</v>
      </c>
      <c r="H469" t="s">
        <v>371</v>
      </c>
    </row>
    <row r="470" spans="1:8" x14ac:dyDescent="0.25">
      <c r="A470" s="1">
        <v>42851</v>
      </c>
      <c r="B470">
        <v>203.1</v>
      </c>
      <c r="C470">
        <v>202</v>
      </c>
      <c r="D470">
        <v>206.24</v>
      </c>
      <c r="E470">
        <v>201.6</v>
      </c>
      <c r="F470" s="2">
        <f>SUBSTITUTE(H470, "M", "") * 1000000</f>
        <v>51010000</v>
      </c>
      <c r="H470" t="s">
        <v>456</v>
      </c>
    </row>
    <row r="471" spans="1:8" x14ac:dyDescent="0.25">
      <c r="A471" s="1">
        <v>42850</v>
      </c>
      <c r="B471">
        <v>202.5</v>
      </c>
      <c r="C471">
        <v>202.7</v>
      </c>
      <c r="D471">
        <v>204.4</v>
      </c>
      <c r="E471">
        <v>201.85</v>
      </c>
      <c r="F471" s="2">
        <f>SUBSTITUTE(H471, "M", "") * 1000000</f>
        <v>60140000</v>
      </c>
      <c r="H471" t="s">
        <v>457</v>
      </c>
    </row>
    <row r="472" spans="1:8" x14ac:dyDescent="0.25">
      <c r="A472" s="1">
        <v>42849</v>
      </c>
      <c r="B472">
        <v>202.6</v>
      </c>
      <c r="C472">
        <v>201.55</v>
      </c>
      <c r="D472">
        <v>203.5</v>
      </c>
      <c r="E472">
        <v>201</v>
      </c>
      <c r="F472" s="2">
        <f>SUBSTITUTE(H472, "M", "") * 1000000</f>
        <v>58350000</v>
      </c>
      <c r="H472" t="s">
        <v>243</v>
      </c>
    </row>
    <row r="473" spans="1:8" x14ac:dyDescent="0.25">
      <c r="A473" s="1">
        <v>42846</v>
      </c>
      <c r="B473">
        <v>198.75</v>
      </c>
      <c r="C473">
        <v>199.5</v>
      </c>
      <c r="D473">
        <v>200.45</v>
      </c>
      <c r="E473">
        <v>198.75</v>
      </c>
      <c r="F473" s="2">
        <f>SUBSTITUTE(H473, "M", "") * 1000000</f>
        <v>58070000</v>
      </c>
      <c r="H473" t="s">
        <v>458</v>
      </c>
    </row>
    <row r="474" spans="1:8" x14ac:dyDescent="0.25">
      <c r="A474" s="1">
        <v>42845</v>
      </c>
      <c r="B474">
        <v>199.3</v>
      </c>
      <c r="C474">
        <v>199.55</v>
      </c>
      <c r="D474">
        <v>201.07</v>
      </c>
      <c r="E474">
        <v>198.75</v>
      </c>
      <c r="F474" s="2">
        <f>SUBSTITUTE(H474, "M", "") * 1000000</f>
        <v>55340000</v>
      </c>
      <c r="H474" t="s">
        <v>459</v>
      </c>
    </row>
    <row r="475" spans="1:8" x14ac:dyDescent="0.25">
      <c r="A475" s="1">
        <v>42844</v>
      </c>
      <c r="B475">
        <v>200</v>
      </c>
      <c r="C475">
        <v>199.25</v>
      </c>
      <c r="D475">
        <v>203.07</v>
      </c>
      <c r="E475">
        <v>199.05</v>
      </c>
      <c r="F475" s="2">
        <f>SUBSTITUTE(H475, "M", "") * 1000000</f>
        <v>67460000</v>
      </c>
      <c r="H475" t="s">
        <v>460</v>
      </c>
    </row>
    <row r="476" spans="1:8" x14ac:dyDescent="0.25">
      <c r="A476" s="1">
        <v>42843</v>
      </c>
      <c r="B476">
        <v>199.7</v>
      </c>
      <c r="C476">
        <v>204.3</v>
      </c>
      <c r="D476">
        <v>204.6</v>
      </c>
      <c r="E476">
        <v>199.7</v>
      </c>
      <c r="F476" s="2">
        <f>SUBSTITUTE(H476, "M", "") * 1000000</f>
        <v>72090000</v>
      </c>
      <c r="H476" t="s">
        <v>461</v>
      </c>
    </row>
    <row r="477" spans="1:8" x14ac:dyDescent="0.25">
      <c r="A477" s="1">
        <v>42838</v>
      </c>
      <c r="B477">
        <v>204</v>
      </c>
      <c r="C477">
        <v>206.3</v>
      </c>
      <c r="D477">
        <v>206.3</v>
      </c>
      <c r="E477">
        <v>202.75</v>
      </c>
      <c r="F477" s="2">
        <f>SUBSTITUTE(H477, "M", "") * 1000000</f>
        <v>49700000</v>
      </c>
      <c r="H477" t="s">
        <v>462</v>
      </c>
    </row>
    <row r="478" spans="1:8" x14ac:dyDescent="0.25">
      <c r="A478" s="1">
        <v>42837</v>
      </c>
      <c r="B478">
        <v>204.3</v>
      </c>
      <c r="C478">
        <v>203</v>
      </c>
      <c r="D478">
        <v>204.75</v>
      </c>
      <c r="E478">
        <v>202.65</v>
      </c>
      <c r="F478" s="2">
        <f>SUBSTITUTE(H478, "M", "") * 1000000</f>
        <v>61520000</v>
      </c>
      <c r="H478" t="s">
        <v>463</v>
      </c>
    </row>
    <row r="479" spans="1:8" x14ac:dyDescent="0.25">
      <c r="A479" s="1">
        <v>42836</v>
      </c>
      <c r="B479">
        <v>203.3</v>
      </c>
      <c r="C479">
        <v>203.4</v>
      </c>
      <c r="D479">
        <v>205.15</v>
      </c>
      <c r="E479">
        <v>202.35</v>
      </c>
      <c r="F479" s="2">
        <f>SUBSTITUTE(H479, "M", "") * 1000000</f>
        <v>53510000</v>
      </c>
      <c r="H479" t="s">
        <v>464</v>
      </c>
    </row>
    <row r="480" spans="1:8" x14ac:dyDescent="0.25">
      <c r="A480" s="1">
        <v>42835</v>
      </c>
      <c r="B480">
        <v>203.9</v>
      </c>
      <c r="C480">
        <v>203.5</v>
      </c>
      <c r="D480">
        <v>205</v>
      </c>
      <c r="E480">
        <v>201.85</v>
      </c>
      <c r="F480" s="2">
        <f>SUBSTITUTE(H480, "M", "") * 1000000</f>
        <v>43150000</v>
      </c>
      <c r="H480" t="s">
        <v>465</v>
      </c>
    </row>
    <row r="481" spans="1:8" x14ac:dyDescent="0.25">
      <c r="A481" s="1">
        <v>42832</v>
      </c>
      <c r="B481">
        <v>203.2</v>
      </c>
      <c r="C481">
        <v>203.95</v>
      </c>
      <c r="D481">
        <v>204.25</v>
      </c>
      <c r="E481">
        <v>202.75</v>
      </c>
      <c r="F481" s="2">
        <f>SUBSTITUTE(H481, "M", "") * 1000000</f>
        <v>52700000</v>
      </c>
      <c r="H481" t="s">
        <v>466</v>
      </c>
    </row>
    <row r="482" spans="1:8" x14ac:dyDescent="0.25">
      <c r="A482" s="1">
        <v>42831</v>
      </c>
      <c r="B482">
        <v>204</v>
      </c>
      <c r="C482">
        <v>206.73</v>
      </c>
      <c r="D482">
        <v>206.73</v>
      </c>
      <c r="E482">
        <v>203.6</v>
      </c>
      <c r="F482" s="2">
        <f>SUBSTITUTE(H482, "M", "") * 1000000</f>
        <v>54280000</v>
      </c>
      <c r="H482" t="s">
        <v>467</v>
      </c>
    </row>
    <row r="483" spans="1:8" x14ac:dyDescent="0.25">
      <c r="A483" s="1">
        <v>42830</v>
      </c>
      <c r="B483">
        <v>206.55</v>
      </c>
      <c r="C483">
        <v>207.4</v>
      </c>
      <c r="D483">
        <v>207.65</v>
      </c>
      <c r="E483">
        <v>206.17</v>
      </c>
      <c r="F483" s="2">
        <f>SUBSTITUTE(H483, "M", "") * 1000000</f>
        <v>37360000</v>
      </c>
      <c r="H483" t="s">
        <v>468</v>
      </c>
    </row>
    <row r="484" spans="1:8" x14ac:dyDescent="0.25">
      <c r="A484" s="1">
        <v>42829</v>
      </c>
      <c r="B484">
        <v>206.55</v>
      </c>
      <c r="C484">
        <v>207</v>
      </c>
      <c r="D484">
        <v>207.85</v>
      </c>
      <c r="E484">
        <v>205.35</v>
      </c>
      <c r="F484" s="2">
        <f>SUBSTITUTE(H484, "M", "") * 1000000</f>
        <v>46040000</v>
      </c>
      <c r="H484" t="s">
        <v>469</v>
      </c>
    </row>
    <row r="485" spans="1:8" x14ac:dyDescent="0.25">
      <c r="A485" s="1">
        <v>42828</v>
      </c>
      <c r="B485">
        <v>206.65</v>
      </c>
      <c r="C485">
        <v>209</v>
      </c>
      <c r="D485">
        <v>209.1</v>
      </c>
      <c r="E485">
        <v>206.65</v>
      </c>
      <c r="F485" s="2">
        <f>SUBSTITUTE(H485, "M", "") * 1000000</f>
        <v>48310000</v>
      </c>
      <c r="H485" t="s">
        <v>470</v>
      </c>
    </row>
    <row r="486" spans="1:8" x14ac:dyDescent="0.25">
      <c r="A486" s="1">
        <v>42825</v>
      </c>
      <c r="B486">
        <v>208.1</v>
      </c>
      <c r="C486">
        <v>208.2</v>
      </c>
      <c r="D486">
        <v>209.75</v>
      </c>
      <c r="E486">
        <v>206.9</v>
      </c>
      <c r="F486" s="2">
        <f>SUBSTITUTE(H486, "M", "") * 1000000</f>
        <v>74010000</v>
      </c>
      <c r="H486" t="s">
        <v>471</v>
      </c>
    </row>
    <row r="487" spans="1:8" x14ac:dyDescent="0.25">
      <c r="A487" s="1">
        <v>42824</v>
      </c>
      <c r="B487">
        <v>208.8</v>
      </c>
      <c r="C487">
        <v>211</v>
      </c>
      <c r="D487">
        <v>211.1</v>
      </c>
      <c r="E487">
        <v>207.2</v>
      </c>
      <c r="F487" s="2">
        <f>SUBSTITUTE(H487, "M", "") * 1000000</f>
        <v>48610000</v>
      </c>
      <c r="H487" t="s">
        <v>472</v>
      </c>
    </row>
    <row r="488" spans="1:8" x14ac:dyDescent="0.25">
      <c r="A488" s="1">
        <v>42823</v>
      </c>
      <c r="B488">
        <v>210.7</v>
      </c>
      <c r="C488">
        <v>210.6</v>
      </c>
      <c r="D488">
        <v>211.35</v>
      </c>
      <c r="E488">
        <v>209.52</v>
      </c>
      <c r="F488" s="2">
        <f>SUBSTITUTE(H488, "M", "") * 1000000</f>
        <v>43520000</v>
      </c>
      <c r="H488" t="s">
        <v>473</v>
      </c>
    </row>
    <row r="489" spans="1:8" x14ac:dyDescent="0.25">
      <c r="A489" s="1">
        <v>42822</v>
      </c>
      <c r="B489">
        <v>210.25</v>
      </c>
      <c r="C489">
        <v>211.6</v>
      </c>
      <c r="D489">
        <v>211.8</v>
      </c>
      <c r="E489">
        <v>208.79</v>
      </c>
      <c r="F489" s="2">
        <f>SUBSTITUTE(H489, "M", "") * 1000000</f>
        <v>48740000</v>
      </c>
      <c r="H489" t="s">
        <v>474</v>
      </c>
    </row>
    <row r="490" spans="1:8" x14ac:dyDescent="0.25">
      <c r="A490" s="1">
        <v>42821</v>
      </c>
      <c r="B490">
        <v>210.6</v>
      </c>
      <c r="C490">
        <v>210.8</v>
      </c>
      <c r="D490">
        <v>211.29</v>
      </c>
      <c r="E490">
        <v>208.65</v>
      </c>
      <c r="F490" s="2">
        <f>SUBSTITUTE(H490, "M", "") * 1000000</f>
        <v>56660000</v>
      </c>
      <c r="H490" t="s">
        <v>475</v>
      </c>
    </row>
    <row r="491" spans="1:8" x14ac:dyDescent="0.25">
      <c r="A491" s="1">
        <v>42818</v>
      </c>
      <c r="B491">
        <v>211.6</v>
      </c>
      <c r="C491">
        <v>211.5</v>
      </c>
      <c r="D491">
        <v>211.85</v>
      </c>
      <c r="E491">
        <v>210.1</v>
      </c>
      <c r="F491" s="2">
        <f>SUBSTITUTE(H491, "M", "") * 1000000</f>
        <v>48700000</v>
      </c>
      <c r="H491" t="s">
        <v>476</v>
      </c>
    </row>
    <row r="492" spans="1:8" x14ac:dyDescent="0.25">
      <c r="A492" s="1">
        <v>42817</v>
      </c>
      <c r="B492">
        <v>211</v>
      </c>
      <c r="C492">
        <v>209.1</v>
      </c>
      <c r="D492">
        <v>211.85</v>
      </c>
      <c r="E492">
        <v>206.85</v>
      </c>
      <c r="F492" s="2">
        <f>SUBSTITUTE(H492, "M", "") * 1000000</f>
        <v>84740000</v>
      </c>
      <c r="H492" t="s">
        <v>477</v>
      </c>
    </row>
    <row r="493" spans="1:8" x14ac:dyDescent="0.25">
      <c r="A493" s="1">
        <v>42816</v>
      </c>
      <c r="B493">
        <v>207.65</v>
      </c>
      <c r="C493">
        <v>209.2</v>
      </c>
      <c r="D493">
        <v>210.21</v>
      </c>
      <c r="E493">
        <v>207.04</v>
      </c>
      <c r="F493" s="2">
        <f>SUBSTITUTE(H493, "M", "") * 1000000</f>
        <v>77270000</v>
      </c>
      <c r="H493" t="s">
        <v>478</v>
      </c>
    </row>
    <row r="494" spans="1:8" x14ac:dyDescent="0.25">
      <c r="A494" s="1">
        <v>42815</v>
      </c>
      <c r="B494">
        <v>209.6</v>
      </c>
      <c r="C494">
        <v>212</v>
      </c>
      <c r="D494">
        <v>212.2</v>
      </c>
      <c r="E494">
        <v>209.1</v>
      </c>
      <c r="F494" s="2">
        <f>SUBSTITUTE(H494, "M", "") * 1000000</f>
        <v>75320000</v>
      </c>
      <c r="H494" t="s">
        <v>479</v>
      </c>
    </row>
    <row r="495" spans="1:8" x14ac:dyDescent="0.25">
      <c r="A495" s="1">
        <v>42814</v>
      </c>
      <c r="B495">
        <v>210.5</v>
      </c>
      <c r="C495">
        <v>213.5</v>
      </c>
      <c r="D495">
        <v>214.3</v>
      </c>
      <c r="E495">
        <v>209.9</v>
      </c>
      <c r="F495" s="2">
        <f>SUBSTITUTE(H495, "M", "") * 1000000</f>
        <v>68200000</v>
      </c>
      <c r="H495" t="s">
        <v>480</v>
      </c>
    </row>
    <row r="496" spans="1:8" x14ac:dyDescent="0.25">
      <c r="A496" s="1">
        <v>42811</v>
      </c>
      <c r="B496">
        <v>211.4</v>
      </c>
      <c r="C496">
        <v>209.95</v>
      </c>
      <c r="D496">
        <v>219.9</v>
      </c>
      <c r="E496">
        <v>208.35</v>
      </c>
      <c r="F496" s="2">
        <f>SUBSTITUTE(H496, "M", "") * 1000000</f>
        <v>116900000</v>
      </c>
      <c r="H496" t="s">
        <v>481</v>
      </c>
    </row>
    <row r="497" spans="1:8" x14ac:dyDescent="0.25">
      <c r="A497" s="1">
        <v>42810</v>
      </c>
      <c r="B497">
        <v>209.5</v>
      </c>
      <c r="C497">
        <v>207.05</v>
      </c>
      <c r="D497">
        <v>210.3</v>
      </c>
      <c r="E497">
        <v>205.01</v>
      </c>
      <c r="F497" s="2">
        <f>SUBSTITUTE(H497, "M", "") * 1000000</f>
        <v>99080000</v>
      </c>
      <c r="H497" t="s">
        <v>482</v>
      </c>
    </row>
    <row r="498" spans="1:8" x14ac:dyDescent="0.25">
      <c r="A498" s="1">
        <v>42809</v>
      </c>
      <c r="B498">
        <v>205.2</v>
      </c>
      <c r="C498">
        <v>203.8</v>
      </c>
      <c r="D498">
        <v>205.45</v>
      </c>
      <c r="E498">
        <v>203.6</v>
      </c>
      <c r="F498" s="2">
        <f>SUBSTITUTE(H498, "M", "") * 1000000</f>
        <v>51920000</v>
      </c>
      <c r="H498" t="s">
        <v>483</v>
      </c>
    </row>
    <row r="499" spans="1:8" x14ac:dyDescent="0.25">
      <c r="A499" s="1">
        <v>42808</v>
      </c>
      <c r="B499">
        <v>204.5</v>
      </c>
      <c r="C499">
        <v>204</v>
      </c>
      <c r="D499">
        <v>205</v>
      </c>
      <c r="E499">
        <v>203.15</v>
      </c>
      <c r="F499" s="2">
        <f>SUBSTITUTE(H499, "M", "") * 1000000</f>
        <v>44750000</v>
      </c>
      <c r="H499" t="s">
        <v>484</v>
      </c>
    </row>
    <row r="500" spans="1:8" x14ac:dyDescent="0.25">
      <c r="A500" s="1">
        <v>42807</v>
      </c>
      <c r="B500">
        <v>203.35</v>
      </c>
      <c r="C500">
        <v>204</v>
      </c>
      <c r="D500">
        <v>204.55</v>
      </c>
      <c r="E500">
        <v>202.15</v>
      </c>
      <c r="F500" s="2">
        <f>SUBSTITUTE(H500, "M", "") * 1000000</f>
        <v>33610000</v>
      </c>
      <c r="H500" t="s">
        <v>485</v>
      </c>
    </row>
    <row r="501" spans="1:8" x14ac:dyDescent="0.25">
      <c r="A501" s="1">
        <v>42804</v>
      </c>
      <c r="B501">
        <v>203.85</v>
      </c>
      <c r="C501">
        <v>204</v>
      </c>
      <c r="D501">
        <v>205.03</v>
      </c>
      <c r="E501">
        <v>202.5</v>
      </c>
      <c r="F501" s="2">
        <f>SUBSTITUTE(H501, "M", "") * 1000000</f>
        <v>59090000</v>
      </c>
      <c r="H501" t="s">
        <v>441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7"/>
  <sheetViews>
    <sheetView workbookViewId="0">
      <selection activeCell="N17" sqref="N17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6" max="6" width="13.42578125" bestFit="1" customWidth="1"/>
    <col min="7" max="9" width="12.7109375" bestFit="1" customWidth="1"/>
  </cols>
  <sheetData>
    <row r="1" spans="1:9" x14ac:dyDescent="0.25">
      <c r="A1" t="s">
        <v>486</v>
      </c>
    </row>
    <row r="2" spans="1:9" ht="15.75" thickBot="1" x14ac:dyDescent="0.3"/>
    <row r="3" spans="1:9" x14ac:dyDescent="0.25">
      <c r="A3" s="6" t="s">
        <v>487</v>
      </c>
      <c r="B3" s="6"/>
    </row>
    <row r="4" spans="1:9" x14ac:dyDescent="0.25">
      <c r="A4" s="3" t="s">
        <v>488</v>
      </c>
      <c r="B4" s="3">
        <v>0.99953401243152395</v>
      </c>
    </row>
    <row r="5" spans="1:9" x14ac:dyDescent="0.25">
      <c r="A5" s="3" t="s">
        <v>489</v>
      </c>
      <c r="B5" s="3">
        <v>0.9990682420074618</v>
      </c>
    </row>
    <row r="6" spans="1:9" x14ac:dyDescent="0.25">
      <c r="A6" s="3" t="s">
        <v>490</v>
      </c>
      <c r="B6" s="3">
        <v>0.99906071264994634</v>
      </c>
    </row>
    <row r="7" spans="1:9" x14ac:dyDescent="0.25">
      <c r="A7" s="3" t="s">
        <v>491</v>
      </c>
      <c r="B7" s="3">
        <v>0.12831543402471746</v>
      </c>
    </row>
    <row r="8" spans="1:9" ht="15.75" thickBot="1" x14ac:dyDescent="0.3">
      <c r="A8" s="4" t="s">
        <v>492</v>
      </c>
      <c r="B8" s="4">
        <v>500</v>
      </c>
    </row>
    <row r="10" spans="1:9" ht="15.75" thickBot="1" x14ac:dyDescent="0.3">
      <c r="A10" t="s">
        <v>493</v>
      </c>
    </row>
    <row r="11" spans="1:9" x14ac:dyDescent="0.25">
      <c r="A11" s="5"/>
      <c r="B11" s="5" t="s">
        <v>498</v>
      </c>
      <c r="C11" s="5" t="s">
        <v>499</v>
      </c>
      <c r="D11" s="5" t="s">
        <v>500</v>
      </c>
      <c r="E11" s="5" t="s">
        <v>501</v>
      </c>
      <c r="F11" s="5" t="s">
        <v>502</v>
      </c>
    </row>
    <row r="12" spans="1:9" x14ac:dyDescent="0.25">
      <c r="A12" s="3" t="s">
        <v>494</v>
      </c>
      <c r="B12" s="3">
        <v>4</v>
      </c>
      <c r="C12" s="3">
        <v>8738.8648070034633</v>
      </c>
      <c r="D12" s="3">
        <v>2184.7162017508658</v>
      </c>
      <c r="E12" s="3">
        <v>132689.70691802562</v>
      </c>
      <c r="F12" s="3">
        <v>0</v>
      </c>
    </row>
    <row r="13" spans="1:9" x14ac:dyDescent="0.25">
      <c r="A13" s="3" t="s">
        <v>495</v>
      </c>
      <c r="B13" s="3">
        <v>495</v>
      </c>
      <c r="C13" s="3">
        <v>8.1501010514310508</v>
      </c>
      <c r="D13" s="3">
        <v>1.6464850608951618E-2</v>
      </c>
      <c r="E13" s="3"/>
      <c r="F13" s="3"/>
    </row>
    <row r="14" spans="1:9" ht="15.75" thickBot="1" x14ac:dyDescent="0.3">
      <c r="A14" s="4" t="s">
        <v>496</v>
      </c>
      <c r="B14" s="4">
        <v>499</v>
      </c>
      <c r="C14" s="4">
        <v>8747.0149080548945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503</v>
      </c>
      <c r="C16" s="5" t="s">
        <v>491</v>
      </c>
      <c r="D16" s="5" t="s">
        <v>504</v>
      </c>
      <c r="E16" s="5" t="s">
        <v>505</v>
      </c>
      <c r="F16" s="5" t="s">
        <v>506</v>
      </c>
      <c r="G16" s="5" t="s">
        <v>507</v>
      </c>
      <c r="H16" s="5" t="s">
        <v>508</v>
      </c>
      <c r="I16" s="5" t="s">
        <v>509</v>
      </c>
    </row>
    <row r="17" spans="1:9" x14ac:dyDescent="0.25">
      <c r="A17" s="3" t="s">
        <v>497</v>
      </c>
      <c r="B17" s="3">
        <v>-1.4346473914114902E-2</v>
      </c>
      <c r="C17" s="3">
        <v>6.3002529733611853E-2</v>
      </c>
      <c r="D17" s="3">
        <v>-0.22771266447196417</v>
      </c>
      <c r="E17" s="3">
        <v>0.8199636512187658</v>
      </c>
      <c r="F17" s="3">
        <v>-0.13813182774963298</v>
      </c>
      <c r="G17" s="3">
        <v>0.10943887992140318</v>
      </c>
      <c r="H17" s="3">
        <v>-0.13813182774963298</v>
      </c>
      <c r="I17" s="3">
        <v>0.10943887992140318</v>
      </c>
    </row>
    <row r="18" spans="1:9" x14ac:dyDescent="0.25">
      <c r="A18" s="3" t="s">
        <v>510</v>
      </c>
      <c r="B18" s="3">
        <v>-0.48193524809723692</v>
      </c>
      <c r="C18" s="3">
        <v>3.7117642452437469E-2</v>
      </c>
      <c r="D18" s="3">
        <v>-12.983994032346978</v>
      </c>
      <c r="E18" s="3">
        <v>2.2129028220822869E-33</v>
      </c>
      <c r="F18" s="3">
        <v>-0.55486280392622123</v>
      </c>
      <c r="G18" s="3">
        <v>-0.40900769226825268</v>
      </c>
      <c r="H18" s="3">
        <v>-0.55486280392622123</v>
      </c>
      <c r="I18" s="3">
        <v>-0.40900769226825268</v>
      </c>
    </row>
    <row r="19" spans="1:9" x14ac:dyDescent="0.25">
      <c r="A19" s="3" t="s">
        <v>511</v>
      </c>
      <c r="B19" s="3">
        <v>0.74788191508939483</v>
      </c>
      <c r="C19" s="3">
        <v>4.6513679778322298E-2</v>
      </c>
      <c r="D19" s="3">
        <v>16.078751856522544</v>
      </c>
      <c r="E19" s="3">
        <v>4.1494656600285405E-47</v>
      </c>
      <c r="F19" s="3">
        <v>0.65649332587089126</v>
      </c>
      <c r="G19" s="3">
        <v>0.8392705043078984</v>
      </c>
      <c r="H19" s="3">
        <v>0.65649332587089126</v>
      </c>
      <c r="I19" s="3">
        <v>0.8392705043078984</v>
      </c>
    </row>
    <row r="20" spans="1:9" x14ac:dyDescent="0.25">
      <c r="A20" s="3" t="s">
        <v>512</v>
      </c>
      <c r="B20" s="3">
        <v>0.73472457069979646</v>
      </c>
      <c r="C20" s="3">
        <v>4.470666950156299E-2</v>
      </c>
      <c r="D20" s="3">
        <v>16.434339191249972</v>
      </c>
      <c r="E20" s="3">
        <v>9.4454266052302579E-49</v>
      </c>
      <c r="F20" s="3">
        <v>0.64688633743428148</v>
      </c>
      <c r="G20" s="3">
        <v>0.82256280396531145</v>
      </c>
      <c r="H20" s="3">
        <v>0.64688633743428148</v>
      </c>
      <c r="I20" s="3">
        <v>0.82256280396531145</v>
      </c>
    </row>
    <row r="21" spans="1:9" ht="15.75" thickBot="1" x14ac:dyDescent="0.3">
      <c r="A21" s="4" t="s">
        <v>513</v>
      </c>
      <c r="B21" s="4">
        <v>-3.5858066907506118E-9</v>
      </c>
      <c r="C21" s="4">
        <v>7.0864986040206576E-9</v>
      </c>
      <c r="D21" s="4">
        <v>-0.50600541834808765</v>
      </c>
      <c r="E21" s="4">
        <v>0.61307811347997265</v>
      </c>
      <c r="F21" s="4">
        <v>-1.7509132323270624E-8</v>
      </c>
      <c r="G21" s="4">
        <v>1.03375189417694E-8</v>
      </c>
      <c r="H21" s="4">
        <v>-1.7509132323270624E-8</v>
      </c>
      <c r="I21" s="4">
        <v>1.03375189417694E-8</v>
      </c>
    </row>
    <row r="25" spans="1:9" x14ac:dyDescent="0.25">
      <c r="A25" t="s">
        <v>514</v>
      </c>
    </row>
    <row r="26" spans="1:9" ht="15.75" thickBot="1" x14ac:dyDescent="0.3"/>
    <row r="27" spans="1:9" x14ac:dyDescent="0.25">
      <c r="A27" s="5" t="s">
        <v>515</v>
      </c>
      <c r="B27" s="5" t="s">
        <v>516</v>
      </c>
      <c r="C27" s="5" t="s">
        <v>517</v>
      </c>
    </row>
    <row r="28" spans="1:9" x14ac:dyDescent="0.25">
      <c r="A28" s="3">
        <v>1</v>
      </c>
      <c r="B28" s="3">
        <v>34.501763154543212</v>
      </c>
      <c r="C28" s="3">
        <v>-1.1761154543215468E-2</v>
      </c>
    </row>
    <row r="29" spans="1:9" x14ac:dyDescent="0.25">
      <c r="A29" s="3">
        <v>2</v>
      </c>
      <c r="B29" s="3">
        <v>34.494914983397145</v>
      </c>
      <c r="C29" s="3">
        <v>-0.14491698339714532</v>
      </c>
    </row>
    <row r="30" spans="1:9" x14ac:dyDescent="0.25">
      <c r="A30" s="3">
        <v>3</v>
      </c>
      <c r="B30" s="3">
        <v>34.227103350430603</v>
      </c>
      <c r="C30" s="3">
        <v>-7.1023504305998131E-3</v>
      </c>
    </row>
    <row r="31" spans="1:9" x14ac:dyDescent="0.25">
      <c r="A31" s="3">
        <v>4</v>
      </c>
      <c r="B31" s="3">
        <v>34.148909448930979</v>
      </c>
      <c r="C31" s="3">
        <v>0.22108955106902073</v>
      </c>
    </row>
    <row r="32" spans="1:9" x14ac:dyDescent="0.25">
      <c r="A32" s="3">
        <v>5</v>
      </c>
      <c r="B32" s="3">
        <v>34.517197509993316</v>
      </c>
      <c r="C32" s="3">
        <v>1.2801490006680183E-2</v>
      </c>
    </row>
    <row r="33" spans="1:3" x14ac:dyDescent="0.25">
      <c r="A33" s="3">
        <v>6</v>
      </c>
      <c r="B33" s="3">
        <v>34.724521752331221</v>
      </c>
      <c r="C33" s="3">
        <v>-0.10452275233122066</v>
      </c>
    </row>
    <row r="34" spans="1:3" x14ac:dyDescent="0.25">
      <c r="A34" s="3">
        <v>7</v>
      </c>
      <c r="B34" s="3">
        <v>33.705433680359576</v>
      </c>
      <c r="C34" s="3">
        <v>-0.19543568035957293</v>
      </c>
    </row>
    <row r="35" spans="1:3" x14ac:dyDescent="0.25">
      <c r="A35" s="3">
        <v>8</v>
      </c>
      <c r="B35" s="3">
        <v>33.82669577648393</v>
      </c>
      <c r="C35" s="3">
        <v>0.13330322351607293</v>
      </c>
    </row>
    <row r="36" spans="1:3" x14ac:dyDescent="0.25">
      <c r="A36" s="3">
        <v>9</v>
      </c>
      <c r="B36" s="3">
        <v>34.003086983806675</v>
      </c>
      <c r="C36" s="3">
        <v>-6.3087983806674686E-2</v>
      </c>
    </row>
    <row r="37" spans="1:3" x14ac:dyDescent="0.25">
      <c r="A37" s="3">
        <v>10</v>
      </c>
      <c r="B37" s="3">
        <v>34.017011795711674</v>
      </c>
      <c r="C37" s="3">
        <v>-0.12701279571167134</v>
      </c>
    </row>
    <row r="38" spans="1:3" x14ac:dyDescent="0.25">
      <c r="A38" s="3">
        <v>11</v>
      </c>
      <c r="B38" s="3">
        <v>34.298794956705656</v>
      </c>
      <c r="C38" s="3">
        <v>6.1206043294340873E-2</v>
      </c>
    </row>
    <row r="39" spans="1:3" x14ac:dyDescent="0.25">
      <c r="A39" s="3">
        <v>12</v>
      </c>
      <c r="B39" s="3">
        <v>35.031286772054173</v>
      </c>
      <c r="C39" s="3">
        <v>-6.128577205416974E-2</v>
      </c>
    </row>
    <row r="40" spans="1:3" x14ac:dyDescent="0.25">
      <c r="A40" s="3">
        <v>13</v>
      </c>
      <c r="B40" s="3">
        <v>34.630426247793885</v>
      </c>
      <c r="C40" s="3">
        <v>-0.12042824779388184</v>
      </c>
    </row>
    <row r="41" spans="1:3" x14ac:dyDescent="0.25">
      <c r="A41" s="3">
        <v>14</v>
      </c>
      <c r="B41" s="3">
        <v>33.561080473463257</v>
      </c>
      <c r="C41" s="3">
        <v>-0.12108147346325637</v>
      </c>
    </row>
    <row r="42" spans="1:3" x14ac:dyDescent="0.25">
      <c r="A42" s="3">
        <v>15</v>
      </c>
      <c r="B42" s="3">
        <v>31.984560785602262</v>
      </c>
      <c r="C42" s="3">
        <v>0.39544021439773758</v>
      </c>
    </row>
    <row r="43" spans="1:3" x14ac:dyDescent="0.25">
      <c r="A43" s="3">
        <v>16</v>
      </c>
      <c r="B43" s="3">
        <v>30.094718682025835</v>
      </c>
      <c r="C43" s="3">
        <v>-0.25471868202583536</v>
      </c>
    </row>
    <row r="44" spans="1:3" x14ac:dyDescent="0.25">
      <c r="A44" s="3">
        <v>17</v>
      </c>
      <c r="B44" s="3">
        <v>30.409465035932492</v>
      </c>
      <c r="C44" s="3">
        <v>3.0535964067507138E-2</v>
      </c>
    </row>
    <row r="45" spans="1:3" x14ac:dyDescent="0.25">
      <c r="A45" s="3">
        <v>18</v>
      </c>
      <c r="B45" s="3">
        <v>30.791261872612029</v>
      </c>
      <c r="C45" s="3">
        <v>0.20873812738797071</v>
      </c>
    </row>
    <row r="46" spans="1:3" x14ac:dyDescent="0.25">
      <c r="A46" s="3">
        <v>19</v>
      </c>
      <c r="B46" s="3">
        <v>31.903060388442171</v>
      </c>
      <c r="C46" s="3">
        <v>-0.89306038844216928</v>
      </c>
    </row>
    <row r="47" spans="1:3" x14ac:dyDescent="0.25">
      <c r="A47" s="3">
        <v>20</v>
      </c>
      <c r="B47" s="3">
        <v>30.7197803628099</v>
      </c>
      <c r="C47" s="3">
        <v>0.1702186371901</v>
      </c>
    </row>
    <row r="48" spans="1:3" x14ac:dyDescent="0.25">
      <c r="A48" s="3">
        <v>21</v>
      </c>
      <c r="B48" s="3">
        <v>32.113334088563455</v>
      </c>
      <c r="C48" s="3">
        <v>6.6665911436544434E-2</v>
      </c>
    </row>
    <row r="49" spans="1:3" x14ac:dyDescent="0.25">
      <c r="A49" s="3">
        <v>22</v>
      </c>
      <c r="B49" s="3">
        <v>32.660873616151498</v>
      </c>
      <c r="C49" s="3">
        <v>0.28912738384850201</v>
      </c>
    </row>
    <row r="50" spans="1:3" x14ac:dyDescent="0.25">
      <c r="A50" s="3">
        <v>23</v>
      </c>
      <c r="B50" s="3">
        <v>31.469749237914868</v>
      </c>
      <c r="C50" s="3">
        <v>-2.9748237914869691E-2</v>
      </c>
    </row>
    <row r="51" spans="1:3" x14ac:dyDescent="0.25">
      <c r="A51" s="3">
        <v>24</v>
      </c>
      <c r="B51" s="3">
        <v>31.077852415218405</v>
      </c>
      <c r="C51" s="3">
        <v>0.17214758478159453</v>
      </c>
    </row>
    <row r="52" spans="1:3" x14ac:dyDescent="0.25">
      <c r="A52" s="3">
        <v>25</v>
      </c>
      <c r="B52" s="3">
        <v>30.449204035212627</v>
      </c>
      <c r="C52" s="3">
        <v>-1.9204035212627701E-2</v>
      </c>
    </row>
    <row r="53" spans="1:3" x14ac:dyDescent="0.25">
      <c r="A53" s="3">
        <v>26</v>
      </c>
      <c r="B53" s="3">
        <v>30.469581824423738</v>
      </c>
      <c r="C53" s="3">
        <v>0.28041817557626203</v>
      </c>
    </row>
    <row r="54" spans="1:3" x14ac:dyDescent="0.25">
      <c r="A54" s="3">
        <v>27</v>
      </c>
      <c r="B54" s="3">
        <v>30.667535435892933</v>
      </c>
      <c r="C54" s="3">
        <v>-0.38753443589293468</v>
      </c>
    </row>
    <row r="55" spans="1:3" x14ac:dyDescent="0.25">
      <c r="A55" s="3">
        <v>28</v>
      </c>
      <c r="B55" s="3">
        <v>29.461292711782441</v>
      </c>
      <c r="C55" s="3">
        <v>8.8706288217558438E-2</v>
      </c>
    </row>
    <row r="56" spans="1:3" x14ac:dyDescent="0.25">
      <c r="A56" s="3">
        <v>29</v>
      </c>
      <c r="B56" s="3">
        <v>30.608893923996504</v>
      </c>
      <c r="C56" s="3">
        <v>0.1011050760034955</v>
      </c>
    </row>
    <row r="57" spans="1:3" x14ac:dyDescent="0.25">
      <c r="A57" s="3">
        <v>30</v>
      </c>
      <c r="B57" s="3">
        <v>30.752196192980012</v>
      </c>
      <c r="C57" s="3">
        <v>2.7804807019986555E-2</v>
      </c>
    </row>
    <row r="58" spans="1:3" x14ac:dyDescent="0.25">
      <c r="A58" s="3">
        <v>31</v>
      </c>
      <c r="B58" s="3">
        <v>31.359427398433407</v>
      </c>
      <c r="C58" s="3">
        <v>5.0572601566592823E-2</v>
      </c>
    </row>
    <row r="59" spans="1:3" x14ac:dyDescent="0.25">
      <c r="A59" s="3">
        <v>32</v>
      </c>
      <c r="B59" s="3">
        <v>30.782236422532861</v>
      </c>
      <c r="C59" s="3">
        <v>-0.21223642253286101</v>
      </c>
    </row>
    <row r="60" spans="1:3" x14ac:dyDescent="0.25">
      <c r="A60" s="3">
        <v>33</v>
      </c>
      <c r="B60" s="3">
        <v>30.539084500903368</v>
      </c>
      <c r="C60" s="3">
        <v>-1.9084500903367996E-2</v>
      </c>
    </row>
    <row r="61" spans="1:3" x14ac:dyDescent="0.25">
      <c r="A61" s="3">
        <v>34</v>
      </c>
      <c r="B61" s="3">
        <v>30.500071787464428</v>
      </c>
      <c r="C61" s="3">
        <v>0.24992821253557196</v>
      </c>
    </row>
    <row r="62" spans="1:3" x14ac:dyDescent="0.25">
      <c r="A62" s="3">
        <v>35</v>
      </c>
      <c r="B62" s="3">
        <v>31.54187817757558</v>
      </c>
      <c r="C62" s="3">
        <v>-0.14187817757558108</v>
      </c>
    </row>
    <row r="63" spans="1:3" x14ac:dyDescent="0.25">
      <c r="A63" s="3">
        <v>36</v>
      </c>
      <c r="B63" s="3">
        <v>32.571354574314341</v>
      </c>
      <c r="C63" s="3">
        <v>0.14864642568566211</v>
      </c>
    </row>
    <row r="64" spans="1:3" x14ac:dyDescent="0.25">
      <c r="A64" s="3">
        <v>37</v>
      </c>
      <c r="B64" s="3">
        <v>32.823802868202861</v>
      </c>
      <c r="C64" s="3">
        <v>-3.8028682028610206E-3</v>
      </c>
    </row>
    <row r="65" spans="1:3" x14ac:dyDescent="0.25">
      <c r="A65" s="3">
        <v>38</v>
      </c>
      <c r="B65" s="3">
        <v>33.094362102292514</v>
      </c>
      <c r="C65" s="3">
        <v>-8.4364102292511234E-2</v>
      </c>
    </row>
    <row r="66" spans="1:3" x14ac:dyDescent="0.25">
      <c r="A66" s="3">
        <v>39</v>
      </c>
      <c r="B66" s="3">
        <v>33.548719230125812</v>
      </c>
      <c r="C66" s="3">
        <v>0.14127976987418833</v>
      </c>
    </row>
    <row r="67" spans="1:3" x14ac:dyDescent="0.25">
      <c r="A67" s="3">
        <v>40</v>
      </c>
      <c r="B67" s="3">
        <v>33.610099050593284</v>
      </c>
      <c r="C67" s="3">
        <v>-0.1501000505932808</v>
      </c>
    </row>
    <row r="68" spans="1:3" x14ac:dyDescent="0.25">
      <c r="A68" s="3">
        <v>41</v>
      </c>
      <c r="B68" s="3">
        <v>33.108974262812161</v>
      </c>
      <c r="C68" s="3">
        <v>3.1024737187841822E-2</v>
      </c>
    </row>
    <row r="69" spans="1:3" x14ac:dyDescent="0.25">
      <c r="A69" s="3">
        <v>42</v>
      </c>
      <c r="B69" s="3">
        <v>33.172436683874515</v>
      </c>
      <c r="C69" s="3">
        <v>0.19756231612548447</v>
      </c>
    </row>
    <row r="70" spans="1:3" x14ac:dyDescent="0.25">
      <c r="A70" s="3">
        <v>43</v>
      </c>
      <c r="B70" s="3">
        <v>33.068220429609916</v>
      </c>
      <c r="C70" s="3">
        <v>-9.8219429609912368E-2</v>
      </c>
    </row>
    <row r="71" spans="1:3" x14ac:dyDescent="0.25">
      <c r="A71" s="3">
        <v>44</v>
      </c>
      <c r="B71" s="3">
        <v>33.477806162245983</v>
      </c>
      <c r="C71" s="3">
        <v>-9.7805162245983013E-2</v>
      </c>
    </row>
    <row r="72" spans="1:3" x14ac:dyDescent="0.25">
      <c r="A72" s="3">
        <v>45</v>
      </c>
      <c r="B72" s="3">
        <v>33.380526591553632</v>
      </c>
      <c r="C72" s="3">
        <v>7.9472408446370935E-2</v>
      </c>
    </row>
    <row r="73" spans="1:3" x14ac:dyDescent="0.25">
      <c r="A73" s="3">
        <v>46</v>
      </c>
      <c r="B73" s="3">
        <v>32.529322005144067</v>
      </c>
      <c r="C73" s="3">
        <v>-2.932200514406702E-2</v>
      </c>
    </row>
    <row r="74" spans="1:3" x14ac:dyDescent="0.25">
      <c r="A74" s="3">
        <v>47</v>
      </c>
      <c r="B74" s="3">
        <v>31.921236324283218</v>
      </c>
      <c r="C74" s="3">
        <v>-0.14123532428321894</v>
      </c>
    </row>
    <row r="75" spans="1:3" x14ac:dyDescent="0.25">
      <c r="A75" s="3">
        <v>48</v>
      </c>
      <c r="B75" s="3">
        <v>30.822822378872914</v>
      </c>
      <c r="C75" s="3">
        <v>-1.2823378872912627E-2</v>
      </c>
    </row>
    <row r="76" spans="1:3" x14ac:dyDescent="0.25">
      <c r="A76" s="3">
        <v>49</v>
      </c>
      <c r="B76" s="3">
        <v>30.655228211152004</v>
      </c>
      <c r="C76" s="3">
        <v>1.4771788847998124E-2</v>
      </c>
    </row>
    <row r="77" spans="1:3" x14ac:dyDescent="0.25">
      <c r="A77" s="3">
        <v>50</v>
      </c>
      <c r="B77" s="3">
        <v>31.081046602387229</v>
      </c>
      <c r="C77" s="3">
        <v>5.8952397612770824E-2</v>
      </c>
    </row>
    <row r="78" spans="1:3" x14ac:dyDescent="0.25">
      <c r="A78" s="3">
        <v>51</v>
      </c>
      <c r="B78" s="3">
        <v>31.906222643800746</v>
      </c>
      <c r="C78" s="3">
        <v>0.2537773561992509</v>
      </c>
    </row>
    <row r="79" spans="1:3" x14ac:dyDescent="0.25">
      <c r="A79" s="3">
        <v>52</v>
      </c>
      <c r="B79" s="3">
        <v>31.506630137083864</v>
      </c>
      <c r="C79" s="3">
        <v>0.1233688629161378</v>
      </c>
    </row>
    <row r="80" spans="1:3" x14ac:dyDescent="0.25">
      <c r="A80" s="3">
        <v>53</v>
      </c>
      <c r="B80" s="3">
        <v>31.05004669583565</v>
      </c>
      <c r="C80" s="3">
        <v>-8.004769583564908E-2</v>
      </c>
    </row>
    <row r="81" spans="1:3" x14ac:dyDescent="0.25">
      <c r="A81" s="3">
        <v>54</v>
      </c>
      <c r="B81" s="3">
        <v>33.008256506826456</v>
      </c>
      <c r="C81" s="3">
        <v>0.1217444931735443</v>
      </c>
    </row>
    <row r="82" spans="1:3" x14ac:dyDescent="0.25">
      <c r="A82" s="3">
        <v>55</v>
      </c>
      <c r="B82" s="3">
        <v>32.793384810870194</v>
      </c>
      <c r="C82" s="3">
        <v>-0.14338281087019311</v>
      </c>
    </row>
    <row r="83" spans="1:3" x14ac:dyDescent="0.25">
      <c r="A83" s="3">
        <v>56</v>
      </c>
      <c r="B83" s="3">
        <v>32.169144178840476</v>
      </c>
      <c r="C83" s="3">
        <v>0.17085582115952747</v>
      </c>
    </row>
    <row r="84" spans="1:3" x14ac:dyDescent="0.25">
      <c r="A84" s="3">
        <v>57</v>
      </c>
      <c r="B84" s="3">
        <v>32.934769801480421</v>
      </c>
      <c r="C84" s="3">
        <v>9.5229198519575675E-2</v>
      </c>
    </row>
    <row r="85" spans="1:3" x14ac:dyDescent="0.25">
      <c r="A85" s="3">
        <v>58</v>
      </c>
      <c r="B85" s="3">
        <v>33.051719472310779</v>
      </c>
      <c r="C85" s="3">
        <v>-0.13172147231077957</v>
      </c>
    </row>
    <row r="86" spans="1:3" x14ac:dyDescent="0.25">
      <c r="A86" s="3">
        <v>59</v>
      </c>
      <c r="B86" s="3">
        <v>33.227001192596589</v>
      </c>
      <c r="C86" s="3">
        <v>-0.22700119259658891</v>
      </c>
    </row>
    <row r="87" spans="1:3" x14ac:dyDescent="0.25">
      <c r="A87" s="3">
        <v>60</v>
      </c>
      <c r="B87" s="3">
        <v>33.407486947940598</v>
      </c>
      <c r="C87" s="3">
        <v>-1.7487947940594495E-2</v>
      </c>
    </row>
    <row r="88" spans="1:3" x14ac:dyDescent="0.25">
      <c r="A88" s="3">
        <v>61</v>
      </c>
      <c r="B88" s="3">
        <v>32.354580654866943</v>
      </c>
      <c r="C88" s="3">
        <v>0.31541734513305641</v>
      </c>
    </row>
    <row r="89" spans="1:3" x14ac:dyDescent="0.25">
      <c r="A89" s="3">
        <v>62</v>
      </c>
      <c r="B89" s="3">
        <v>32.411194835872109</v>
      </c>
      <c r="C89" s="3">
        <v>0.26880516412789035</v>
      </c>
    </row>
    <row r="90" spans="1:3" x14ac:dyDescent="0.25">
      <c r="A90" s="3">
        <v>63</v>
      </c>
      <c r="B90" s="3">
        <v>31.322882368326734</v>
      </c>
      <c r="C90" s="3">
        <v>0.28711863167326612</v>
      </c>
    </row>
    <row r="91" spans="1:3" x14ac:dyDescent="0.25">
      <c r="A91" s="3">
        <v>64</v>
      </c>
      <c r="B91" s="3">
        <v>31.018622727234124</v>
      </c>
      <c r="C91" s="3">
        <v>0.13137727276587441</v>
      </c>
    </row>
    <row r="92" spans="1:3" x14ac:dyDescent="0.25">
      <c r="A92" s="3">
        <v>65</v>
      </c>
      <c r="B92" s="3">
        <v>32.151412008457022</v>
      </c>
      <c r="C92" s="3">
        <v>-9.1411008457022547E-2</v>
      </c>
    </row>
    <row r="93" spans="1:3" x14ac:dyDescent="0.25">
      <c r="A93" s="3">
        <v>66</v>
      </c>
      <c r="B93" s="3">
        <v>31.575325580914679</v>
      </c>
      <c r="C93" s="3">
        <v>4.6744190853189593E-3</v>
      </c>
    </row>
    <row r="94" spans="1:3" x14ac:dyDescent="0.25">
      <c r="A94" s="3">
        <v>67</v>
      </c>
      <c r="B94" s="3">
        <v>31.477627978809458</v>
      </c>
      <c r="C94" s="3">
        <v>-7.7627978809459819E-2</v>
      </c>
    </row>
    <row r="95" spans="1:3" x14ac:dyDescent="0.25">
      <c r="A95" s="3">
        <v>68</v>
      </c>
      <c r="B95" s="3">
        <v>31.427029765731177</v>
      </c>
      <c r="C95" s="3">
        <v>-7.7029765731175814E-2</v>
      </c>
    </row>
    <row r="96" spans="1:3" x14ac:dyDescent="0.25">
      <c r="A96" s="3">
        <v>69</v>
      </c>
      <c r="B96" s="3">
        <v>31.169941224439931</v>
      </c>
      <c r="C96" s="3">
        <v>0.20005977556006727</v>
      </c>
    </row>
    <row r="97" spans="1:3" x14ac:dyDescent="0.25">
      <c r="A97" s="3">
        <v>70</v>
      </c>
      <c r="B97" s="3">
        <v>30.202018041437995</v>
      </c>
      <c r="C97" s="3">
        <v>0.15798295856200539</v>
      </c>
    </row>
    <row r="98" spans="1:3" x14ac:dyDescent="0.25">
      <c r="A98" s="3">
        <v>71</v>
      </c>
      <c r="B98" s="3">
        <v>30.441689763323769</v>
      </c>
      <c r="C98" s="3">
        <v>0.20831023667622972</v>
      </c>
    </row>
    <row r="99" spans="1:3" x14ac:dyDescent="0.25">
      <c r="A99" s="3">
        <v>72</v>
      </c>
      <c r="B99" s="3">
        <v>31.139557396994434</v>
      </c>
      <c r="C99" s="3">
        <v>-0.12955739699443214</v>
      </c>
    </row>
    <row r="100" spans="1:3" x14ac:dyDescent="0.25">
      <c r="A100" s="3">
        <v>73</v>
      </c>
      <c r="B100" s="3">
        <v>31.476443388631964</v>
      </c>
      <c r="C100" s="3">
        <v>9.3556611368036613E-2</v>
      </c>
    </row>
    <row r="101" spans="1:3" x14ac:dyDescent="0.25">
      <c r="A101" s="3">
        <v>74</v>
      </c>
      <c r="B101" s="3">
        <v>30.893638264222339</v>
      </c>
      <c r="C101" s="3">
        <v>4.6362735777659481E-2</v>
      </c>
    </row>
    <row r="102" spans="1:3" x14ac:dyDescent="0.25">
      <c r="A102" s="3">
        <v>75</v>
      </c>
      <c r="B102" s="3">
        <v>31.13466845065259</v>
      </c>
      <c r="C102" s="3">
        <v>0.19533154934740793</v>
      </c>
    </row>
    <row r="103" spans="1:3" x14ac:dyDescent="0.25">
      <c r="A103" s="3">
        <v>76</v>
      </c>
      <c r="B103" s="3">
        <v>31.006895586301578</v>
      </c>
      <c r="C103" s="3">
        <v>-8.6895586301576344E-2</v>
      </c>
    </row>
    <row r="104" spans="1:3" x14ac:dyDescent="0.25">
      <c r="A104" s="3">
        <v>77</v>
      </c>
      <c r="B104" s="3">
        <v>31.77055868481758</v>
      </c>
      <c r="C104" s="3">
        <v>5.9441315182418464E-2</v>
      </c>
    </row>
    <row r="105" spans="1:3" x14ac:dyDescent="0.25">
      <c r="A105" s="3">
        <v>78</v>
      </c>
      <c r="B105" s="3">
        <v>31.478593946600135</v>
      </c>
      <c r="C105" s="3">
        <v>-7.8593946600136633E-2</v>
      </c>
    </row>
    <row r="106" spans="1:3" x14ac:dyDescent="0.25">
      <c r="A106" s="3">
        <v>79</v>
      </c>
      <c r="B106" s="3">
        <v>31.852762906660107</v>
      </c>
      <c r="C106" s="3">
        <v>9.7238093339893084E-2</v>
      </c>
    </row>
    <row r="107" spans="1:3" x14ac:dyDescent="0.25">
      <c r="A107" s="3">
        <v>80</v>
      </c>
      <c r="B107" s="3">
        <v>31.198837081038466</v>
      </c>
      <c r="C107" s="3">
        <v>0.19116191896153367</v>
      </c>
    </row>
    <row r="108" spans="1:3" x14ac:dyDescent="0.25">
      <c r="A108" s="3">
        <v>81</v>
      </c>
      <c r="B108" s="3">
        <v>31.273738418095142</v>
      </c>
      <c r="C108" s="3">
        <v>0.12626158190485626</v>
      </c>
    </row>
    <row r="109" spans="1:3" x14ac:dyDescent="0.25">
      <c r="A109" s="3">
        <v>82</v>
      </c>
      <c r="B109" s="3">
        <v>33.394861578373984</v>
      </c>
      <c r="C109" s="3">
        <v>4.5137421626016305E-2</v>
      </c>
    </row>
    <row r="110" spans="1:3" x14ac:dyDescent="0.25">
      <c r="A110" s="3">
        <v>83</v>
      </c>
      <c r="B110" s="3">
        <v>32.560342442542499</v>
      </c>
      <c r="C110" s="3">
        <v>-0.11034144254249867</v>
      </c>
    </row>
    <row r="111" spans="1:3" x14ac:dyDescent="0.25">
      <c r="A111" s="3">
        <v>84</v>
      </c>
      <c r="B111" s="3">
        <v>32.861397194451982</v>
      </c>
      <c r="C111" s="3">
        <v>-1.1399194451982453E-2</v>
      </c>
    </row>
    <row r="112" spans="1:3" x14ac:dyDescent="0.25">
      <c r="A112" s="3">
        <v>85</v>
      </c>
      <c r="B112" s="3">
        <v>32.768994266343419</v>
      </c>
      <c r="C112" s="3">
        <v>-5.899526634341612E-2</v>
      </c>
    </row>
    <row r="113" spans="1:3" x14ac:dyDescent="0.25">
      <c r="A113" s="3">
        <v>86</v>
      </c>
      <c r="B113" s="3">
        <v>32.712141120846873</v>
      </c>
      <c r="C113" s="3">
        <v>9.7859879153126883E-2</v>
      </c>
    </row>
    <row r="114" spans="1:3" x14ac:dyDescent="0.25">
      <c r="A114" s="3">
        <v>87</v>
      </c>
      <c r="B114" s="3">
        <v>33.037186819011637</v>
      </c>
      <c r="C114" s="3">
        <v>-9.7187819011637089E-2</v>
      </c>
    </row>
    <row r="115" spans="1:3" x14ac:dyDescent="0.25">
      <c r="A115" s="3">
        <v>88</v>
      </c>
      <c r="B115" s="3">
        <v>33.530492663110913</v>
      </c>
      <c r="C115" s="3">
        <v>-8.049166311091227E-2</v>
      </c>
    </row>
    <row r="116" spans="1:3" x14ac:dyDescent="0.25">
      <c r="A116" s="3">
        <v>89</v>
      </c>
      <c r="B116" s="3">
        <v>33.375200673846201</v>
      </c>
      <c r="C116" s="3">
        <v>-8.519967384620486E-2</v>
      </c>
    </row>
    <row r="117" spans="1:3" x14ac:dyDescent="0.25">
      <c r="A117" s="3">
        <v>90</v>
      </c>
      <c r="B117" s="3">
        <v>33.533068245604831</v>
      </c>
      <c r="C117" s="3">
        <v>-3.3068245604830793E-2</v>
      </c>
    </row>
    <row r="118" spans="1:3" x14ac:dyDescent="0.25">
      <c r="A118" s="3">
        <v>91</v>
      </c>
      <c r="B118" s="3">
        <v>33.478591891717286</v>
      </c>
      <c r="C118" s="3">
        <v>0.13140910828271046</v>
      </c>
    </row>
    <row r="119" spans="1:3" x14ac:dyDescent="0.25">
      <c r="A119" s="3">
        <v>92</v>
      </c>
      <c r="B119" s="3">
        <v>33.032955230798528</v>
      </c>
      <c r="C119" s="3">
        <v>0.1170467692014725</v>
      </c>
    </row>
    <row r="120" spans="1:3" x14ac:dyDescent="0.25">
      <c r="A120" s="3">
        <v>93</v>
      </c>
      <c r="B120" s="3">
        <v>33.363537173925167</v>
      </c>
      <c r="C120" s="3">
        <v>3.6464826074833923E-2</v>
      </c>
    </row>
    <row r="121" spans="1:3" x14ac:dyDescent="0.25">
      <c r="A121" s="3">
        <v>94</v>
      </c>
      <c r="B121" s="3">
        <v>32.946972178784854</v>
      </c>
      <c r="C121" s="3">
        <v>9.3028821215142443E-2</v>
      </c>
    </row>
    <row r="122" spans="1:3" x14ac:dyDescent="0.25">
      <c r="A122" s="3">
        <v>95</v>
      </c>
      <c r="B122" s="3">
        <v>32.393762268018193</v>
      </c>
      <c r="C122" s="3">
        <v>1.6237731981803449E-2</v>
      </c>
    </row>
    <row r="123" spans="1:3" x14ac:dyDescent="0.25">
      <c r="A123" s="3">
        <v>96</v>
      </c>
      <c r="B123" s="3">
        <v>31.743129958500706</v>
      </c>
      <c r="C123" s="3">
        <v>6.6869041499295179E-2</v>
      </c>
    </row>
    <row r="124" spans="1:3" x14ac:dyDescent="0.25">
      <c r="A124" s="3">
        <v>97</v>
      </c>
      <c r="B124" s="3">
        <v>31.783732271190232</v>
      </c>
      <c r="C124" s="3">
        <v>-6.3733271190230312E-2</v>
      </c>
    </row>
    <row r="125" spans="1:3" x14ac:dyDescent="0.25">
      <c r="A125" s="3">
        <v>98</v>
      </c>
      <c r="B125" s="3">
        <v>31.524143249287945</v>
      </c>
      <c r="C125" s="3">
        <v>-0.11414324928794528</v>
      </c>
    </row>
    <row r="126" spans="1:3" x14ac:dyDescent="0.25">
      <c r="A126" s="3">
        <v>99</v>
      </c>
      <c r="B126" s="3">
        <v>30.848648260944124</v>
      </c>
      <c r="C126" s="3">
        <v>1.3517390558774878E-3</v>
      </c>
    </row>
    <row r="127" spans="1:3" x14ac:dyDescent="0.25">
      <c r="A127" s="3">
        <v>100</v>
      </c>
      <c r="B127" s="3">
        <v>31.0660695165293</v>
      </c>
      <c r="C127" s="3">
        <v>0.10393048347070177</v>
      </c>
    </row>
    <row r="128" spans="1:3" x14ac:dyDescent="0.25">
      <c r="A128" s="3">
        <v>101</v>
      </c>
      <c r="B128" s="3">
        <v>31.05964834875234</v>
      </c>
      <c r="C128" s="3">
        <v>-0.19964734875233958</v>
      </c>
    </row>
    <row r="129" spans="1:3" x14ac:dyDescent="0.25">
      <c r="A129" s="3">
        <v>102</v>
      </c>
      <c r="B129" s="3">
        <v>31.081150427806676</v>
      </c>
      <c r="C129" s="3">
        <v>5.8848572193323179E-2</v>
      </c>
    </row>
    <row r="130" spans="1:3" x14ac:dyDescent="0.25">
      <c r="A130" s="3">
        <v>103</v>
      </c>
      <c r="B130" s="3">
        <v>31.025073960709406</v>
      </c>
      <c r="C130" s="3">
        <v>-0.10507396070940445</v>
      </c>
    </row>
    <row r="131" spans="1:3" x14ac:dyDescent="0.25">
      <c r="A131" s="3">
        <v>104</v>
      </c>
      <c r="B131" s="3">
        <v>31.021106391822347</v>
      </c>
      <c r="C131" s="3">
        <v>-0.19110639182234834</v>
      </c>
    </row>
    <row r="132" spans="1:3" x14ac:dyDescent="0.25">
      <c r="A132" s="3">
        <v>105</v>
      </c>
      <c r="B132" s="3">
        <v>30.190269276168003</v>
      </c>
      <c r="C132" s="3">
        <v>0.1897297238319986</v>
      </c>
    </row>
    <row r="133" spans="1:3" x14ac:dyDescent="0.25">
      <c r="A133" s="3">
        <v>106</v>
      </c>
      <c r="B133" s="3">
        <v>30.870130691954856</v>
      </c>
      <c r="C133" s="3">
        <v>-0.28013069195485585</v>
      </c>
    </row>
    <row r="134" spans="1:3" x14ac:dyDescent="0.25">
      <c r="A134" s="3">
        <v>107</v>
      </c>
      <c r="B134" s="3">
        <v>30.756580241923217</v>
      </c>
      <c r="C134" s="3">
        <v>3.4197580767845182E-3</v>
      </c>
    </row>
    <row r="135" spans="1:3" x14ac:dyDescent="0.25">
      <c r="A135" s="3">
        <v>108</v>
      </c>
      <c r="B135" s="3">
        <v>30.257736896113116</v>
      </c>
      <c r="C135" s="3">
        <v>0.12226210388688585</v>
      </c>
    </row>
    <row r="136" spans="1:3" x14ac:dyDescent="0.25">
      <c r="A136" s="3">
        <v>109</v>
      </c>
      <c r="B136" s="3">
        <v>30.434552578283501</v>
      </c>
      <c r="C136" s="3">
        <v>0.13544742171649915</v>
      </c>
    </row>
    <row r="137" spans="1:3" x14ac:dyDescent="0.25">
      <c r="A137" s="3">
        <v>110</v>
      </c>
      <c r="B137" s="3">
        <v>30.76849803347147</v>
      </c>
      <c r="C137" s="3">
        <v>0.13150196652852841</v>
      </c>
    </row>
    <row r="138" spans="1:3" x14ac:dyDescent="0.25">
      <c r="A138" s="3">
        <v>111</v>
      </c>
      <c r="B138" s="3">
        <v>31.634794021847156</v>
      </c>
      <c r="C138" s="3">
        <v>-0.164795021847155</v>
      </c>
    </row>
    <row r="139" spans="1:3" x14ac:dyDescent="0.25">
      <c r="A139" s="3">
        <v>112</v>
      </c>
      <c r="B139" s="3">
        <v>30.720015328269557</v>
      </c>
      <c r="C139" s="3">
        <v>-0.24001532826955696</v>
      </c>
    </row>
    <row r="140" spans="1:3" x14ac:dyDescent="0.25">
      <c r="A140" s="3">
        <v>113</v>
      </c>
      <c r="B140" s="3">
        <v>30.289790138964637</v>
      </c>
      <c r="C140" s="3">
        <v>4.0209861035361172E-2</v>
      </c>
    </row>
    <row r="141" spans="1:3" x14ac:dyDescent="0.25">
      <c r="A141" s="3">
        <v>114</v>
      </c>
      <c r="B141" s="3">
        <v>30.742731682230335</v>
      </c>
      <c r="C141" s="3">
        <v>-7.2731682230333661E-2</v>
      </c>
    </row>
    <row r="142" spans="1:3" x14ac:dyDescent="0.25">
      <c r="A142" s="3">
        <v>115</v>
      </c>
      <c r="B142" s="3">
        <v>30.41040336292361</v>
      </c>
      <c r="C142" s="3">
        <v>4.959563707638992E-2</v>
      </c>
    </row>
    <row r="143" spans="1:3" x14ac:dyDescent="0.25">
      <c r="A143" s="3">
        <v>116</v>
      </c>
      <c r="B143" s="3">
        <v>30.416486153681717</v>
      </c>
      <c r="C143" s="3">
        <v>0.12351484631828313</v>
      </c>
    </row>
    <row r="144" spans="1:3" x14ac:dyDescent="0.25">
      <c r="A144" s="3">
        <v>117</v>
      </c>
      <c r="B144" s="3">
        <v>30.38043190597066</v>
      </c>
      <c r="C144" s="3">
        <v>9.567094029339529E-3</v>
      </c>
    </row>
    <row r="145" spans="1:3" x14ac:dyDescent="0.25">
      <c r="A145" s="3">
        <v>118</v>
      </c>
      <c r="B145" s="3">
        <v>29.636701367447014</v>
      </c>
      <c r="C145" s="3">
        <v>-0.17670236744701384</v>
      </c>
    </row>
    <row r="146" spans="1:3" x14ac:dyDescent="0.25">
      <c r="A146" s="3">
        <v>119</v>
      </c>
      <c r="B146" s="3">
        <v>29.243544485064845</v>
      </c>
      <c r="C146" s="3">
        <v>-2.3545485064843774E-2</v>
      </c>
    </row>
    <row r="147" spans="1:3" x14ac:dyDescent="0.25">
      <c r="A147" s="3">
        <v>120</v>
      </c>
      <c r="B147" s="3">
        <v>28.059249986191126</v>
      </c>
      <c r="C147" s="3">
        <v>0.10075001380887372</v>
      </c>
    </row>
    <row r="148" spans="1:3" x14ac:dyDescent="0.25">
      <c r="A148" s="3">
        <v>121</v>
      </c>
      <c r="B148" s="3">
        <v>27.127859629912951</v>
      </c>
      <c r="C148" s="3">
        <v>-8.7858629912950903E-2</v>
      </c>
    </row>
    <row r="149" spans="1:3" x14ac:dyDescent="0.25">
      <c r="A149" s="3">
        <v>122</v>
      </c>
      <c r="B149" s="3">
        <v>26.764956044977716</v>
      </c>
      <c r="C149" s="3">
        <v>-8.4956044977715806E-2</v>
      </c>
    </row>
    <row r="150" spans="1:3" x14ac:dyDescent="0.25">
      <c r="A150" s="3">
        <v>123</v>
      </c>
      <c r="B150" s="3">
        <v>26.437997007055522</v>
      </c>
      <c r="C150" s="3">
        <v>0.1420029929444766</v>
      </c>
    </row>
    <row r="151" spans="1:3" x14ac:dyDescent="0.25">
      <c r="A151" s="3">
        <v>124</v>
      </c>
      <c r="B151" s="3">
        <v>25.91529537633361</v>
      </c>
      <c r="C151" s="3">
        <v>0.11470562366638859</v>
      </c>
    </row>
    <row r="152" spans="1:3" x14ac:dyDescent="0.25">
      <c r="A152" s="3">
        <v>125</v>
      </c>
      <c r="B152" s="3">
        <v>26.315848456656937</v>
      </c>
      <c r="C152" s="3">
        <v>-0.24584845665693678</v>
      </c>
    </row>
    <row r="153" spans="1:3" x14ac:dyDescent="0.25">
      <c r="A153" s="3">
        <v>126</v>
      </c>
      <c r="B153" s="3">
        <v>26.194062329898365</v>
      </c>
      <c r="C153" s="3">
        <v>9.5938670101634926E-2</v>
      </c>
    </row>
    <row r="154" spans="1:3" x14ac:dyDescent="0.25">
      <c r="A154" s="3">
        <v>127</v>
      </c>
      <c r="B154" s="3">
        <v>27.676803996205916</v>
      </c>
      <c r="C154" s="3">
        <v>6.3196003794082856E-2</v>
      </c>
    </row>
    <row r="155" spans="1:3" x14ac:dyDescent="0.25">
      <c r="A155" s="3">
        <v>128</v>
      </c>
      <c r="B155" s="3">
        <v>26.894862953653565</v>
      </c>
      <c r="C155" s="3">
        <v>0.11513704634643673</v>
      </c>
    </row>
    <row r="156" spans="1:3" x14ac:dyDescent="0.25">
      <c r="A156" s="3">
        <v>129</v>
      </c>
      <c r="B156" s="3">
        <v>26.507374735855244</v>
      </c>
      <c r="C156" s="3">
        <v>-0.1173757358552443</v>
      </c>
    </row>
    <row r="157" spans="1:3" x14ac:dyDescent="0.25">
      <c r="A157" s="3">
        <v>130</v>
      </c>
      <c r="B157" s="3">
        <v>26.148037953643456</v>
      </c>
      <c r="C157" s="3">
        <v>1.9620463565424018E-3</v>
      </c>
    </row>
    <row r="158" spans="1:3" x14ac:dyDescent="0.25">
      <c r="A158" s="3">
        <v>131</v>
      </c>
      <c r="B158" s="3">
        <v>25.811708396401194</v>
      </c>
      <c r="C158" s="3">
        <v>-7.1708396401195529E-2</v>
      </c>
    </row>
    <row r="159" spans="1:3" x14ac:dyDescent="0.25">
      <c r="A159" s="3">
        <v>132</v>
      </c>
      <c r="B159" s="3">
        <v>25.259079824219995</v>
      </c>
      <c r="C159" s="3">
        <v>-0.15907982421999378</v>
      </c>
    </row>
    <row r="160" spans="1:3" x14ac:dyDescent="0.25">
      <c r="A160" s="3">
        <v>133</v>
      </c>
      <c r="B160" s="3">
        <v>25.053496822433615</v>
      </c>
      <c r="C160" s="3">
        <v>-4.3496822433613858E-2</v>
      </c>
    </row>
    <row r="161" spans="1:3" x14ac:dyDescent="0.25">
      <c r="A161" s="3">
        <v>134</v>
      </c>
      <c r="B161" s="3">
        <v>26.130431959671743</v>
      </c>
      <c r="C161" s="3">
        <v>0.18956804032825758</v>
      </c>
    </row>
    <row r="162" spans="1:3" x14ac:dyDescent="0.25">
      <c r="A162" s="3">
        <v>135</v>
      </c>
      <c r="B162" s="3">
        <v>26.09360554864816</v>
      </c>
      <c r="C162" s="3">
        <v>-0.27360554864815967</v>
      </c>
    </row>
    <row r="163" spans="1:3" x14ac:dyDescent="0.25">
      <c r="A163" s="3">
        <v>136</v>
      </c>
      <c r="B163" s="3">
        <v>27.015773588493591</v>
      </c>
      <c r="C163" s="3">
        <v>-0.19577358849359072</v>
      </c>
    </row>
    <row r="164" spans="1:3" x14ac:dyDescent="0.25">
      <c r="A164" s="3">
        <v>137</v>
      </c>
      <c r="B164" s="3">
        <v>26.603023409062917</v>
      </c>
      <c r="C164" s="3">
        <v>9.6977590937083136E-2</v>
      </c>
    </row>
    <row r="165" spans="1:3" x14ac:dyDescent="0.25">
      <c r="A165" s="3">
        <v>138</v>
      </c>
      <c r="B165" s="3">
        <v>26.637540858471855</v>
      </c>
      <c r="C165" s="3">
        <v>2.4581415281446084E-3</v>
      </c>
    </row>
    <row r="166" spans="1:3" x14ac:dyDescent="0.25">
      <c r="A166" s="3">
        <v>139</v>
      </c>
      <c r="B166" s="3">
        <v>26.863203121931974</v>
      </c>
      <c r="C166" s="3">
        <v>-0.24320212193197577</v>
      </c>
    </row>
    <row r="167" spans="1:3" x14ac:dyDescent="0.25">
      <c r="A167" s="3">
        <v>140</v>
      </c>
      <c r="B167" s="3">
        <v>26.986108618710084</v>
      </c>
      <c r="C167" s="3">
        <v>0.23389038128991757</v>
      </c>
    </row>
    <row r="168" spans="1:3" x14ac:dyDescent="0.25">
      <c r="A168" s="3">
        <v>141</v>
      </c>
      <c r="B168" s="3">
        <v>26.982809974366841</v>
      </c>
      <c r="C168" s="3">
        <v>-4.2808974366842278E-2</v>
      </c>
    </row>
    <row r="169" spans="1:3" x14ac:dyDescent="0.25">
      <c r="A169" s="3">
        <v>142</v>
      </c>
      <c r="B169" s="3">
        <v>25.666454442441747</v>
      </c>
      <c r="C169" s="3">
        <v>2.3546557558251635E-2</v>
      </c>
    </row>
    <row r="170" spans="1:3" x14ac:dyDescent="0.25">
      <c r="A170" s="3">
        <v>143</v>
      </c>
      <c r="B170" s="3">
        <v>25.9818822488627</v>
      </c>
      <c r="C170" s="3">
        <v>-7.1882248862699782E-2</v>
      </c>
    </row>
    <row r="171" spans="1:3" x14ac:dyDescent="0.25">
      <c r="A171" s="3">
        <v>144</v>
      </c>
      <c r="B171" s="3">
        <v>26.215441629153904</v>
      </c>
      <c r="C171" s="3">
        <v>-0.17544062915390413</v>
      </c>
    </row>
    <row r="172" spans="1:3" x14ac:dyDescent="0.25">
      <c r="A172" s="3">
        <v>145</v>
      </c>
      <c r="B172" s="3">
        <v>25.805785436071456</v>
      </c>
      <c r="C172" s="3">
        <v>0.12421456392854324</v>
      </c>
    </row>
    <row r="173" spans="1:3" x14ac:dyDescent="0.25">
      <c r="A173" s="3">
        <v>146</v>
      </c>
      <c r="B173" s="3">
        <v>26.062834441895671</v>
      </c>
      <c r="C173" s="3">
        <v>-0.15283444189567064</v>
      </c>
    </row>
    <row r="174" spans="1:3" x14ac:dyDescent="0.25">
      <c r="A174" s="3">
        <v>147</v>
      </c>
      <c r="B174" s="3">
        <v>26.43417575326891</v>
      </c>
      <c r="C174" s="3">
        <v>5.8252467310886402E-3</v>
      </c>
    </row>
    <row r="175" spans="1:3" x14ac:dyDescent="0.25">
      <c r="A175" s="3">
        <v>148</v>
      </c>
      <c r="B175" s="3">
        <v>26.387506892957422</v>
      </c>
      <c r="C175" s="3">
        <v>-0.28750689295742049</v>
      </c>
    </row>
    <row r="176" spans="1:3" x14ac:dyDescent="0.25">
      <c r="A176" s="3">
        <v>149</v>
      </c>
      <c r="B176" s="3">
        <v>25.896256682525252</v>
      </c>
      <c r="C176" s="3">
        <v>-6.2576825252520507E-3</v>
      </c>
    </row>
    <row r="177" spans="1:3" x14ac:dyDescent="0.25">
      <c r="A177" s="3">
        <v>150</v>
      </c>
      <c r="B177" s="3">
        <v>27.926708880320184</v>
      </c>
      <c r="C177" s="3">
        <v>0.23329111967981575</v>
      </c>
    </row>
    <row r="178" spans="1:3" x14ac:dyDescent="0.25">
      <c r="A178" s="3">
        <v>151</v>
      </c>
      <c r="B178" s="3">
        <v>27.675548813780768</v>
      </c>
      <c r="C178" s="3">
        <v>-9.5548813780769848E-2</v>
      </c>
    </row>
    <row r="179" spans="1:3" x14ac:dyDescent="0.25">
      <c r="A179" s="3">
        <v>152</v>
      </c>
      <c r="B179" s="3">
        <v>27.787548923950016</v>
      </c>
      <c r="C179" s="3">
        <v>-5.7548923950015762E-2</v>
      </c>
    </row>
    <row r="180" spans="1:3" x14ac:dyDescent="0.25">
      <c r="A180" s="3">
        <v>153</v>
      </c>
      <c r="B180" s="3">
        <v>27.255220811915446</v>
      </c>
      <c r="C180" s="3">
        <v>-0.11522181191544689</v>
      </c>
    </row>
    <row r="181" spans="1:3" x14ac:dyDescent="0.25">
      <c r="A181" s="3">
        <v>154</v>
      </c>
      <c r="B181" s="3">
        <v>27.674412734696531</v>
      </c>
      <c r="C181" s="3">
        <v>0.17558726530347002</v>
      </c>
    </row>
    <row r="182" spans="1:3" x14ac:dyDescent="0.25">
      <c r="A182" s="3">
        <v>155</v>
      </c>
      <c r="B182" s="3">
        <v>27.952825878096345</v>
      </c>
      <c r="C182" s="3">
        <v>9.7173121903654902E-2</v>
      </c>
    </row>
    <row r="183" spans="1:3" x14ac:dyDescent="0.25">
      <c r="A183" s="3">
        <v>156</v>
      </c>
      <c r="B183" s="3">
        <v>28.284365161677378</v>
      </c>
      <c r="C183" s="3">
        <v>-9.4364161677379599E-2</v>
      </c>
    </row>
    <row r="184" spans="1:3" x14ac:dyDescent="0.25">
      <c r="A184" s="3">
        <v>157</v>
      </c>
      <c r="B184" s="3">
        <v>28.3022925591508</v>
      </c>
      <c r="C184" s="3">
        <v>-5.2292559150799889E-2</v>
      </c>
    </row>
    <row r="185" spans="1:3" x14ac:dyDescent="0.25">
      <c r="A185" s="3">
        <v>158</v>
      </c>
      <c r="B185" s="3">
        <v>28.312283050071301</v>
      </c>
      <c r="C185" s="3">
        <v>-4.2283050071301176E-2</v>
      </c>
    </row>
    <row r="186" spans="1:3" x14ac:dyDescent="0.25">
      <c r="A186" s="3">
        <v>159</v>
      </c>
      <c r="B186" s="3">
        <v>28.460131936716529</v>
      </c>
      <c r="C186" s="3">
        <v>0.11986806328346944</v>
      </c>
    </row>
    <row r="187" spans="1:3" x14ac:dyDescent="0.25">
      <c r="A187" s="3">
        <v>160</v>
      </c>
      <c r="B187" s="3">
        <v>28.514732913629647</v>
      </c>
      <c r="C187" s="3">
        <v>3.5266086370352667E-2</v>
      </c>
    </row>
    <row r="188" spans="1:3" x14ac:dyDescent="0.25">
      <c r="A188" s="3">
        <v>161</v>
      </c>
      <c r="B188" s="3">
        <v>28.600774783376821</v>
      </c>
      <c r="C188" s="3">
        <v>0.14922521662317934</v>
      </c>
    </row>
    <row r="189" spans="1:3" x14ac:dyDescent="0.25">
      <c r="A189" s="3">
        <v>162</v>
      </c>
      <c r="B189" s="3">
        <v>29.035746171892093</v>
      </c>
      <c r="C189" s="3">
        <v>-8.5745171892092742E-2</v>
      </c>
    </row>
    <row r="190" spans="1:3" x14ac:dyDescent="0.25">
      <c r="A190" s="3">
        <v>163</v>
      </c>
      <c r="B190" s="3">
        <v>29.483347246968453</v>
      </c>
      <c r="C190" s="3">
        <v>-1.3348246968451605E-2</v>
      </c>
    </row>
    <row r="191" spans="1:3" x14ac:dyDescent="0.25">
      <c r="A191" s="3">
        <v>164</v>
      </c>
      <c r="B191" s="3">
        <v>29.718413356158841</v>
      </c>
      <c r="C191" s="3">
        <v>1.5856438411603335E-3</v>
      </c>
    </row>
    <row r="192" spans="1:3" x14ac:dyDescent="0.25">
      <c r="A192" s="3">
        <v>165</v>
      </c>
      <c r="B192" s="3">
        <v>29.41528321361114</v>
      </c>
      <c r="C192" s="3">
        <v>-0.13528221361114134</v>
      </c>
    </row>
    <row r="193" spans="1:3" x14ac:dyDescent="0.25">
      <c r="A193" s="3">
        <v>166</v>
      </c>
      <c r="B193" s="3">
        <v>30.702698833822087</v>
      </c>
      <c r="C193" s="3">
        <v>-0.22269883382208633</v>
      </c>
    </row>
    <row r="194" spans="1:3" x14ac:dyDescent="0.25">
      <c r="A194" s="3">
        <v>167</v>
      </c>
      <c r="B194" s="3">
        <v>30.534359091075601</v>
      </c>
      <c r="C194" s="3">
        <v>0.32564190892439981</v>
      </c>
    </row>
    <row r="195" spans="1:3" x14ac:dyDescent="0.25">
      <c r="A195" s="3">
        <v>168</v>
      </c>
      <c r="B195" s="3">
        <v>30.607917998640676</v>
      </c>
      <c r="C195" s="3">
        <v>-5.7918998640676733E-2</v>
      </c>
    </row>
    <row r="196" spans="1:3" x14ac:dyDescent="0.25">
      <c r="A196" s="3">
        <v>169</v>
      </c>
      <c r="B196" s="3">
        <v>30.573068509490533</v>
      </c>
      <c r="C196" s="3">
        <v>6.931490509465732E-3</v>
      </c>
    </row>
    <row r="197" spans="1:3" x14ac:dyDescent="0.25">
      <c r="A197" s="3">
        <v>170</v>
      </c>
      <c r="B197" s="3">
        <v>30.504303901444754</v>
      </c>
      <c r="C197" s="3">
        <v>-0.1043039014447551</v>
      </c>
    </row>
    <row r="198" spans="1:3" x14ac:dyDescent="0.25">
      <c r="A198" s="3">
        <v>171</v>
      </c>
      <c r="B198" s="3">
        <v>30.467735482440368</v>
      </c>
      <c r="C198" s="3">
        <v>-9.7734482440369419E-2</v>
      </c>
    </row>
    <row r="199" spans="1:3" x14ac:dyDescent="0.25">
      <c r="A199" s="3">
        <v>172</v>
      </c>
      <c r="B199" s="3">
        <v>30.239885727958953</v>
      </c>
      <c r="C199" s="3">
        <v>-0.16988572795895251</v>
      </c>
    </row>
    <row r="200" spans="1:3" x14ac:dyDescent="0.25">
      <c r="A200" s="3">
        <v>173</v>
      </c>
      <c r="B200" s="3">
        <v>30.287016030541665</v>
      </c>
      <c r="C200" s="3">
        <v>-5.7016030541664264E-2</v>
      </c>
    </row>
    <row r="201" spans="1:3" x14ac:dyDescent="0.25">
      <c r="A201" s="3">
        <v>174</v>
      </c>
      <c r="B201" s="3">
        <v>30.478988887914706</v>
      </c>
      <c r="C201" s="3">
        <v>-0.11898788791470594</v>
      </c>
    </row>
    <row r="202" spans="1:3" x14ac:dyDescent="0.25">
      <c r="A202" s="3">
        <v>175</v>
      </c>
      <c r="B202" s="3">
        <v>30.391280836985135</v>
      </c>
      <c r="C202" s="3">
        <v>6.8718163014864331E-2</v>
      </c>
    </row>
    <row r="203" spans="1:3" x14ac:dyDescent="0.25">
      <c r="A203" s="3">
        <v>176</v>
      </c>
      <c r="B203" s="3">
        <v>30.876514081378936</v>
      </c>
      <c r="C203" s="3">
        <v>-2.6514081378934407E-2</v>
      </c>
    </row>
    <row r="204" spans="1:3" x14ac:dyDescent="0.25">
      <c r="A204" s="3">
        <v>177</v>
      </c>
      <c r="B204" s="3">
        <v>30.632314954137822</v>
      </c>
      <c r="C204" s="3">
        <v>-1.2313954137823657E-2</v>
      </c>
    </row>
    <row r="205" spans="1:3" x14ac:dyDescent="0.25">
      <c r="A205" s="3">
        <v>178</v>
      </c>
      <c r="B205" s="3">
        <v>29.97999585400752</v>
      </c>
      <c r="C205" s="3">
        <v>-9.9968540075181522E-3</v>
      </c>
    </row>
    <row r="206" spans="1:3" x14ac:dyDescent="0.25">
      <c r="A206" s="3">
        <v>179</v>
      </c>
      <c r="B206" s="3">
        <v>29.803474224917561</v>
      </c>
      <c r="C206" s="3">
        <v>7.6524775082440044E-2</v>
      </c>
    </row>
    <row r="207" spans="1:3" x14ac:dyDescent="0.25">
      <c r="A207" s="3">
        <v>180</v>
      </c>
      <c r="B207" s="3">
        <v>30.030739777546415</v>
      </c>
      <c r="C207" s="3">
        <v>-7.0740777546415501E-2</v>
      </c>
    </row>
    <row r="208" spans="1:3" x14ac:dyDescent="0.25">
      <c r="A208" s="3">
        <v>181</v>
      </c>
      <c r="B208" s="3">
        <v>30.523302720562722</v>
      </c>
      <c r="C208" s="3">
        <v>-6.3303720562721821E-2</v>
      </c>
    </row>
    <row r="209" spans="1:3" x14ac:dyDescent="0.25">
      <c r="A209" s="3">
        <v>182</v>
      </c>
      <c r="B209" s="3">
        <v>30.862921553864521</v>
      </c>
      <c r="C209" s="3">
        <v>-1.2921553864519097E-2</v>
      </c>
    </row>
    <row r="210" spans="1:3" x14ac:dyDescent="0.25">
      <c r="A210" s="3">
        <v>183</v>
      </c>
      <c r="B210" s="3">
        <v>30.639311148473141</v>
      </c>
      <c r="C210" s="3">
        <v>0.14068985152685798</v>
      </c>
    </row>
    <row r="211" spans="1:3" x14ac:dyDescent="0.25">
      <c r="A211" s="3">
        <v>184</v>
      </c>
      <c r="B211" s="3">
        <v>30.813932724150391</v>
      </c>
      <c r="C211" s="3">
        <v>0.12606827584960811</v>
      </c>
    </row>
    <row r="212" spans="1:3" x14ac:dyDescent="0.25">
      <c r="A212" s="3">
        <v>185</v>
      </c>
      <c r="B212" s="3">
        <v>31.058375387104174</v>
      </c>
      <c r="C212" s="3">
        <v>1.1624612895825948E-2</v>
      </c>
    </row>
    <row r="213" spans="1:3" x14ac:dyDescent="0.25">
      <c r="A213" s="3">
        <v>186</v>
      </c>
      <c r="B213" s="3">
        <v>31.172258141840743</v>
      </c>
      <c r="C213" s="3">
        <v>-0.14225714184074434</v>
      </c>
    </row>
    <row r="214" spans="1:3" x14ac:dyDescent="0.25">
      <c r="A214" s="3">
        <v>187</v>
      </c>
      <c r="B214" s="3">
        <v>31.246403218249242</v>
      </c>
      <c r="C214" s="3">
        <v>-3.6404218249241893E-2</v>
      </c>
    </row>
    <row r="215" spans="1:3" x14ac:dyDescent="0.25">
      <c r="A215" s="3">
        <v>188</v>
      </c>
      <c r="B215" s="3">
        <v>31.213011691482954</v>
      </c>
      <c r="C215" s="3">
        <v>-5.3011691482954149E-2</v>
      </c>
    </row>
    <row r="216" spans="1:3" x14ac:dyDescent="0.25">
      <c r="A216" s="3">
        <v>189</v>
      </c>
      <c r="B216" s="3">
        <v>31.706958758274368</v>
      </c>
      <c r="C216" s="3">
        <v>-7.6959758274366408E-2</v>
      </c>
    </row>
    <row r="217" spans="1:3" x14ac:dyDescent="0.25">
      <c r="A217" s="3">
        <v>190</v>
      </c>
      <c r="B217" s="3">
        <v>32.627260308386241</v>
      </c>
      <c r="C217" s="3">
        <v>5.2739691613759021E-2</v>
      </c>
    </row>
    <row r="218" spans="1:3" x14ac:dyDescent="0.25">
      <c r="A218" s="3">
        <v>191</v>
      </c>
      <c r="B218" s="3">
        <v>33.738971772149448</v>
      </c>
      <c r="C218" s="3">
        <v>2.1026227850555301E-2</v>
      </c>
    </row>
    <row r="219" spans="1:3" x14ac:dyDescent="0.25">
      <c r="A219" s="3">
        <v>192</v>
      </c>
      <c r="B219" s="3">
        <v>34.117601152768728</v>
      </c>
      <c r="C219" s="3">
        <v>0.19239984723127179</v>
      </c>
    </row>
    <row r="220" spans="1:3" x14ac:dyDescent="0.25">
      <c r="A220" s="3">
        <v>193</v>
      </c>
      <c r="B220" s="3">
        <v>34.295212655735568</v>
      </c>
      <c r="C220" s="3">
        <v>-0.13521265573557173</v>
      </c>
    </row>
    <row r="221" spans="1:3" x14ac:dyDescent="0.25">
      <c r="A221" s="3">
        <v>194</v>
      </c>
      <c r="B221" s="3">
        <v>34.270658894488186</v>
      </c>
      <c r="C221" s="3">
        <v>0.11934010551181728</v>
      </c>
    </row>
    <row r="222" spans="1:3" x14ac:dyDescent="0.25">
      <c r="A222" s="3">
        <v>195</v>
      </c>
      <c r="B222" s="3">
        <v>34.614379604665203</v>
      </c>
      <c r="C222" s="3">
        <v>-1.438160466520344E-2</v>
      </c>
    </row>
    <row r="223" spans="1:3" x14ac:dyDescent="0.25">
      <c r="A223" s="3">
        <v>196</v>
      </c>
      <c r="B223" s="3">
        <v>35.349065024238605</v>
      </c>
      <c r="C223" s="3">
        <v>7.0932975761394346E-2</v>
      </c>
    </row>
    <row r="224" spans="1:3" x14ac:dyDescent="0.25">
      <c r="A224" s="3">
        <v>197</v>
      </c>
      <c r="B224" s="3">
        <v>36.045388857180789</v>
      </c>
      <c r="C224" s="3">
        <v>0.10461314281921119</v>
      </c>
    </row>
    <row r="225" spans="1:3" x14ac:dyDescent="0.25">
      <c r="A225" s="3">
        <v>198</v>
      </c>
      <c r="B225" s="3">
        <v>36.246445053311291</v>
      </c>
      <c r="C225" s="3">
        <v>5.355394668870872E-2</v>
      </c>
    </row>
    <row r="226" spans="1:3" x14ac:dyDescent="0.25">
      <c r="A226" s="3">
        <v>199</v>
      </c>
      <c r="B226" s="3">
        <v>36.352722255017348</v>
      </c>
      <c r="C226" s="3">
        <v>-0.17272225501734795</v>
      </c>
    </row>
    <row r="227" spans="1:3" x14ac:dyDescent="0.25">
      <c r="A227" s="3">
        <v>200</v>
      </c>
      <c r="B227" s="3">
        <v>36.285386048454519</v>
      </c>
      <c r="C227" s="3">
        <v>0.10461295154548367</v>
      </c>
    </row>
    <row r="228" spans="1:3" x14ac:dyDescent="0.25">
      <c r="A228" s="3">
        <v>201</v>
      </c>
      <c r="B228" s="3">
        <v>36.713124697061879</v>
      </c>
      <c r="C228" s="3">
        <v>0.12687530293812443</v>
      </c>
    </row>
    <row r="229" spans="1:3" x14ac:dyDescent="0.25">
      <c r="A229" s="3">
        <v>202</v>
      </c>
      <c r="B229" s="3">
        <v>36.755046815337224</v>
      </c>
      <c r="C229" s="3">
        <v>6.4953184662776664E-2</v>
      </c>
    </row>
    <row r="230" spans="1:3" x14ac:dyDescent="0.25">
      <c r="A230" s="3">
        <v>203</v>
      </c>
      <c r="B230" s="3">
        <v>36.644896421510936</v>
      </c>
      <c r="C230" s="3">
        <v>4.5102578489064626E-2</v>
      </c>
    </row>
    <row r="231" spans="1:3" x14ac:dyDescent="0.25">
      <c r="A231" s="3">
        <v>204</v>
      </c>
      <c r="B231" s="3">
        <v>37.037043438019218</v>
      </c>
      <c r="C231" s="3">
        <v>4.2958561980782406E-2</v>
      </c>
    </row>
    <row r="232" spans="1:3" x14ac:dyDescent="0.25">
      <c r="A232" s="3">
        <v>205</v>
      </c>
      <c r="B232" s="3">
        <v>37.324086096214394</v>
      </c>
      <c r="C232" s="3">
        <v>0.15591390378560277</v>
      </c>
    </row>
    <row r="233" spans="1:3" x14ac:dyDescent="0.25">
      <c r="A233" s="3">
        <v>206</v>
      </c>
      <c r="B233" s="3">
        <v>37.189092772581134</v>
      </c>
      <c r="C233" s="3">
        <v>-3.9090772581133137E-2</v>
      </c>
    </row>
    <row r="234" spans="1:3" x14ac:dyDescent="0.25">
      <c r="A234" s="3">
        <v>207</v>
      </c>
      <c r="B234" s="3">
        <v>37.225357576612602</v>
      </c>
      <c r="C234" s="3">
        <v>-0.16535657661260217</v>
      </c>
    </row>
    <row r="235" spans="1:3" x14ac:dyDescent="0.25">
      <c r="A235" s="3">
        <v>208</v>
      </c>
      <c r="B235" s="3">
        <v>36.805519505456829</v>
      </c>
      <c r="C235" s="3">
        <v>0.13447949454317154</v>
      </c>
    </row>
    <row r="236" spans="1:3" x14ac:dyDescent="0.25">
      <c r="A236" s="3">
        <v>209</v>
      </c>
      <c r="B236" s="3">
        <v>36.988450984279616</v>
      </c>
      <c r="C236" s="3">
        <v>-4.8451984279616056E-2</v>
      </c>
    </row>
    <row r="237" spans="1:3" x14ac:dyDescent="0.25">
      <c r="A237" s="3">
        <v>210</v>
      </c>
      <c r="B237" s="3">
        <v>36.193309262814687</v>
      </c>
      <c r="C237" s="3">
        <v>3.669073718531024E-2</v>
      </c>
    </row>
    <row r="238" spans="1:3" x14ac:dyDescent="0.25">
      <c r="A238" s="3">
        <v>211</v>
      </c>
      <c r="B238" s="3">
        <v>36.153497402266602</v>
      </c>
      <c r="C238" s="3">
        <v>-0.16349540226660508</v>
      </c>
    </row>
    <row r="239" spans="1:3" x14ac:dyDescent="0.25">
      <c r="A239" s="3">
        <v>212</v>
      </c>
      <c r="B239" s="3">
        <v>35.794393141715211</v>
      </c>
      <c r="C239" s="3">
        <v>0.12560485828478818</v>
      </c>
    </row>
    <row r="240" spans="1:3" x14ac:dyDescent="0.25">
      <c r="A240" s="3">
        <v>213</v>
      </c>
      <c r="B240" s="3">
        <v>36.47182859295188</v>
      </c>
      <c r="C240" s="3">
        <v>8.1714070481169188E-3</v>
      </c>
    </row>
    <row r="241" spans="1:3" x14ac:dyDescent="0.25">
      <c r="A241" s="3">
        <v>214</v>
      </c>
      <c r="B241" s="3">
        <v>36.904558645739293</v>
      </c>
      <c r="C241" s="3">
        <v>-5.4560645739293534E-2</v>
      </c>
    </row>
    <row r="242" spans="1:3" x14ac:dyDescent="0.25">
      <c r="A242" s="3">
        <v>215</v>
      </c>
      <c r="B242" s="3">
        <v>37.36709843915871</v>
      </c>
      <c r="C242" s="3">
        <v>-0.13709843915871289</v>
      </c>
    </row>
    <row r="243" spans="1:3" x14ac:dyDescent="0.25">
      <c r="A243" s="3">
        <v>216</v>
      </c>
      <c r="B243" s="3">
        <v>36.821548141998953</v>
      </c>
      <c r="C243" s="3">
        <v>2.844985800104638E-2</v>
      </c>
    </row>
    <row r="244" spans="1:3" x14ac:dyDescent="0.25">
      <c r="A244" s="3">
        <v>217</v>
      </c>
      <c r="B244" s="3">
        <v>37.238767100836206</v>
      </c>
      <c r="C244" s="3">
        <v>3.1232899163796901E-2</v>
      </c>
    </row>
    <row r="245" spans="1:3" x14ac:dyDescent="0.25">
      <c r="A245" s="3">
        <v>218</v>
      </c>
      <c r="B245" s="3">
        <v>37.164236770436929</v>
      </c>
      <c r="C245" s="3">
        <v>5.5764229563074252E-2</v>
      </c>
    </row>
    <row r="246" spans="1:3" x14ac:dyDescent="0.25">
      <c r="A246" s="3">
        <v>219</v>
      </c>
      <c r="B246" s="3">
        <v>36.807534168487756</v>
      </c>
      <c r="C246" s="3">
        <v>7.2466831512244312E-2</v>
      </c>
    </row>
    <row r="247" spans="1:3" x14ac:dyDescent="0.25">
      <c r="A247" s="3">
        <v>220</v>
      </c>
      <c r="B247" s="3">
        <v>37.180757841175513</v>
      </c>
      <c r="C247" s="3">
        <v>-8.0759841175513714E-2</v>
      </c>
    </row>
    <row r="248" spans="1:3" x14ac:dyDescent="0.25">
      <c r="A248" s="3">
        <v>221</v>
      </c>
      <c r="B248" s="3">
        <v>37.273605109082276</v>
      </c>
      <c r="C248" s="3">
        <v>6.6394890917727878E-2</v>
      </c>
    </row>
    <row r="249" spans="1:3" x14ac:dyDescent="0.25">
      <c r="A249" s="3">
        <v>222</v>
      </c>
      <c r="B249" s="3">
        <v>39.359858675257996</v>
      </c>
      <c r="C249" s="3">
        <v>-0.31985767525799957</v>
      </c>
    </row>
    <row r="250" spans="1:3" x14ac:dyDescent="0.25">
      <c r="A250" s="3">
        <v>223</v>
      </c>
      <c r="B250" s="3">
        <v>38.396311294180997</v>
      </c>
      <c r="C250" s="3">
        <v>-0.12631129418099363</v>
      </c>
    </row>
    <row r="251" spans="1:3" x14ac:dyDescent="0.25">
      <c r="A251" s="3">
        <v>224</v>
      </c>
      <c r="B251" s="3">
        <v>37.938020830105224</v>
      </c>
      <c r="C251" s="3">
        <v>4.1979169894773349E-2</v>
      </c>
    </row>
    <row r="252" spans="1:3" x14ac:dyDescent="0.25">
      <c r="A252" s="3">
        <v>225</v>
      </c>
      <c r="B252" s="3">
        <v>38.019779380428616</v>
      </c>
      <c r="C252" s="3">
        <v>2.206195713867487E-4</v>
      </c>
    </row>
    <row r="253" spans="1:3" x14ac:dyDescent="0.25">
      <c r="A253" s="3">
        <v>226</v>
      </c>
      <c r="B253" s="3">
        <v>38.075613366136849</v>
      </c>
      <c r="C253" s="3">
        <v>-9.5613366136852562E-2</v>
      </c>
    </row>
    <row r="254" spans="1:3" x14ac:dyDescent="0.25">
      <c r="A254" s="3">
        <v>227</v>
      </c>
      <c r="B254" s="3">
        <v>38.377152316672365</v>
      </c>
      <c r="C254" s="3">
        <v>-6.7151316672365624E-2</v>
      </c>
    </row>
    <row r="255" spans="1:3" x14ac:dyDescent="0.25">
      <c r="A255" s="3">
        <v>228</v>
      </c>
      <c r="B255" s="3">
        <v>38.389940568915989</v>
      </c>
      <c r="C255" s="3">
        <v>-3.9942568915989796E-2</v>
      </c>
    </row>
    <row r="256" spans="1:3" x14ac:dyDescent="0.25">
      <c r="A256" s="3">
        <v>229</v>
      </c>
      <c r="B256" s="3">
        <v>36.799040363703341</v>
      </c>
      <c r="C256" s="3">
        <v>0.17096063629666247</v>
      </c>
    </row>
    <row r="257" spans="1:3" x14ac:dyDescent="0.25">
      <c r="A257" s="3">
        <v>230</v>
      </c>
      <c r="B257" s="3">
        <v>37.14675368705484</v>
      </c>
      <c r="C257" s="3">
        <v>9.3248312945156897E-2</v>
      </c>
    </row>
    <row r="258" spans="1:3" x14ac:dyDescent="0.25">
      <c r="A258" s="3">
        <v>231</v>
      </c>
      <c r="B258" s="3">
        <v>37.161822840788702</v>
      </c>
      <c r="C258" s="3">
        <v>3.8178159211298635E-2</v>
      </c>
    </row>
    <row r="259" spans="1:3" x14ac:dyDescent="0.25">
      <c r="A259" s="3">
        <v>232</v>
      </c>
      <c r="B259" s="3">
        <v>37.041631542665336</v>
      </c>
      <c r="C259" s="3">
        <v>-3.163354266533247E-2</v>
      </c>
    </row>
    <row r="260" spans="1:3" x14ac:dyDescent="0.25">
      <c r="A260" s="3">
        <v>233</v>
      </c>
      <c r="B260" s="3">
        <v>37.451252313253981</v>
      </c>
      <c r="C260" s="3">
        <v>-0.11125231325397777</v>
      </c>
    </row>
    <row r="261" spans="1:3" x14ac:dyDescent="0.25">
      <c r="A261" s="3">
        <v>234</v>
      </c>
      <c r="B261" s="3">
        <v>36.880935387821538</v>
      </c>
      <c r="C261" s="3">
        <v>-0.16093438782153413</v>
      </c>
    </row>
    <row r="262" spans="1:3" x14ac:dyDescent="0.25">
      <c r="A262" s="3">
        <v>235</v>
      </c>
      <c r="B262" s="3">
        <v>35.474033466356971</v>
      </c>
      <c r="C262" s="3">
        <v>-0.16403246635697144</v>
      </c>
    </row>
    <row r="263" spans="1:3" x14ac:dyDescent="0.25">
      <c r="A263" s="3">
        <v>236</v>
      </c>
      <c r="B263" s="3">
        <v>34.787733208467266</v>
      </c>
      <c r="C263" s="3">
        <v>-0.18773520846726655</v>
      </c>
    </row>
    <row r="264" spans="1:3" x14ac:dyDescent="0.25">
      <c r="A264" s="3">
        <v>237</v>
      </c>
      <c r="B264" s="3">
        <v>35.114799154564231</v>
      </c>
      <c r="C264" s="3">
        <v>1.5201845435768746E-2</v>
      </c>
    </row>
    <row r="265" spans="1:3" x14ac:dyDescent="0.25">
      <c r="A265" s="3">
        <v>238</v>
      </c>
      <c r="B265" s="3">
        <v>33.594581665553896</v>
      </c>
      <c r="C265" s="3">
        <v>0.19541933444610038</v>
      </c>
    </row>
    <row r="266" spans="1:3" x14ac:dyDescent="0.25">
      <c r="A266" s="3">
        <v>239</v>
      </c>
      <c r="B266" s="3">
        <v>34.178962930411338</v>
      </c>
      <c r="C266" s="3">
        <v>0.31103906958865934</v>
      </c>
    </row>
    <row r="267" spans="1:3" x14ac:dyDescent="0.25">
      <c r="A267" s="3">
        <v>240</v>
      </c>
      <c r="B267" s="3">
        <v>33.121393543075285</v>
      </c>
      <c r="C267" s="3">
        <v>-4.1391543075285142E-2</v>
      </c>
    </row>
    <row r="268" spans="1:3" x14ac:dyDescent="0.25">
      <c r="A268" s="3">
        <v>241</v>
      </c>
      <c r="B268" s="3">
        <v>33.30668957703908</v>
      </c>
      <c r="C268" s="3">
        <v>-5.6689577039080064E-2</v>
      </c>
    </row>
    <row r="269" spans="1:3" x14ac:dyDescent="0.25">
      <c r="A269" s="3">
        <v>242</v>
      </c>
      <c r="B269" s="3">
        <v>34.124203568987831</v>
      </c>
      <c r="C269" s="3">
        <v>-0.19420356898783098</v>
      </c>
    </row>
    <row r="270" spans="1:3" x14ac:dyDescent="0.25">
      <c r="A270" s="3">
        <v>243</v>
      </c>
      <c r="B270" s="3">
        <v>34.46774796250893</v>
      </c>
      <c r="C270" s="3">
        <v>-0.16774896250893079</v>
      </c>
    </row>
    <row r="271" spans="1:3" x14ac:dyDescent="0.25">
      <c r="A271" s="3">
        <v>244</v>
      </c>
      <c r="B271" s="3">
        <v>33.567010368184455</v>
      </c>
      <c r="C271" s="3">
        <v>-8.7010368184458287E-2</v>
      </c>
    </row>
    <row r="272" spans="1:3" x14ac:dyDescent="0.25">
      <c r="A272" s="3">
        <v>245</v>
      </c>
      <c r="B272" s="3">
        <v>32.799613309440232</v>
      </c>
      <c r="C272" s="3">
        <v>0.28038869055976789</v>
      </c>
    </row>
    <row r="273" spans="1:3" x14ac:dyDescent="0.25">
      <c r="A273" s="3">
        <v>246</v>
      </c>
      <c r="B273" s="3">
        <v>33.50932322095592</v>
      </c>
      <c r="C273" s="3">
        <v>0.13067577904408267</v>
      </c>
    </row>
    <row r="274" spans="1:3" x14ac:dyDescent="0.25">
      <c r="A274" s="3">
        <v>247</v>
      </c>
      <c r="B274" s="3">
        <v>33.495142548677364</v>
      </c>
      <c r="C274" s="3">
        <v>-3.5143548677361025E-2</v>
      </c>
    </row>
    <row r="275" spans="1:3" x14ac:dyDescent="0.25">
      <c r="A275" s="3">
        <v>248</v>
      </c>
      <c r="B275" s="3">
        <v>34.217446361614826</v>
      </c>
      <c r="C275" s="3">
        <v>2.5546383851775545E-3</v>
      </c>
    </row>
    <row r="276" spans="1:3" x14ac:dyDescent="0.25">
      <c r="A276" s="3">
        <v>249</v>
      </c>
      <c r="B276" s="3">
        <v>34.32921249964128</v>
      </c>
      <c r="C276" s="3">
        <v>-3.9211499641282899E-2</v>
      </c>
    </row>
    <row r="277" spans="1:3" x14ac:dyDescent="0.25">
      <c r="A277" s="3">
        <v>250</v>
      </c>
      <c r="B277" s="3">
        <v>34.096857499183493</v>
      </c>
      <c r="C277" s="3">
        <v>3.3143500816507299E-2</v>
      </c>
    </row>
    <row r="278" spans="1:3" x14ac:dyDescent="0.25">
      <c r="A278" s="3">
        <v>251</v>
      </c>
      <c r="B278" s="3">
        <v>34.758951266842033</v>
      </c>
      <c r="C278" s="3">
        <v>-3.895026684202918E-2</v>
      </c>
    </row>
    <row r="279" spans="1:3" x14ac:dyDescent="0.25">
      <c r="A279" s="3">
        <v>252</v>
      </c>
      <c r="B279" s="3">
        <v>34.570140441079943</v>
      </c>
      <c r="C279" s="3">
        <v>7.9861558920057973E-2</v>
      </c>
    </row>
    <row r="280" spans="1:3" x14ac:dyDescent="0.25">
      <c r="A280" s="3">
        <v>253</v>
      </c>
      <c r="B280" s="3">
        <v>34.596493943344079</v>
      </c>
      <c r="C280" s="3">
        <v>9.3505056655921237E-2</v>
      </c>
    </row>
    <row r="281" spans="1:3" x14ac:dyDescent="0.25">
      <c r="A281" s="3">
        <v>254</v>
      </c>
      <c r="B281" s="3">
        <v>35.178095356286384</v>
      </c>
      <c r="C281" s="3">
        <v>1.9046437136154282E-3</v>
      </c>
    </row>
    <row r="282" spans="1:3" x14ac:dyDescent="0.25">
      <c r="A282" s="3">
        <v>255</v>
      </c>
      <c r="B282" s="3">
        <v>35.16300526278836</v>
      </c>
      <c r="C282" s="3">
        <v>-3.3004262788359995E-2</v>
      </c>
    </row>
    <row r="283" spans="1:3" x14ac:dyDescent="0.25">
      <c r="A283" s="3">
        <v>256</v>
      </c>
      <c r="B283" s="3">
        <v>35.044618241330767</v>
      </c>
      <c r="C283" s="3">
        <v>-5.461624133076981E-2</v>
      </c>
    </row>
    <row r="284" spans="1:3" x14ac:dyDescent="0.25">
      <c r="A284" s="3">
        <v>257</v>
      </c>
      <c r="B284" s="3">
        <v>35.135363257550779</v>
      </c>
      <c r="C284" s="3">
        <v>-4.5363257550775415E-2</v>
      </c>
    </row>
    <row r="285" spans="1:3" x14ac:dyDescent="0.25">
      <c r="A285" s="3">
        <v>258</v>
      </c>
      <c r="B285" s="3">
        <v>35.573985622328635</v>
      </c>
      <c r="C285" s="3">
        <v>9.6012377671364391E-2</v>
      </c>
    </row>
    <row r="286" spans="1:3" x14ac:dyDescent="0.25">
      <c r="A286" s="3">
        <v>259</v>
      </c>
      <c r="B286" s="3">
        <v>36.45339847536507</v>
      </c>
      <c r="C286" s="3">
        <v>-0.11339847536506653</v>
      </c>
    </row>
    <row r="287" spans="1:3" x14ac:dyDescent="0.25">
      <c r="A287" s="3">
        <v>260</v>
      </c>
      <c r="B287" s="3">
        <v>35.881806784870456</v>
      </c>
      <c r="C287" s="3">
        <v>0.19819521512954452</v>
      </c>
    </row>
    <row r="288" spans="1:3" x14ac:dyDescent="0.25">
      <c r="A288" s="3">
        <v>261</v>
      </c>
      <c r="B288" s="3">
        <v>35.810800556844043</v>
      </c>
      <c r="C288" s="3">
        <v>-1.0801556844043603E-2</v>
      </c>
    </row>
    <row r="289" spans="1:3" x14ac:dyDescent="0.25">
      <c r="A289" s="3">
        <v>262</v>
      </c>
      <c r="B289" s="3">
        <v>35.843411137907921</v>
      </c>
      <c r="C289" s="3">
        <v>2.6587862092078751E-2</v>
      </c>
    </row>
    <row r="290" spans="1:3" x14ac:dyDescent="0.25">
      <c r="A290" s="3">
        <v>263</v>
      </c>
      <c r="B290" s="3">
        <v>35.927549994447517</v>
      </c>
      <c r="C290" s="3">
        <v>2.450005552482537E-3</v>
      </c>
    </row>
    <row r="291" spans="1:3" x14ac:dyDescent="0.25">
      <c r="A291" s="3">
        <v>264</v>
      </c>
      <c r="B291" s="3">
        <v>35.539192256256015</v>
      </c>
      <c r="C291" s="3">
        <v>0.15080674374398484</v>
      </c>
    </row>
    <row r="292" spans="1:3" x14ac:dyDescent="0.25">
      <c r="A292" s="3">
        <v>265</v>
      </c>
      <c r="B292" s="3">
        <v>35.859401443940996</v>
      </c>
      <c r="C292" s="3">
        <v>-9.4034439409966808E-3</v>
      </c>
    </row>
    <row r="293" spans="1:3" x14ac:dyDescent="0.25">
      <c r="A293" s="3">
        <v>266</v>
      </c>
      <c r="B293" s="3">
        <v>35.036480087410546</v>
      </c>
      <c r="C293" s="3">
        <v>-0.10648008741054582</v>
      </c>
    </row>
    <row r="294" spans="1:3" x14ac:dyDescent="0.25">
      <c r="A294" s="3">
        <v>267</v>
      </c>
      <c r="B294" s="3">
        <v>35.712322249925144</v>
      </c>
      <c r="C294" s="3">
        <v>-0.16232324992514435</v>
      </c>
    </row>
    <row r="295" spans="1:3" x14ac:dyDescent="0.25">
      <c r="A295" s="3">
        <v>268</v>
      </c>
      <c r="B295" s="3">
        <v>36.145796137914012</v>
      </c>
      <c r="C295" s="3">
        <v>8.4203862085985293E-2</v>
      </c>
    </row>
    <row r="296" spans="1:3" x14ac:dyDescent="0.25">
      <c r="A296" s="3">
        <v>269</v>
      </c>
      <c r="B296" s="3">
        <v>36.005263665061698</v>
      </c>
      <c r="C296" s="3">
        <v>4.4735334938302174E-2</v>
      </c>
    </row>
    <row r="297" spans="1:3" x14ac:dyDescent="0.25">
      <c r="A297" s="3">
        <v>270</v>
      </c>
      <c r="B297" s="3">
        <v>35.997154253853111</v>
      </c>
      <c r="C297" s="3">
        <v>-0.16715225385311072</v>
      </c>
    </row>
    <row r="298" spans="1:3" x14ac:dyDescent="0.25">
      <c r="A298" s="3">
        <v>271</v>
      </c>
      <c r="B298" s="3">
        <v>37.146938613390262</v>
      </c>
      <c r="C298" s="3">
        <v>-7.6938613390261423E-2</v>
      </c>
    </row>
    <row r="299" spans="1:3" x14ac:dyDescent="0.25">
      <c r="A299" s="3">
        <v>272</v>
      </c>
      <c r="B299" s="3">
        <v>37.243518277743668</v>
      </c>
      <c r="C299" s="3">
        <v>-0.18351727774366822</v>
      </c>
    </row>
    <row r="300" spans="1:3" x14ac:dyDescent="0.25">
      <c r="A300" s="3">
        <v>273</v>
      </c>
      <c r="B300" s="3">
        <v>37.00324633729759</v>
      </c>
      <c r="C300" s="3">
        <v>3.6754662702406904E-2</v>
      </c>
    </row>
    <row r="301" spans="1:3" x14ac:dyDescent="0.25">
      <c r="A301" s="3">
        <v>274</v>
      </c>
      <c r="B301" s="3">
        <v>38.117900936618454</v>
      </c>
      <c r="C301" s="3">
        <v>8.2100063381545851E-2</v>
      </c>
    </row>
    <row r="302" spans="1:3" x14ac:dyDescent="0.25">
      <c r="A302" s="3">
        <v>275</v>
      </c>
      <c r="B302" s="3">
        <v>38.352216970093096</v>
      </c>
      <c r="C302" s="3">
        <v>-0.16221797009309569</v>
      </c>
    </row>
    <row r="303" spans="1:3" x14ac:dyDescent="0.25">
      <c r="A303" s="3">
        <v>276</v>
      </c>
      <c r="B303" s="3">
        <v>37.96764441245584</v>
      </c>
      <c r="C303" s="3">
        <v>1.2355587544156776E-2</v>
      </c>
    </row>
    <row r="304" spans="1:3" x14ac:dyDescent="0.25">
      <c r="A304" s="3">
        <v>277</v>
      </c>
      <c r="B304" s="3">
        <v>37.984166985248237</v>
      </c>
      <c r="C304" s="3">
        <v>0.12583401475176004</v>
      </c>
    </row>
    <row r="305" spans="1:3" x14ac:dyDescent="0.25">
      <c r="A305" s="3">
        <v>278</v>
      </c>
      <c r="B305" s="3">
        <v>37.32779798268804</v>
      </c>
      <c r="C305" s="3">
        <v>0.12220301731196059</v>
      </c>
    </row>
    <row r="306" spans="1:3" x14ac:dyDescent="0.25">
      <c r="A306" s="3">
        <v>279</v>
      </c>
      <c r="B306" s="3">
        <v>37.544384866802929</v>
      </c>
      <c r="C306" s="3">
        <v>-4.4384866802928968E-2</v>
      </c>
    </row>
    <row r="307" spans="1:3" x14ac:dyDescent="0.25">
      <c r="A307" s="3">
        <v>280</v>
      </c>
      <c r="B307" s="3">
        <v>38.448360431655786</v>
      </c>
      <c r="C307" s="3">
        <v>-8.3614316557856228E-3</v>
      </c>
    </row>
    <row r="308" spans="1:3" x14ac:dyDescent="0.25">
      <c r="A308" s="3">
        <v>281</v>
      </c>
      <c r="B308" s="3">
        <v>37.984145552538266</v>
      </c>
      <c r="C308" s="3">
        <v>-0.14414555253826222</v>
      </c>
    </row>
    <row r="309" spans="1:3" x14ac:dyDescent="0.25">
      <c r="A309" s="3">
        <v>282</v>
      </c>
      <c r="B309" s="3">
        <v>37.965678775908145</v>
      </c>
      <c r="C309" s="3">
        <v>4.3222240918581178E-3</v>
      </c>
    </row>
    <row r="310" spans="1:3" x14ac:dyDescent="0.25">
      <c r="A310" s="3">
        <v>283</v>
      </c>
      <c r="B310" s="3">
        <v>38.096621739563879</v>
      </c>
      <c r="C310" s="3">
        <v>0.15337826043612068</v>
      </c>
    </row>
    <row r="311" spans="1:3" x14ac:dyDescent="0.25">
      <c r="A311" s="3">
        <v>284</v>
      </c>
      <c r="B311" s="3">
        <v>38.256496611050572</v>
      </c>
      <c r="C311" s="3">
        <v>6.3503388949428086E-2</v>
      </c>
    </row>
    <row r="312" spans="1:3" x14ac:dyDescent="0.25">
      <c r="A312" s="3">
        <v>285</v>
      </c>
      <c r="B312" s="3">
        <v>38.49909787608253</v>
      </c>
      <c r="C312" s="3">
        <v>3.0901123917466577E-2</v>
      </c>
    </row>
    <row r="313" spans="1:3" x14ac:dyDescent="0.25">
      <c r="A313" s="3">
        <v>286</v>
      </c>
      <c r="B313" s="3">
        <v>38.366354756150074</v>
      </c>
      <c r="C313" s="3">
        <v>-0.20635475615007692</v>
      </c>
    </row>
    <row r="314" spans="1:3" x14ac:dyDescent="0.25">
      <c r="A314" s="3">
        <v>287</v>
      </c>
      <c r="B314" s="3">
        <v>37.210732354113965</v>
      </c>
      <c r="C314" s="3">
        <v>-1.0731354113964642E-2</v>
      </c>
    </row>
    <row r="315" spans="1:3" x14ac:dyDescent="0.25">
      <c r="A315" s="3">
        <v>288</v>
      </c>
      <c r="B315" s="3">
        <v>37.454602736748903</v>
      </c>
      <c r="C315" s="3">
        <v>0.12539926325109718</v>
      </c>
    </row>
    <row r="316" spans="1:3" x14ac:dyDescent="0.25">
      <c r="A316" s="3">
        <v>289</v>
      </c>
      <c r="B316" s="3">
        <v>37.857124065202747</v>
      </c>
      <c r="C316" s="3">
        <v>-3.7124065202746692E-2</v>
      </c>
    </row>
    <row r="317" spans="1:3" x14ac:dyDescent="0.25">
      <c r="A317" s="3">
        <v>290</v>
      </c>
      <c r="B317" s="3">
        <v>37.352660568395642</v>
      </c>
      <c r="C317" s="3">
        <v>6.7337431604357789E-2</v>
      </c>
    </row>
    <row r="318" spans="1:3" x14ac:dyDescent="0.25">
      <c r="A318" s="3">
        <v>291</v>
      </c>
      <c r="B318" s="3">
        <v>36.744159411336419</v>
      </c>
      <c r="C318" s="3">
        <v>7.5840588663581343E-2</v>
      </c>
    </row>
    <row r="319" spans="1:3" x14ac:dyDescent="0.25">
      <c r="A319" s="3">
        <v>292</v>
      </c>
      <c r="B319" s="3">
        <v>37.383540010615356</v>
      </c>
      <c r="C319" s="3">
        <v>3.6457989384643952E-2</v>
      </c>
    </row>
    <row r="320" spans="1:3" x14ac:dyDescent="0.25">
      <c r="A320" s="3">
        <v>293</v>
      </c>
      <c r="B320" s="3">
        <v>37.795136612656982</v>
      </c>
      <c r="C320" s="3">
        <v>2.4863387343017962E-2</v>
      </c>
    </row>
    <row r="321" spans="1:3" x14ac:dyDescent="0.25">
      <c r="A321" s="3">
        <v>294</v>
      </c>
      <c r="B321" s="3">
        <v>37.69995771285442</v>
      </c>
      <c r="C321" s="3">
        <v>3.0042287145576552E-2</v>
      </c>
    </row>
    <row r="322" spans="1:3" x14ac:dyDescent="0.25">
      <c r="A322" s="3">
        <v>295</v>
      </c>
      <c r="B322" s="3">
        <v>38.056507992661366</v>
      </c>
      <c r="C322" s="3">
        <v>0.14349300733863402</v>
      </c>
    </row>
    <row r="323" spans="1:3" x14ac:dyDescent="0.25">
      <c r="A323" s="3">
        <v>296</v>
      </c>
      <c r="B323" s="3">
        <v>38.382804017689395</v>
      </c>
      <c r="C323" s="3">
        <v>-2.8030176893949488E-3</v>
      </c>
    </row>
    <row r="324" spans="1:3" x14ac:dyDescent="0.25">
      <c r="A324" s="3">
        <v>297</v>
      </c>
      <c r="B324" s="3">
        <v>38.326173582277612</v>
      </c>
      <c r="C324" s="3">
        <v>0.12382741772238859</v>
      </c>
    </row>
    <row r="325" spans="1:3" x14ac:dyDescent="0.25">
      <c r="A325" s="3">
        <v>298</v>
      </c>
      <c r="B325" s="3">
        <v>38.388448226479504</v>
      </c>
      <c r="C325" s="3">
        <v>6.1552773520496373E-2</v>
      </c>
    </row>
    <row r="326" spans="1:3" x14ac:dyDescent="0.25">
      <c r="A326" s="3">
        <v>299</v>
      </c>
      <c r="B326" s="3">
        <v>38.028527795806774</v>
      </c>
      <c r="C326" s="3">
        <v>6.1472204193229629E-2</v>
      </c>
    </row>
    <row r="327" spans="1:3" x14ac:dyDescent="0.25">
      <c r="A327" s="3">
        <v>300</v>
      </c>
      <c r="B327" s="3">
        <v>38.59033840962973</v>
      </c>
      <c r="C327" s="3">
        <v>-0.13033940962972679</v>
      </c>
    </row>
    <row r="328" spans="1:3" x14ac:dyDescent="0.25">
      <c r="A328" s="3">
        <v>301</v>
      </c>
      <c r="B328" s="3">
        <v>38.832063228693109</v>
      </c>
      <c r="C328" s="3">
        <v>-0.18206122869310803</v>
      </c>
    </row>
    <row r="329" spans="1:3" x14ac:dyDescent="0.25">
      <c r="A329" s="3">
        <v>302</v>
      </c>
      <c r="B329" s="3">
        <v>38.981051816312608</v>
      </c>
      <c r="C329" s="3">
        <v>6.8947183687392055E-2</v>
      </c>
    </row>
    <row r="330" spans="1:3" x14ac:dyDescent="0.25">
      <c r="A330" s="3">
        <v>303</v>
      </c>
      <c r="B330" s="3">
        <v>39.209869296620845</v>
      </c>
      <c r="C330" s="3">
        <v>-2.9869296620844921E-2</v>
      </c>
    </row>
    <row r="331" spans="1:3" x14ac:dyDescent="0.25">
      <c r="A331" s="3">
        <v>304</v>
      </c>
      <c r="B331" s="3">
        <v>39.23632615992085</v>
      </c>
      <c r="C331" s="3">
        <v>0.13367284007915003</v>
      </c>
    </row>
    <row r="332" spans="1:3" x14ac:dyDescent="0.25">
      <c r="A332" s="3">
        <v>305</v>
      </c>
      <c r="B332" s="3">
        <v>39.407502659095279</v>
      </c>
      <c r="C332" s="3">
        <v>1.249534090472082E-2</v>
      </c>
    </row>
    <row r="333" spans="1:3" x14ac:dyDescent="0.25">
      <c r="A333" s="3">
        <v>306</v>
      </c>
      <c r="B333" s="3">
        <v>38.756704052189541</v>
      </c>
      <c r="C333" s="3">
        <v>-5.6703052189540415E-2</v>
      </c>
    </row>
    <row r="334" spans="1:3" x14ac:dyDescent="0.25">
      <c r="A334" s="3">
        <v>307</v>
      </c>
      <c r="B334" s="3">
        <v>38.360408249908261</v>
      </c>
      <c r="C334" s="3">
        <v>-0.13040824990826394</v>
      </c>
    </row>
    <row r="335" spans="1:3" x14ac:dyDescent="0.25">
      <c r="A335" s="3">
        <v>308</v>
      </c>
      <c r="B335" s="3">
        <v>38.587529014807004</v>
      </c>
      <c r="C335" s="3">
        <v>-0.11752801480700015</v>
      </c>
    </row>
    <row r="336" spans="1:3" x14ac:dyDescent="0.25">
      <c r="A336" s="3">
        <v>309</v>
      </c>
      <c r="B336" s="3">
        <v>38.913934453430933</v>
      </c>
      <c r="C336" s="3">
        <v>9.6063546569070013E-2</v>
      </c>
    </row>
    <row r="337" spans="1:3" x14ac:dyDescent="0.25">
      <c r="A337" s="3">
        <v>310</v>
      </c>
      <c r="B337" s="3">
        <v>38.856543974592725</v>
      </c>
      <c r="C337" s="3">
        <v>4.3458025407275613E-2</v>
      </c>
    </row>
    <row r="338" spans="1:3" x14ac:dyDescent="0.25">
      <c r="A338" s="3">
        <v>311</v>
      </c>
      <c r="B338" s="3">
        <v>39.174515653178631</v>
      </c>
      <c r="C338" s="3">
        <v>4.548534682137273E-2</v>
      </c>
    </row>
    <row r="339" spans="1:3" x14ac:dyDescent="0.25">
      <c r="A339" s="3">
        <v>312</v>
      </c>
      <c r="B339" s="3">
        <v>39.705629551795106</v>
      </c>
      <c r="C339" s="3">
        <v>-8.5630551795105703E-2</v>
      </c>
    </row>
    <row r="340" spans="1:3" x14ac:dyDescent="0.25">
      <c r="A340" s="3">
        <v>313</v>
      </c>
      <c r="B340" s="3">
        <v>39.950883791992624</v>
      </c>
      <c r="C340" s="3">
        <v>-8.8279199262331076E-4</v>
      </c>
    </row>
    <row r="341" spans="1:3" x14ac:dyDescent="0.25">
      <c r="A341" s="3">
        <v>314</v>
      </c>
      <c r="B341" s="3">
        <v>39.613689780603544</v>
      </c>
      <c r="C341" s="3">
        <v>-4.3689780603543227E-2</v>
      </c>
    </row>
    <row r="342" spans="1:3" x14ac:dyDescent="0.25">
      <c r="A342" s="3">
        <v>315</v>
      </c>
      <c r="B342" s="3">
        <v>38.915735455556948</v>
      </c>
      <c r="C342" s="3">
        <v>8.4264544443051648E-2</v>
      </c>
    </row>
    <row r="343" spans="1:3" x14ac:dyDescent="0.25">
      <c r="A343" s="3">
        <v>316</v>
      </c>
      <c r="B343" s="3">
        <v>39.343478631763652</v>
      </c>
      <c r="C343" s="3">
        <v>-7.3478631763649105E-2</v>
      </c>
    </row>
    <row r="344" spans="1:3" x14ac:dyDescent="0.25">
      <c r="A344" s="3">
        <v>317</v>
      </c>
      <c r="B344" s="3">
        <v>39.154713666718585</v>
      </c>
      <c r="C344" s="3">
        <v>-6.4713666718581919E-2</v>
      </c>
    </row>
    <row r="345" spans="1:3" x14ac:dyDescent="0.25">
      <c r="A345" s="3">
        <v>318</v>
      </c>
      <c r="B345" s="3">
        <v>38.966898418470947</v>
      </c>
      <c r="C345" s="3">
        <v>8.310058152905242E-2</v>
      </c>
    </row>
    <row r="346" spans="1:3" x14ac:dyDescent="0.25">
      <c r="A346" s="3">
        <v>319</v>
      </c>
      <c r="B346" s="3">
        <v>40.071033019689509</v>
      </c>
      <c r="C346" s="3">
        <v>1.8966980310494819E-2</v>
      </c>
    </row>
    <row r="347" spans="1:3" x14ac:dyDescent="0.25">
      <c r="A347" s="3">
        <v>320</v>
      </c>
      <c r="B347" s="3">
        <v>40.469376472746319</v>
      </c>
      <c r="C347" s="3">
        <v>8.0622527253680687E-2</v>
      </c>
    </row>
    <row r="348" spans="1:3" x14ac:dyDescent="0.25">
      <c r="A348" s="3">
        <v>321</v>
      </c>
      <c r="B348" s="3">
        <v>40.407659896813314</v>
      </c>
      <c r="C348" s="3">
        <v>-4.7658896813317142E-2</v>
      </c>
    </row>
    <row r="349" spans="1:3" x14ac:dyDescent="0.25">
      <c r="A349" s="3">
        <v>322</v>
      </c>
      <c r="B349" s="3">
        <v>40.683095971367621</v>
      </c>
      <c r="C349" s="3">
        <v>4.6904028632376082E-2</v>
      </c>
    </row>
    <row r="350" spans="1:3" x14ac:dyDescent="0.25">
      <c r="A350" s="3">
        <v>323</v>
      </c>
      <c r="B350" s="3">
        <v>40.883747271031893</v>
      </c>
      <c r="C350" s="3">
        <v>7.6251728968109944E-2</v>
      </c>
    </row>
    <row r="351" spans="1:3" x14ac:dyDescent="0.25">
      <c r="A351" s="3">
        <v>324</v>
      </c>
      <c r="B351" s="3">
        <v>40.811167844100318</v>
      </c>
      <c r="C351" s="3">
        <v>-2.1166844100321214E-2</v>
      </c>
    </row>
    <row r="352" spans="1:3" x14ac:dyDescent="0.25">
      <c r="A352" s="3">
        <v>325</v>
      </c>
      <c r="B352" s="3">
        <v>41.346576735899845</v>
      </c>
      <c r="C352" s="3">
        <v>5.34252641001558E-2</v>
      </c>
    </row>
    <row r="353" spans="1:3" x14ac:dyDescent="0.25">
      <c r="A353" s="3">
        <v>326</v>
      </c>
      <c r="B353" s="3">
        <v>41.42797245708541</v>
      </c>
      <c r="C353" s="3">
        <v>-5.7973457085410018E-2</v>
      </c>
    </row>
    <row r="354" spans="1:3" x14ac:dyDescent="0.25">
      <c r="A354" s="3">
        <v>327</v>
      </c>
      <c r="B354" s="3">
        <v>41.393552947315115</v>
      </c>
      <c r="C354" s="3">
        <v>-2.3553947315114954E-2</v>
      </c>
    </row>
    <row r="355" spans="1:3" x14ac:dyDescent="0.25">
      <c r="A355" s="3">
        <v>328</v>
      </c>
      <c r="B355" s="3">
        <v>41.575042402795255</v>
      </c>
      <c r="C355" s="3">
        <v>-3.5041402795258136E-2</v>
      </c>
    </row>
    <row r="356" spans="1:3" x14ac:dyDescent="0.25">
      <c r="A356" s="3">
        <v>329</v>
      </c>
      <c r="B356" s="3">
        <v>41.934629870602571</v>
      </c>
      <c r="C356" s="3">
        <v>-2.4629870602574044E-2</v>
      </c>
    </row>
    <row r="357" spans="1:3" x14ac:dyDescent="0.25">
      <c r="A357" s="3">
        <v>330</v>
      </c>
      <c r="B357" s="3">
        <v>41.361424701897924</v>
      </c>
      <c r="C357" s="3">
        <v>-0.14142370189792075</v>
      </c>
    </row>
    <row r="358" spans="1:3" x14ac:dyDescent="0.25">
      <c r="A358" s="3">
        <v>331</v>
      </c>
      <c r="B358" s="3">
        <v>41.711813471274262</v>
      </c>
      <c r="C358" s="3">
        <v>1.8186528725735229E-2</v>
      </c>
    </row>
    <row r="359" spans="1:3" x14ac:dyDescent="0.25">
      <c r="A359" s="3">
        <v>332</v>
      </c>
      <c r="B359" s="3">
        <v>41.827750441948979</v>
      </c>
      <c r="C359" s="3">
        <v>-4.7751441948982176E-2</v>
      </c>
    </row>
    <row r="360" spans="1:3" x14ac:dyDescent="0.25">
      <c r="A360" s="3">
        <v>333</v>
      </c>
      <c r="B360" s="3">
        <v>42.165586638672544</v>
      </c>
      <c r="C360" s="3">
        <v>4.4412361327459848E-2</v>
      </c>
    </row>
    <row r="361" spans="1:3" x14ac:dyDescent="0.25">
      <c r="A361" s="3">
        <v>334</v>
      </c>
      <c r="B361" s="3">
        <v>40.728333846000417</v>
      </c>
      <c r="C361" s="3">
        <v>-6.8333846000420806E-2</v>
      </c>
    </row>
    <row r="362" spans="1:3" x14ac:dyDescent="0.25">
      <c r="A362" s="3">
        <v>335</v>
      </c>
      <c r="B362" s="3">
        <v>40.854948199664527</v>
      </c>
      <c r="C362" s="3">
        <v>0.13505380033546999</v>
      </c>
    </row>
    <row r="363" spans="1:3" x14ac:dyDescent="0.25">
      <c r="A363" s="3">
        <v>336</v>
      </c>
      <c r="B363" s="3">
        <v>40.936107018819236</v>
      </c>
      <c r="C363" s="3">
        <v>-0.14610601881923913</v>
      </c>
    </row>
    <row r="364" spans="1:3" x14ac:dyDescent="0.25">
      <c r="A364" s="3">
        <v>337</v>
      </c>
      <c r="B364" s="3">
        <v>41.327607633181017</v>
      </c>
      <c r="C364" s="3">
        <v>0.19239236681898575</v>
      </c>
    </row>
    <row r="365" spans="1:3" x14ac:dyDescent="0.25">
      <c r="A365" s="3">
        <v>338</v>
      </c>
      <c r="B365" s="3">
        <v>40.693105366422195</v>
      </c>
      <c r="C365" s="3">
        <v>0.2168946335778017</v>
      </c>
    </row>
    <row r="366" spans="1:3" x14ac:dyDescent="0.25">
      <c r="A366" s="3">
        <v>339</v>
      </c>
      <c r="B366" s="3">
        <v>40.926469563990885</v>
      </c>
      <c r="C366" s="3">
        <v>-0.13646856399088847</v>
      </c>
    </row>
    <row r="367" spans="1:3" x14ac:dyDescent="0.25">
      <c r="A367" s="3">
        <v>340</v>
      </c>
      <c r="B367" s="3">
        <v>40.56482202450082</v>
      </c>
      <c r="C367" s="3">
        <v>-0.18482102450082039</v>
      </c>
    </row>
    <row r="368" spans="1:3" x14ac:dyDescent="0.25">
      <c r="A368" s="3">
        <v>341</v>
      </c>
      <c r="B368" s="3">
        <v>40.171693662882845</v>
      </c>
      <c r="C368" s="3">
        <v>-6.1692662882848026E-2</v>
      </c>
    </row>
    <row r="369" spans="1:3" x14ac:dyDescent="0.25">
      <c r="A369" s="3">
        <v>342</v>
      </c>
      <c r="B369" s="3">
        <v>39.58063788948327</v>
      </c>
      <c r="C369" s="3">
        <v>0.19936111051672611</v>
      </c>
    </row>
    <row r="370" spans="1:3" x14ac:dyDescent="0.25">
      <c r="A370" s="3">
        <v>343</v>
      </c>
      <c r="B370" s="3">
        <v>38.690035906217858</v>
      </c>
      <c r="C370" s="3">
        <v>-7.0036906217858075E-2</v>
      </c>
    </row>
    <row r="371" spans="1:3" x14ac:dyDescent="0.25">
      <c r="A371" s="3">
        <v>344</v>
      </c>
      <c r="B371" s="3">
        <v>38.083986763272215</v>
      </c>
      <c r="C371" s="3">
        <v>-9.398476327221772E-2</v>
      </c>
    </row>
    <row r="372" spans="1:3" x14ac:dyDescent="0.25">
      <c r="A372" s="3">
        <v>345</v>
      </c>
      <c r="B372" s="3">
        <v>38.10640047548425</v>
      </c>
      <c r="C372" s="3">
        <v>-0.17640047548425031</v>
      </c>
    </row>
    <row r="373" spans="1:3" x14ac:dyDescent="0.25">
      <c r="A373" s="3">
        <v>346</v>
      </c>
      <c r="B373" s="3">
        <v>37.613593304164183</v>
      </c>
      <c r="C373" s="3">
        <v>4.6406695835813139E-2</v>
      </c>
    </row>
    <row r="374" spans="1:3" x14ac:dyDescent="0.25">
      <c r="A374" s="3">
        <v>347</v>
      </c>
      <c r="B374" s="3">
        <v>37.620116796108825</v>
      </c>
      <c r="C374" s="3">
        <v>0.12988320389117547</v>
      </c>
    </row>
    <row r="375" spans="1:3" x14ac:dyDescent="0.25">
      <c r="A375" s="3">
        <v>348</v>
      </c>
      <c r="B375" s="3">
        <v>37.467737918072338</v>
      </c>
      <c r="C375" s="3">
        <v>-8.7736918072337744E-2</v>
      </c>
    </row>
    <row r="376" spans="1:3" x14ac:dyDescent="0.25">
      <c r="A376" s="3">
        <v>349</v>
      </c>
      <c r="B376" s="3">
        <v>37.573459305541228</v>
      </c>
      <c r="C376" s="3">
        <v>3.6541694458769314E-2</v>
      </c>
    </row>
    <row r="377" spans="1:3" x14ac:dyDescent="0.25">
      <c r="A377" s="3">
        <v>350</v>
      </c>
      <c r="B377" s="3">
        <v>37.750572475702889</v>
      </c>
      <c r="C377" s="3">
        <v>-0.20057347570288897</v>
      </c>
    </row>
    <row r="378" spans="1:3" x14ac:dyDescent="0.25">
      <c r="A378" s="3">
        <v>351</v>
      </c>
      <c r="B378" s="3">
        <v>37.460436994374625</v>
      </c>
      <c r="C378" s="3">
        <v>4.9561005625378129E-2</v>
      </c>
    </row>
    <row r="379" spans="1:3" x14ac:dyDescent="0.25">
      <c r="A379" s="3">
        <v>352</v>
      </c>
      <c r="B379" s="3">
        <v>37.934024936393079</v>
      </c>
      <c r="C379" s="3">
        <v>2.5974063606923892E-2</v>
      </c>
    </row>
    <row r="380" spans="1:3" x14ac:dyDescent="0.25">
      <c r="A380" s="3">
        <v>353</v>
      </c>
      <c r="B380" s="3">
        <v>38.130194800003139</v>
      </c>
      <c r="C380" s="3">
        <v>7.9804199996864611E-2</v>
      </c>
    </row>
    <row r="381" spans="1:3" x14ac:dyDescent="0.25">
      <c r="A381" s="3">
        <v>354</v>
      </c>
      <c r="B381" s="3">
        <v>38.224401765340779</v>
      </c>
      <c r="C381" s="3">
        <v>-0.21440376534077643</v>
      </c>
    </row>
    <row r="382" spans="1:3" x14ac:dyDescent="0.25">
      <c r="A382" s="3">
        <v>355</v>
      </c>
      <c r="B382" s="3">
        <v>37.414163528327805</v>
      </c>
      <c r="C382" s="3">
        <v>-9.4163528327804613E-2</v>
      </c>
    </row>
    <row r="383" spans="1:3" x14ac:dyDescent="0.25">
      <c r="A383" s="3">
        <v>356</v>
      </c>
      <c r="B383" s="3">
        <v>37.647448373372541</v>
      </c>
      <c r="C383" s="3">
        <v>-9.7449373372541004E-2</v>
      </c>
    </row>
    <row r="384" spans="1:3" x14ac:dyDescent="0.25">
      <c r="A384" s="3">
        <v>357</v>
      </c>
      <c r="B384" s="3">
        <v>37.42669533791635</v>
      </c>
      <c r="C384" s="3">
        <v>-0.20669433791634617</v>
      </c>
    </row>
    <row r="385" spans="1:3" x14ac:dyDescent="0.25">
      <c r="A385" s="3">
        <v>358</v>
      </c>
      <c r="B385" s="3">
        <v>37.053165014457569</v>
      </c>
      <c r="C385" s="3">
        <v>-7.3165014457572397E-2</v>
      </c>
    </row>
    <row r="386" spans="1:3" x14ac:dyDescent="0.25">
      <c r="A386" s="3">
        <v>359</v>
      </c>
      <c r="B386" s="3">
        <v>37.007414055851392</v>
      </c>
      <c r="C386" s="3">
        <v>-0.1374150558513918</v>
      </c>
    </row>
    <row r="387" spans="1:3" x14ac:dyDescent="0.25">
      <c r="A387" s="3">
        <v>360</v>
      </c>
      <c r="B387" s="3">
        <v>36.877488622077223</v>
      </c>
      <c r="C387" s="3">
        <v>9.2512377922780331E-2</v>
      </c>
    </row>
    <row r="388" spans="1:3" x14ac:dyDescent="0.25">
      <c r="A388" s="3">
        <v>361</v>
      </c>
      <c r="B388" s="3">
        <v>37.491779832015041</v>
      </c>
      <c r="C388" s="3">
        <v>-2.1778832015037608E-2</v>
      </c>
    </row>
    <row r="389" spans="1:3" x14ac:dyDescent="0.25">
      <c r="A389" s="3">
        <v>362</v>
      </c>
      <c r="B389" s="3">
        <v>37.969078021322581</v>
      </c>
      <c r="C389" s="3">
        <v>-6.9076021322580061E-2</v>
      </c>
    </row>
    <row r="390" spans="1:3" x14ac:dyDescent="0.25">
      <c r="A390" s="3">
        <v>363</v>
      </c>
      <c r="B390" s="3">
        <v>38.710662434342325</v>
      </c>
      <c r="C390" s="3">
        <v>-0.17066143434232828</v>
      </c>
    </row>
    <row r="391" spans="1:3" x14ac:dyDescent="0.25">
      <c r="A391" s="3">
        <v>364</v>
      </c>
      <c r="B391" s="3">
        <v>39.455128672686847</v>
      </c>
      <c r="C391" s="3">
        <v>-8.5129672686846902E-2</v>
      </c>
    </row>
    <row r="392" spans="1:3" x14ac:dyDescent="0.25">
      <c r="A392" s="3">
        <v>365</v>
      </c>
      <c r="B392" s="3">
        <v>39.485869962319903</v>
      </c>
      <c r="C392" s="3">
        <v>-0.21586996231989986</v>
      </c>
    </row>
    <row r="393" spans="1:3" x14ac:dyDescent="0.25">
      <c r="A393" s="3">
        <v>366</v>
      </c>
      <c r="B393" s="3">
        <v>38.938500309575637</v>
      </c>
      <c r="C393" s="3">
        <v>8.1499690424365667E-2</v>
      </c>
    </row>
    <row r="394" spans="1:3" x14ac:dyDescent="0.25">
      <c r="A394" s="3">
        <v>367</v>
      </c>
      <c r="B394" s="3">
        <v>39.395603294415771</v>
      </c>
      <c r="C394" s="3">
        <v>5.4397705584229072E-2</v>
      </c>
    </row>
    <row r="395" spans="1:3" x14ac:dyDescent="0.25">
      <c r="A395" s="3">
        <v>368</v>
      </c>
      <c r="B395" s="3">
        <v>39.379762035703394</v>
      </c>
      <c r="C395" s="3">
        <v>-0.2697610357033966</v>
      </c>
    </row>
    <row r="396" spans="1:3" x14ac:dyDescent="0.25">
      <c r="A396" s="3">
        <v>369</v>
      </c>
      <c r="B396" s="3">
        <v>39.418123527666005</v>
      </c>
      <c r="C396" s="3">
        <v>-0.15812552766600163</v>
      </c>
    </row>
    <row r="397" spans="1:3" x14ac:dyDescent="0.25">
      <c r="A397" s="3">
        <v>370</v>
      </c>
      <c r="B397" s="3">
        <v>39.62179221842581</v>
      </c>
      <c r="C397" s="3">
        <v>-8.1791218425813383E-2</v>
      </c>
    </row>
    <row r="398" spans="1:3" x14ac:dyDescent="0.25">
      <c r="A398" s="3">
        <v>371</v>
      </c>
      <c r="B398" s="3">
        <v>39.285371112052822</v>
      </c>
      <c r="C398" s="3">
        <v>0.13462688794717792</v>
      </c>
    </row>
    <row r="399" spans="1:3" x14ac:dyDescent="0.25">
      <c r="A399" s="3">
        <v>372</v>
      </c>
      <c r="B399" s="3">
        <v>39.133806528510597</v>
      </c>
      <c r="C399" s="3">
        <v>-0.16380552851059349</v>
      </c>
    </row>
    <row r="400" spans="1:3" x14ac:dyDescent="0.25">
      <c r="A400" s="3">
        <v>373</v>
      </c>
      <c r="B400" s="3">
        <v>38.966952871331145</v>
      </c>
      <c r="C400" s="3">
        <v>0.19304712866885154</v>
      </c>
    </row>
    <row r="401" spans="1:3" x14ac:dyDescent="0.25">
      <c r="A401" s="3">
        <v>374</v>
      </c>
      <c r="B401" s="3">
        <v>39.64318559605239</v>
      </c>
      <c r="C401" s="3">
        <v>3.6814403947609264E-2</v>
      </c>
    </row>
    <row r="402" spans="1:3" x14ac:dyDescent="0.25">
      <c r="A402" s="3">
        <v>375</v>
      </c>
      <c r="B402" s="3">
        <v>39.577900551345358</v>
      </c>
      <c r="C402" s="3">
        <v>-0.11790155134535496</v>
      </c>
    </row>
    <row r="403" spans="1:3" x14ac:dyDescent="0.25">
      <c r="A403" s="3">
        <v>376</v>
      </c>
      <c r="B403" s="3">
        <v>39.064498794550012</v>
      </c>
      <c r="C403" s="3">
        <v>-4.4498794550008824E-2</v>
      </c>
    </row>
    <row r="404" spans="1:3" x14ac:dyDescent="0.25">
      <c r="A404" s="3">
        <v>377</v>
      </c>
      <c r="B404" s="3">
        <v>39.288629790980075</v>
      </c>
      <c r="C404" s="3">
        <v>3.137020901992571E-2</v>
      </c>
    </row>
    <row r="405" spans="1:3" x14ac:dyDescent="0.25">
      <c r="A405" s="3">
        <v>378</v>
      </c>
      <c r="B405" s="3">
        <v>39.060138782787746</v>
      </c>
      <c r="C405" s="3">
        <v>0.24986221721225377</v>
      </c>
    </row>
    <row r="406" spans="1:3" x14ac:dyDescent="0.25">
      <c r="A406" s="3">
        <v>379</v>
      </c>
      <c r="B406" s="3">
        <v>39.655998903971039</v>
      </c>
      <c r="C406" s="3">
        <v>0.12400009602895778</v>
      </c>
    </row>
    <row r="407" spans="1:3" x14ac:dyDescent="0.25">
      <c r="A407" s="3">
        <v>380</v>
      </c>
      <c r="B407" s="3">
        <v>40.319913996543924</v>
      </c>
      <c r="C407" s="3">
        <v>0.16008600345607249</v>
      </c>
    </row>
    <row r="408" spans="1:3" x14ac:dyDescent="0.25">
      <c r="A408" s="3">
        <v>381</v>
      </c>
      <c r="B408" s="3">
        <v>39.74665848240862</v>
      </c>
      <c r="C408" s="3">
        <v>1.3339517591383299E-2</v>
      </c>
    </row>
    <row r="409" spans="1:3" x14ac:dyDescent="0.25">
      <c r="A409" s="3">
        <v>382</v>
      </c>
      <c r="B409" s="3">
        <v>40.4745771468546</v>
      </c>
      <c r="C409" s="3">
        <v>5.5421853145396938E-2</v>
      </c>
    </row>
    <row r="410" spans="1:3" x14ac:dyDescent="0.25">
      <c r="A410" s="3">
        <v>383</v>
      </c>
      <c r="B410" s="3">
        <v>40.770770717912946</v>
      </c>
      <c r="C410" s="3">
        <v>5.9231282087054637E-2</v>
      </c>
    </row>
    <row r="411" spans="1:3" x14ac:dyDescent="0.25">
      <c r="A411" s="3">
        <v>384</v>
      </c>
      <c r="B411" s="3">
        <v>40.265811586385645</v>
      </c>
      <c r="C411" s="3">
        <v>3.4187413614354512E-2</v>
      </c>
    </row>
    <row r="412" spans="1:3" x14ac:dyDescent="0.25">
      <c r="A412" s="3">
        <v>385</v>
      </c>
      <c r="B412" s="3">
        <v>39.919368133435569</v>
      </c>
      <c r="C412" s="3">
        <v>-0.16936813343556878</v>
      </c>
    </row>
    <row r="413" spans="1:3" x14ac:dyDescent="0.25">
      <c r="A413" s="3">
        <v>386</v>
      </c>
      <c r="B413" s="3">
        <v>39.954002532544337</v>
      </c>
      <c r="C413" s="3">
        <v>0.13599746745566677</v>
      </c>
    </row>
    <row r="414" spans="1:3" x14ac:dyDescent="0.25">
      <c r="A414" s="3">
        <v>387</v>
      </c>
      <c r="B414" s="3">
        <v>40.211407594876263</v>
      </c>
      <c r="C414" s="3">
        <v>-0.12140759487625985</v>
      </c>
    </row>
    <row r="415" spans="1:3" x14ac:dyDescent="0.25">
      <c r="A415" s="3">
        <v>388</v>
      </c>
      <c r="B415" s="3">
        <v>39.770397954322533</v>
      </c>
      <c r="C415" s="3">
        <v>-0.10039995432253335</v>
      </c>
    </row>
    <row r="416" spans="1:3" x14ac:dyDescent="0.25">
      <c r="A416" s="3">
        <v>389</v>
      </c>
      <c r="B416" s="3">
        <v>39.235105943076974</v>
      </c>
      <c r="C416" s="3">
        <v>-0.12510494307697684</v>
      </c>
    </row>
    <row r="417" spans="1:3" x14ac:dyDescent="0.25">
      <c r="A417" s="3">
        <v>390</v>
      </c>
      <c r="B417" s="3">
        <v>37.800674964055325</v>
      </c>
      <c r="C417" s="3">
        <v>-0.11067596405532498</v>
      </c>
    </row>
    <row r="418" spans="1:3" x14ac:dyDescent="0.25">
      <c r="A418" s="3">
        <v>391</v>
      </c>
      <c r="B418" s="3">
        <v>37.811636107046112</v>
      </c>
      <c r="C418" s="3">
        <v>-0.12163710704611219</v>
      </c>
    </row>
    <row r="419" spans="1:3" x14ac:dyDescent="0.25">
      <c r="A419" s="3">
        <v>392</v>
      </c>
      <c r="B419" s="3">
        <v>37.681523686869014</v>
      </c>
      <c r="C419" s="3">
        <v>-1.5236868690138294E-3</v>
      </c>
    </row>
    <row r="420" spans="1:3" x14ac:dyDescent="0.25">
      <c r="A420" s="3">
        <v>393</v>
      </c>
      <c r="B420" s="3">
        <v>37.642744060988996</v>
      </c>
      <c r="C420" s="3">
        <v>-6.2742060988995263E-2</v>
      </c>
    </row>
    <row r="421" spans="1:3" x14ac:dyDescent="0.25">
      <c r="A421" s="3">
        <v>394</v>
      </c>
      <c r="B421" s="3">
        <v>37.319804106170004</v>
      </c>
      <c r="C421" s="3">
        <v>-3.9805106170007321E-2</v>
      </c>
    </row>
    <row r="422" spans="1:3" x14ac:dyDescent="0.25">
      <c r="A422" s="3">
        <v>395</v>
      </c>
      <c r="B422" s="3">
        <v>36.781677764822192</v>
      </c>
      <c r="C422" s="3">
        <v>-7.1678764822188157E-2</v>
      </c>
    </row>
    <row r="423" spans="1:3" x14ac:dyDescent="0.25">
      <c r="A423" s="3">
        <v>396</v>
      </c>
      <c r="B423" s="3">
        <v>35.672168357896602</v>
      </c>
      <c r="C423" s="3">
        <v>0.3478316421034009</v>
      </c>
    </row>
    <row r="424" spans="1:3" x14ac:dyDescent="0.25">
      <c r="A424" s="3">
        <v>397</v>
      </c>
      <c r="B424" s="3">
        <v>36.22874221554553</v>
      </c>
      <c r="C424" s="3">
        <v>0.10125978445447004</v>
      </c>
    </row>
    <row r="425" spans="1:3" x14ac:dyDescent="0.25">
      <c r="A425" s="3">
        <v>398</v>
      </c>
      <c r="B425" s="3">
        <v>36.217862617704554</v>
      </c>
      <c r="C425" s="3">
        <v>4.2135382295448665E-2</v>
      </c>
    </row>
    <row r="426" spans="1:3" x14ac:dyDescent="0.25">
      <c r="A426" s="3">
        <v>399</v>
      </c>
      <c r="B426" s="3">
        <v>36.937539724789751</v>
      </c>
      <c r="C426" s="3">
        <v>8.2460275210252121E-2</v>
      </c>
    </row>
    <row r="427" spans="1:3" x14ac:dyDescent="0.25">
      <c r="A427" s="3">
        <v>400</v>
      </c>
      <c r="B427" s="3">
        <v>37.436359041782552</v>
      </c>
      <c r="C427" s="3">
        <v>3.6399582174482248E-3</v>
      </c>
    </row>
    <row r="428" spans="1:3" x14ac:dyDescent="0.25">
      <c r="A428" s="3">
        <v>401</v>
      </c>
      <c r="B428" s="3">
        <v>37.911766945864237</v>
      </c>
      <c r="C428" s="3">
        <v>1.8233054135762927E-2</v>
      </c>
    </row>
    <row r="429" spans="1:3" x14ac:dyDescent="0.25">
      <c r="A429" s="3">
        <v>402</v>
      </c>
      <c r="B429" s="3">
        <v>37.583736467803227</v>
      </c>
      <c r="C429" s="3">
        <v>0.10626253219677295</v>
      </c>
    </row>
    <row r="430" spans="1:3" x14ac:dyDescent="0.25">
      <c r="A430" s="3">
        <v>403</v>
      </c>
      <c r="B430" s="3">
        <v>37.608128858185601</v>
      </c>
      <c r="C430" s="3">
        <v>-1.8128858185598062E-2</v>
      </c>
    </row>
    <row r="431" spans="1:3" x14ac:dyDescent="0.25">
      <c r="A431" s="3">
        <v>404</v>
      </c>
      <c r="B431" s="3">
        <v>37.082196633712073</v>
      </c>
      <c r="C431" s="3">
        <v>-0.11219563371206931</v>
      </c>
    </row>
    <row r="432" spans="1:3" x14ac:dyDescent="0.25">
      <c r="A432" s="3">
        <v>405</v>
      </c>
      <c r="B432" s="3">
        <v>36.891345395738632</v>
      </c>
      <c r="C432" s="3">
        <v>0.13865360426136419</v>
      </c>
    </row>
    <row r="433" spans="1:3" x14ac:dyDescent="0.25">
      <c r="A433" s="3">
        <v>406</v>
      </c>
      <c r="B433" s="3">
        <v>37.33835098316402</v>
      </c>
      <c r="C433" s="3">
        <v>8.1647016835979969E-2</v>
      </c>
    </row>
    <row r="434" spans="1:3" x14ac:dyDescent="0.25">
      <c r="A434" s="3">
        <v>407</v>
      </c>
      <c r="B434" s="3">
        <v>37.87433027823834</v>
      </c>
      <c r="C434" s="3">
        <v>5.6707217616605021E-3</v>
      </c>
    </row>
    <row r="435" spans="1:3" x14ac:dyDescent="0.25">
      <c r="A435" s="3">
        <v>408</v>
      </c>
      <c r="B435" s="3">
        <v>38.427466441430859</v>
      </c>
      <c r="C435" s="3">
        <v>4.2534558569144565E-2</v>
      </c>
    </row>
    <row r="436" spans="1:3" x14ac:dyDescent="0.25">
      <c r="A436" s="3">
        <v>409</v>
      </c>
      <c r="B436" s="3">
        <v>38.086965053000604</v>
      </c>
      <c r="C436" s="3">
        <v>-4.6964053000607464E-2</v>
      </c>
    </row>
    <row r="437" spans="1:3" x14ac:dyDescent="0.25">
      <c r="A437" s="3">
        <v>410</v>
      </c>
      <c r="B437" s="3">
        <v>38.503029589589566</v>
      </c>
      <c r="C437" s="3">
        <v>7.6972410410434122E-2</v>
      </c>
    </row>
    <row r="438" spans="1:3" x14ac:dyDescent="0.25">
      <c r="A438" s="3">
        <v>411</v>
      </c>
      <c r="B438" s="3">
        <v>38.703164782014511</v>
      </c>
      <c r="C438" s="3">
        <v>3.6837217985485893E-2</v>
      </c>
    </row>
    <row r="439" spans="1:3" x14ac:dyDescent="0.25">
      <c r="A439" s="3">
        <v>412</v>
      </c>
      <c r="B439" s="3">
        <v>38.601919542616777</v>
      </c>
      <c r="C439" s="3">
        <v>-3.1919542616776653E-2</v>
      </c>
    </row>
    <row r="440" spans="1:3" x14ac:dyDescent="0.25">
      <c r="A440" s="3">
        <v>413</v>
      </c>
      <c r="B440" s="3">
        <v>37.939318082817032</v>
      </c>
      <c r="C440" s="3">
        <v>0.10068291718296507</v>
      </c>
    </row>
    <row r="441" spans="1:3" x14ac:dyDescent="0.25">
      <c r="A441" s="3">
        <v>414</v>
      </c>
      <c r="B441" s="3">
        <v>38.582362289748275</v>
      </c>
      <c r="C441" s="3">
        <v>3.7636710251724992E-2</v>
      </c>
    </row>
    <row r="442" spans="1:3" x14ac:dyDescent="0.25">
      <c r="A442" s="3">
        <v>415</v>
      </c>
      <c r="B442" s="3">
        <v>38.491472274729915</v>
      </c>
      <c r="C442" s="3">
        <v>0.11852872527008174</v>
      </c>
    </row>
    <row r="443" spans="1:3" x14ac:dyDescent="0.25">
      <c r="A443" s="3">
        <v>416</v>
      </c>
      <c r="B443" s="3">
        <v>38.658657919202895</v>
      </c>
      <c r="C443" s="3">
        <v>-6.8657919202891549E-2</v>
      </c>
    </row>
    <row r="444" spans="1:3" x14ac:dyDescent="0.25">
      <c r="A444" s="3">
        <v>417</v>
      </c>
      <c r="B444" s="3">
        <v>38.105224283682674</v>
      </c>
      <c r="C444" s="3">
        <v>-7.5225283682677002E-2</v>
      </c>
    </row>
    <row r="445" spans="1:3" x14ac:dyDescent="0.25">
      <c r="A445" s="3">
        <v>418</v>
      </c>
      <c r="B445" s="3">
        <v>38.352179985794983</v>
      </c>
      <c r="C445" s="3">
        <v>7.7820014205016719E-2</v>
      </c>
    </row>
    <row r="446" spans="1:3" x14ac:dyDescent="0.25">
      <c r="A446" s="3">
        <v>419</v>
      </c>
      <c r="B446" s="3">
        <v>38.579420479766149</v>
      </c>
      <c r="C446" s="3">
        <v>8.057952023384729E-2</v>
      </c>
    </row>
    <row r="447" spans="1:3" x14ac:dyDescent="0.25">
      <c r="A447" s="3">
        <v>420</v>
      </c>
      <c r="B447" s="3">
        <v>38.433897883723894</v>
      </c>
      <c r="C447" s="3">
        <v>-8.3899883723894675E-2</v>
      </c>
    </row>
    <row r="448" spans="1:3" x14ac:dyDescent="0.25">
      <c r="A448" s="3">
        <v>421</v>
      </c>
      <c r="B448" s="3">
        <v>38.326811082420392</v>
      </c>
      <c r="C448" s="3">
        <v>-0.13681208242039133</v>
      </c>
    </row>
    <row r="449" spans="1:3" x14ac:dyDescent="0.25">
      <c r="A449" s="3">
        <v>422</v>
      </c>
      <c r="B449" s="3">
        <v>38.745517519994451</v>
      </c>
      <c r="C449" s="3">
        <v>-0.22551751999444747</v>
      </c>
    </row>
    <row r="450" spans="1:3" x14ac:dyDescent="0.25">
      <c r="A450" s="3">
        <v>423</v>
      </c>
      <c r="B450" s="3">
        <v>38.687048652254362</v>
      </c>
      <c r="C450" s="3">
        <v>0.13295134774563877</v>
      </c>
    </row>
    <row r="451" spans="1:3" x14ac:dyDescent="0.25">
      <c r="A451" s="3">
        <v>424</v>
      </c>
      <c r="B451" s="3">
        <v>39.164352946615828</v>
      </c>
      <c r="C451" s="3">
        <v>4.5646053384174934E-2</v>
      </c>
    </row>
    <row r="452" spans="1:3" x14ac:dyDescent="0.25">
      <c r="A452" s="3">
        <v>425</v>
      </c>
      <c r="B452" s="3">
        <v>39.028246767296601</v>
      </c>
      <c r="C452" s="3">
        <v>-2.8246767296600694E-2</v>
      </c>
    </row>
    <row r="453" spans="1:3" x14ac:dyDescent="0.25">
      <c r="A453" s="3">
        <v>426</v>
      </c>
      <c r="B453" s="3">
        <v>39.162173885321018</v>
      </c>
      <c r="C453" s="3">
        <v>9.7824114678985552E-2</v>
      </c>
    </row>
    <row r="454" spans="1:3" x14ac:dyDescent="0.25">
      <c r="A454" s="3">
        <v>427</v>
      </c>
      <c r="B454" s="3">
        <v>39.19448999329957</v>
      </c>
      <c r="C454" s="3">
        <v>0.28551000670042725</v>
      </c>
    </row>
    <row r="455" spans="1:3" x14ac:dyDescent="0.25">
      <c r="A455" s="3">
        <v>428</v>
      </c>
      <c r="B455" s="3">
        <v>39.613496806496258</v>
      </c>
      <c r="C455" s="3">
        <v>2.6502193503745275E-2</v>
      </c>
    </row>
    <row r="456" spans="1:3" x14ac:dyDescent="0.25">
      <c r="A456" s="3">
        <v>429</v>
      </c>
      <c r="B456" s="3">
        <v>39.06666774769046</v>
      </c>
      <c r="C456" s="3">
        <v>-0.21666974769046021</v>
      </c>
    </row>
    <row r="457" spans="1:3" x14ac:dyDescent="0.25">
      <c r="A457" s="3">
        <v>430</v>
      </c>
      <c r="B457" s="3">
        <v>39.068205078274943</v>
      </c>
      <c r="C457" s="3">
        <v>-1.8206078274943138E-2</v>
      </c>
    </row>
    <row r="458" spans="1:3" x14ac:dyDescent="0.25">
      <c r="A458" s="3">
        <v>431</v>
      </c>
      <c r="B458" s="3">
        <v>39.446434316675834</v>
      </c>
      <c r="C458" s="3">
        <v>-4.6432316675833363E-2</v>
      </c>
    </row>
    <row r="459" spans="1:3" x14ac:dyDescent="0.25">
      <c r="A459" s="3">
        <v>432</v>
      </c>
      <c r="B459" s="3">
        <v>39.297220123353135</v>
      </c>
      <c r="C459" s="3">
        <v>-0.20722012335313167</v>
      </c>
    </row>
    <row r="460" spans="1:3" x14ac:dyDescent="0.25">
      <c r="A460" s="3">
        <v>433</v>
      </c>
      <c r="B460" s="3">
        <v>39.680293035184164</v>
      </c>
      <c r="C460" s="3">
        <v>3.9707964815839603E-2</v>
      </c>
    </row>
    <row r="461" spans="1:3" x14ac:dyDescent="0.25">
      <c r="A461" s="3">
        <v>434</v>
      </c>
      <c r="B461" s="3">
        <v>40.189433588079268</v>
      </c>
      <c r="C461" s="3">
        <v>8.0566411920734993E-2</v>
      </c>
    </row>
    <row r="462" spans="1:3" x14ac:dyDescent="0.25">
      <c r="A462" s="3">
        <v>435</v>
      </c>
      <c r="B462" s="3">
        <v>40.570095012874766</v>
      </c>
      <c r="C462" s="3">
        <v>-2.00960128747667E-2</v>
      </c>
    </row>
    <row r="463" spans="1:3" x14ac:dyDescent="0.25">
      <c r="A463" s="3">
        <v>436</v>
      </c>
      <c r="B463" s="3">
        <v>40.711379622818598</v>
      </c>
      <c r="C463" s="3">
        <v>1.8620377181399306E-2</v>
      </c>
    </row>
    <row r="464" spans="1:3" x14ac:dyDescent="0.25">
      <c r="A464" s="3">
        <v>437</v>
      </c>
      <c r="B464" s="3">
        <v>40.626669324430779</v>
      </c>
      <c r="C464" s="3">
        <v>-0.1066693244307757</v>
      </c>
    </row>
    <row r="465" spans="1:3" x14ac:dyDescent="0.25">
      <c r="A465" s="3">
        <v>438</v>
      </c>
      <c r="B465" s="3">
        <v>40.519009393088531</v>
      </c>
      <c r="C465" s="3">
        <v>2.099160691146551E-2</v>
      </c>
    </row>
    <row r="466" spans="1:3" x14ac:dyDescent="0.25">
      <c r="A466" s="3">
        <v>439</v>
      </c>
      <c r="B466" s="3">
        <v>40.096063758683862</v>
      </c>
      <c r="C466" s="3">
        <v>2.3935241316138445E-2</v>
      </c>
    </row>
    <row r="467" spans="1:3" x14ac:dyDescent="0.25">
      <c r="A467" s="3">
        <v>440</v>
      </c>
      <c r="B467" s="3">
        <v>39.946175492108949</v>
      </c>
      <c r="C467" s="3">
        <v>5.3824507891050644E-2</v>
      </c>
    </row>
    <row r="468" spans="1:3" x14ac:dyDescent="0.25">
      <c r="A468" s="3">
        <v>441</v>
      </c>
      <c r="B468" s="3">
        <v>40.418045483845134</v>
      </c>
      <c r="C468" s="3">
        <v>-0.10804448384513421</v>
      </c>
    </row>
    <row r="469" spans="1:3" x14ac:dyDescent="0.25">
      <c r="A469" s="3">
        <v>442</v>
      </c>
      <c r="B469" s="3">
        <v>40.793409968859301</v>
      </c>
      <c r="C469" s="3">
        <v>-5.3407968859303878E-2</v>
      </c>
    </row>
    <row r="470" spans="1:3" x14ac:dyDescent="0.25">
      <c r="A470" s="3">
        <v>443</v>
      </c>
      <c r="B470" s="3">
        <v>41.258696112044674</v>
      </c>
      <c r="C470" s="3">
        <v>0.17130388795532525</v>
      </c>
    </row>
    <row r="471" spans="1:3" x14ac:dyDescent="0.25">
      <c r="A471" s="3">
        <v>444</v>
      </c>
      <c r="B471" s="3">
        <v>40.685691662142453</v>
      </c>
      <c r="C471" s="3">
        <v>-0.10568966214245279</v>
      </c>
    </row>
    <row r="472" spans="1:3" x14ac:dyDescent="0.25">
      <c r="A472" s="3">
        <v>445</v>
      </c>
      <c r="B472" s="3">
        <v>40.639304234397535</v>
      </c>
      <c r="C472" s="3">
        <v>6.9476560246783947E-4</v>
      </c>
    </row>
    <row r="473" spans="1:3" x14ac:dyDescent="0.25">
      <c r="A473" s="3">
        <v>446</v>
      </c>
      <c r="B473" s="3">
        <v>39.548776166124092</v>
      </c>
      <c r="C473" s="3">
        <v>-0.12877816612409276</v>
      </c>
    </row>
    <row r="474" spans="1:3" x14ac:dyDescent="0.25">
      <c r="A474" s="3">
        <v>447</v>
      </c>
      <c r="B474" s="3">
        <v>39.420978310702033</v>
      </c>
      <c r="C474" s="3">
        <v>-4.097731070203281E-2</v>
      </c>
    </row>
    <row r="475" spans="1:3" x14ac:dyDescent="0.25">
      <c r="A475" s="3">
        <v>448</v>
      </c>
      <c r="B475" s="3">
        <v>37.959520006345095</v>
      </c>
      <c r="C475" s="3">
        <v>-9.519006345094283E-3</v>
      </c>
    </row>
    <row r="476" spans="1:3" x14ac:dyDescent="0.25">
      <c r="A476" s="3">
        <v>449</v>
      </c>
      <c r="B476" s="3">
        <v>37.505584417051793</v>
      </c>
      <c r="C476" s="3">
        <v>7.4417582948207439E-2</v>
      </c>
    </row>
    <row r="477" spans="1:3" x14ac:dyDescent="0.25">
      <c r="A477" s="3">
        <v>450</v>
      </c>
      <c r="B477" s="3">
        <v>37.789284522171762</v>
      </c>
      <c r="C477" s="3">
        <v>0.10071447782824094</v>
      </c>
    </row>
    <row r="478" spans="1:3" x14ac:dyDescent="0.25">
      <c r="A478" s="3">
        <v>451</v>
      </c>
      <c r="B478" s="3">
        <v>37.860507784335383</v>
      </c>
      <c r="C478" s="3">
        <v>0.12949421566461439</v>
      </c>
    </row>
    <row r="479" spans="1:3" x14ac:dyDescent="0.25">
      <c r="A479" s="3">
        <v>452</v>
      </c>
      <c r="B479" s="3">
        <v>38.42858196357821</v>
      </c>
      <c r="C479" s="3">
        <v>-9.8579963578210084E-2</v>
      </c>
    </row>
    <row r="480" spans="1:3" x14ac:dyDescent="0.25">
      <c r="A480" s="3">
        <v>453</v>
      </c>
      <c r="B480" s="3">
        <v>38.43633267438878</v>
      </c>
      <c r="C480" s="3">
        <v>-6.3326743887799353E-3</v>
      </c>
    </row>
    <row r="481" spans="1:3" x14ac:dyDescent="0.25">
      <c r="A481" s="3">
        <v>454</v>
      </c>
      <c r="B481" s="3">
        <v>38.856032804264082</v>
      </c>
      <c r="C481" s="3">
        <v>-0.1060328042640819</v>
      </c>
    </row>
    <row r="482" spans="1:3" x14ac:dyDescent="0.25">
      <c r="A482" s="3">
        <v>455</v>
      </c>
      <c r="B482" s="3">
        <v>38.852906115328786</v>
      </c>
      <c r="C482" s="3">
        <v>0.14709388467121443</v>
      </c>
    </row>
    <row r="483" spans="1:3" x14ac:dyDescent="0.25">
      <c r="A483" s="3">
        <v>456</v>
      </c>
      <c r="B483" s="3">
        <v>39.58613287624982</v>
      </c>
      <c r="C483" s="3">
        <v>6.3869123750180279E-2</v>
      </c>
    </row>
    <row r="484" spans="1:3" x14ac:dyDescent="0.25">
      <c r="A484" s="3">
        <v>457</v>
      </c>
      <c r="B484" s="3">
        <v>39.484598944565001</v>
      </c>
      <c r="C484" s="3">
        <v>0.19540105543499919</v>
      </c>
    </row>
    <row r="485" spans="1:3" x14ac:dyDescent="0.25">
      <c r="A485" s="3">
        <v>458</v>
      </c>
      <c r="B485" s="3">
        <v>39.81449975493787</v>
      </c>
      <c r="C485" s="3">
        <v>4.5501245062126827E-2</v>
      </c>
    </row>
    <row r="486" spans="1:3" x14ac:dyDescent="0.25">
      <c r="A486" s="3">
        <v>459</v>
      </c>
      <c r="B486" s="3">
        <v>39.54050144490968</v>
      </c>
      <c r="C486" s="3">
        <v>-0.21049944490967931</v>
      </c>
    </row>
    <row r="487" spans="1:3" x14ac:dyDescent="0.25">
      <c r="A487" s="3">
        <v>460</v>
      </c>
      <c r="B487" s="3">
        <v>39.213394396004041</v>
      </c>
      <c r="C487" s="3">
        <v>0.2866056039959588</v>
      </c>
    </row>
    <row r="488" spans="1:3" x14ac:dyDescent="0.25">
      <c r="A488" s="3">
        <v>461</v>
      </c>
      <c r="B488" s="3">
        <v>39.276229097102238</v>
      </c>
      <c r="C488" s="3">
        <v>7.3768902897761279E-2</v>
      </c>
    </row>
    <row r="489" spans="1:3" x14ac:dyDescent="0.25">
      <c r="A489" s="3">
        <v>462</v>
      </c>
      <c r="B489" s="3">
        <v>39.199725744700714</v>
      </c>
      <c r="C489" s="3">
        <v>0.14027425529928905</v>
      </c>
    </row>
    <row r="490" spans="1:3" x14ac:dyDescent="0.25">
      <c r="A490" s="3">
        <v>463</v>
      </c>
      <c r="B490" s="3">
        <v>40.080022645781007</v>
      </c>
      <c r="C490" s="3">
        <v>-9.0020645781009989E-2</v>
      </c>
    </row>
    <row r="491" spans="1:3" x14ac:dyDescent="0.25">
      <c r="A491" s="3">
        <v>464</v>
      </c>
      <c r="B491" s="3">
        <v>39.857490751764352</v>
      </c>
      <c r="C491" s="3">
        <v>9.2510248235647907E-2</v>
      </c>
    </row>
    <row r="492" spans="1:3" x14ac:dyDescent="0.25">
      <c r="A492" s="3">
        <v>465</v>
      </c>
      <c r="B492" s="3">
        <v>39.316602631654519</v>
      </c>
      <c r="C492" s="3">
        <v>-6.6602631654518518E-2</v>
      </c>
    </row>
    <row r="493" spans="1:3" x14ac:dyDescent="0.25">
      <c r="A493" s="3">
        <v>466</v>
      </c>
      <c r="B493" s="3">
        <v>38.852509347107237</v>
      </c>
      <c r="C493" s="3">
        <v>0.17748965289275986</v>
      </c>
    </row>
    <row r="494" spans="1:3" x14ac:dyDescent="0.25">
      <c r="A494" s="3">
        <v>467</v>
      </c>
      <c r="B494" s="3">
        <v>38.873073446779323</v>
      </c>
      <c r="C494" s="3">
        <v>-4.3071446779322287E-2</v>
      </c>
    </row>
    <row r="495" spans="1:3" x14ac:dyDescent="0.25">
      <c r="A495" s="3">
        <v>468</v>
      </c>
      <c r="B495" s="3">
        <v>38.596612031031299</v>
      </c>
      <c r="C495" s="3">
        <v>5.3389968968701851E-2</v>
      </c>
    </row>
    <row r="496" spans="1:3" x14ac:dyDescent="0.25">
      <c r="A496" s="3">
        <v>469</v>
      </c>
      <c r="B496" s="3">
        <v>39.227553738670032</v>
      </c>
      <c r="C496" s="3">
        <v>6.2447261329964476E-2</v>
      </c>
    </row>
    <row r="497" spans="1:3" x14ac:dyDescent="0.25">
      <c r="A497" s="3">
        <v>470</v>
      </c>
      <c r="B497" s="3">
        <v>39.739481891750302</v>
      </c>
      <c r="C497" s="3">
        <v>0.13051710824969831</v>
      </c>
    </row>
    <row r="498" spans="1:3" x14ac:dyDescent="0.25">
      <c r="A498" s="3">
        <v>471</v>
      </c>
      <c r="B498" s="3">
        <v>40.307793378207009</v>
      </c>
      <c r="C498" s="3">
        <v>1.2206621792991257E-2</v>
      </c>
    </row>
    <row r="499" spans="1:3" x14ac:dyDescent="0.25">
      <c r="A499" s="3">
        <v>472</v>
      </c>
      <c r="B499" s="3">
        <v>40.871680071680899</v>
      </c>
      <c r="C499" s="3">
        <v>-2.1682071680899639E-2</v>
      </c>
    </row>
    <row r="500" spans="1:3" x14ac:dyDescent="0.25">
      <c r="A500" s="3">
        <v>473</v>
      </c>
      <c r="B500" s="3">
        <v>37.304245320233036</v>
      </c>
      <c r="C500" s="3">
        <v>-8.4244320233032965E-2</v>
      </c>
    </row>
    <row r="501" spans="1:3" x14ac:dyDescent="0.25">
      <c r="A501" s="3">
        <v>474</v>
      </c>
      <c r="B501" s="3">
        <v>37.623003517877201</v>
      </c>
      <c r="C501" s="3">
        <v>8.6995482122802059E-2</v>
      </c>
    </row>
    <row r="502" spans="1:3" x14ac:dyDescent="0.25">
      <c r="A502" s="3">
        <v>475</v>
      </c>
      <c r="B502" s="3">
        <v>38.189509230051726</v>
      </c>
      <c r="C502" s="3">
        <v>1.0491769948274055E-2</v>
      </c>
    </row>
    <row r="503" spans="1:3" x14ac:dyDescent="0.25">
      <c r="A503" s="3">
        <v>476</v>
      </c>
      <c r="B503" s="3">
        <v>37.978168356491324</v>
      </c>
      <c r="C503" s="3">
        <v>0.10183364350867663</v>
      </c>
    </row>
    <row r="504" spans="1:3" x14ac:dyDescent="0.25">
      <c r="A504" s="3">
        <v>477</v>
      </c>
      <c r="B504" s="3">
        <v>38.409823523419213</v>
      </c>
      <c r="C504" s="3">
        <v>-4.9822523419216225E-2</v>
      </c>
    </row>
    <row r="505" spans="1:3" x14ac:dyDescent="0.25">
      <c r="A505" s="3">
        <v>478</v>
      </c>
      <c r="B505" s="3">
        <v>38.528388083008892</v>
      </c>
      <c r="C505" s="3">
        <v>-3.83860830088949E-2</v>
      </c>
    </row>
    <row r="506" spans="1:3" x14ac:dyDescent="0.25">
      <c r="A506" s="3">
        <v>479</v>
      </c>
      <c r="B506" s="3">
        <v>38.956478501458001</v>
      </c>
      <c r="C506" s="3">
        <v>0.22352149854199865</v>
      </c>
    </row>
    <row r="507" spans="1:3" x14ac:dyDescent="0.25">
      <c r="A507" s="3">
        <v>480</v>
      </c>
      <c r="B507" s="3">
        <v>38.940374590983133</v>
      </c>
      <c r="C507" s="3">
        <v>3.9625409016863955E-2</v>
      </c>
    </row>
    <row r="508" spans="1:3" x14ac:dyDescent="0.25">
      <c r="A508" s="3">
        <v>481</v>
      </c>
      <c r="B508" s="3">
        <v>38.851192206459672</v>
      </c>
      <c r="C508" s="3">
        <v>-7.1193206459675196E-2</v>
      </c>
    </row>
    <row r="509" spans="1:3" x14ac:dyDescent="0.25">
      <c r="A509" s="3">
        <v>482</v>
      </c>
      <c r="B509" s="3">
        <v>39.025390163594942</v>
      </c>
      <c r="C509" s="3">
        <v>-9.5390163594942123E-2</v>
      </c>
    </row>
    <row r="510" spans="1:3" x14ac:dyDescent="0.25">
      <c r="A510" s="3">
        <v>483</v>
      </c>
      <c r="B510" s="3">
        <v>39.174380411052994</v>
      </c>
      <c r="C510" s="3">
        <v>5.5619588947003251E-2</v>
      </c>
    </row>
    <row r="511" spans="1:3" x14ac:dyDescent="0.25">
      <c r="A511" s="3">
        <v>484</v>
      </c>
      <c r="B511" s="3">
        <v>37.894584383246581</v>
      </c>
      <c r="C511" s="3">
        <v>-1.458338324658115E-2</v>
      </c>
    </row>
    <row r="512" spans="1:3" x14ac:dyDescent="0.25">
      <c r="A512" s="3">
        <v>485</v>
      </c>
      <c r="B512" s="3">
        <v>37.531999270454115</v>
      </c>
      <c r="C512" s="3">
        <v>-9.2000270454114741E-2</v>
      </c>
    </row>
    <row r="513" spans="1:3" x14ac:dyDescent="0.25">
      <c r="A513" s="3">
        <v>486</v>
      </c>
      <c r="B513" s="3">
        <v>37.085315476314477</v>
      </c>
      <c r="C513" s="3">
        <v>4.468552368552281E-2</v>
      </c>
    </row>
    <row r="514" spans="1:3" x14ac:dyDescent="0.25">
      <c r="A514" s="3">
        <v>487</v>
      </c>
      <c r="B514" s="3">
        <v>37.961912703166817</v>
      </c>
      <c r="C514" s="3">
        <v>4.8085296833185964E-2</v>
      </c>
    </row>
    <row r="515" spans="1:3" x14ac:dyDescent="0.25">
      <c r="A515" s="3">
        <v>488</v>
      </c>
      <c r="B515" s="3">
        <v>37.933815569950589</v>
      </c>
      <c r="C515" s="3">
        <v>5.6186430049407932E-2</v>
      </c>
    </row>
    <row r="516" spans="1:3" x14ac:dyDescent="0.25">
      <c r="A516" s="3">
        <v>489</v>
      </c>
      <c r="B516" s="3">
        <v>37.543493793840277</v>
      </c>
      <c r="C516" s="3">
        <v>-1.3494793840280295E-2</v>
      </c>
    </row>
    <row r="517" spans="1:3" x14ac:dyDescent="0.25">
      <c r="A517" s="3">
        <v>490</v>
      </c>
      <c r="B517" s="3">
        <v>38.206019642454443</v>
      </c>
      <c r="C517" s="3">
        <v>3.9793575455604469E-3</v>
      </c>
    </row>
    <row r="518" spans="1:3" x14ac:dyDescent="0.25">
      <c r="A518" s="3">
        <v>491</v>
      </c>
      <c r="B518" s="3">
        <v>38.454882591063864</v>
      </c>
      <c r="C518" s="3">
        <v>-3.4884591063864434E-2</v>
      </c>
    </row>
    <row r="519" spans="1:3" x14ac:dyDescent="0.25">
      <c r="A519" s="3">
        <v>492</v>
      </c>
      <c r="B519" s="3">
        <v>38.50430401030048</v>
      </c>
      <c r="C519" s="3">
        <v>-4.304010300479888E-3</v>
      </c>
    </row>
    <row r="520" spans="1:3" x14ac:dyDescent="0.25">
      <c r="A520" s="3">
        <v>493</v>
      </c>
      <c r="B520" s="3">
        <v>38.869481002550991</v>
      </c>
      <c r="C520" s="3">
        <v>0.19051999744900883</v>
      </c>
    </row>
    <row r="521" spans="1:3" x14ac:dyDescent="0.25">
      <c r="A521" s="3">
        <v>494</v>
      </c>
      <c r="B521" s="3">
        <v>39.637987202861055</v>
      </c>
      <c r="C521" s="3">
        <v>-0.13798720286105493</v>
      </c>
    </row>
    <row r="522" spans="1:3" x14ac:dyDescent="0.25">
      <c r="A522" s="3">
        <v>495</v>
      </c>
      <c r="B522" s="3">
        <v>39.57585030263224</v>
      </c>
      <c r="C522" s="3">
        <v>-5.5850302632237003E-2</v>
      </c>
    </row>
    <row r="523" spans="1:3" x14ac:dyDescent="0.25">
      <c r="A523" s="3">
        <v>496</v>
      </c>
      <c r="B523" s="3">
        <v>39.630616897794994</v>
      </c>
      <c r="C523" s="3">
        <v>-0.11061689779499062</v>
      </c>
    </row>
    <row r="524" spans="1:3" x14ac:dyDescent="0.25">
      <c r="A524" s="3">
        <v>497</v>
      </c>
      <c r="B524" s="3">
        <v>39.753210034760464</v>
      </c>
      <c r="C524" s="3">
        <v>-5.320903476046368E-2</v>
      </c>
    </row>
    <row r="525" spans="1:3" x14ac:dyDescent="0.25">
      <c r="A525" s="3">
        <v>498</v>
      </c>
      <c r="B525" s="3">
        <v>39.055027406691252</v>
      </c>
      <c r="C525" s="3">
        <v>-6.5025406691255228E-2</v>
      </c>
    </row>
    <row r="526" spans="1:3" x14ac:dyDescent="0.25">
      <c r="A526" s="3">
        <v>499</v>
      </c>
      <c r="B526" s="3">
        <v>39.323764045286161</v>
      </c>
      <c r="C526" s="3">
        <v>3.6236954713835701E-2</v>
      </c>
    </row>
    <row r="527" spans="1:3" ht="15.75" thickBot="1" x14ac:dyDescent="0.3">
      <c r="A527" s="4">
        <v>500</v>
      </c>
      <c r="B527" s="4">
        <v>39.224128303770975</v>
      </c>
      <c r="C527" s="4">
        <v>8.5872696229024825E-2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topLeftCell="A2" workbookViewId="0">
      <selection activeCell="K17" sqref="K17"/>
    </sheetView>
  </sheetViews>
  <sheetFormatPr defaultRowHeight="15" x14ac:dyDescent="0.25"/>
  <cols>
    <col min="1" max="1" width="10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44655</v>
      </c>
      <c r="B2">
        <v>34.490001999999997</v>
      </c>
      <c r="C2">
        <v>34.330002</v>
      </c>
      <c r="D2">
        <v>34.669998</v>
      </c>
      <c r="E2">
        <v>34.220001000000003</v>
      </c>
      <c r="F2">
        <v>2898200</v>
      </c>
    </row>
    <row r="3" spans="1:6" x14ac:dyDescent="0.25">
      <c r="A3" s="1">
        <v>44656</v>
      </c>
      <c r="B3">
        <v>34.349997999999999</v>
      </c>
      <c r="C3">
        <v>34.439999</v>
      </c>
      <c r="D3">
        <v>34.68</v>
      </c>
      <c r="E3">
        <v>34.270000000000003</v>
      </c>
      <c r="F3">
        <v>2355100</v>
      </c>
    </row>
    <row r="4" spans="1:6" x14ac:dyDescent="0.25">
      <c r="A4" s="1">
        <v>44657</v>
      </c>
      <c r="B4">
        <v>34.220001000000003</v>
      </c>
      <c r="C4">
        <v>33.979999999999997</v>
      </c>
      <c r="D4">
        <v>34.419998</v>
      </c>
      <c r="E4">
        <v>33.869999</v>
      </c>
      <c r="F4">
        <v>2678600</v>
      </c>
    </row>
    <row r="5" spans="1:6" x14ac:dyDescent="0.25">
      <c r="A5" s="1">
        <v>44658</v>
      </c>
      <c r="B5">
        <v>34.369999</v>
      </c>
      <c r="C5">
        <v>34.310001</v>
      </c>
      <c r="D5">
        <v>34.450001</v>
      </c>
      <c r="E5">
        <v>33.950001</v>
      </c>
      <c r="F5">
        <v>2782600</v>
      </c>
    </row>
    <row r="6" spans="1:6" x14ac:dyDescent="0.25">
      <c r="A6" s="1">
        <v>44659</v>
      </c>
      <c r="B6">
        <v>34.529998999999997</v>
      </c>
      <c r="C6">
        <v>34.240001999999997</v>
      </c>
      <c r="D6">
        <v>34.619999</v>
      </c>
      <c r="E6">
        <v>34.229999999999997</v>
      </c>
      <c r="F6">
        <v>2310600</v>
      </c>
    </row>
    <row r="7" spans="1:6" x14ac:dyDescent="0.25">
      <c r="A7" s="1">
        <v>44662</v>
      </c>
      <c r="B7">
        <v>34.619999</v>
      </c>
      <c r="C7">
        <v>34.75</v>
      </c>
      <c r="D7">
        <v>34.919998</v>
      </c>
      <c r="E7">
        <v>34.540000999999997</v>
      </c>
      <c r="F7">
        <v>2037000</v>
      </c>
    </row>
    <row r="8" spans="1:6" x14ac:dyDescent="0.25">
      <c r="A8" s="1">
        <v>44663</v>
      </c>
      <c r="B8">
        <v>33.509998000000003</v>
      </c>
      <c r="C8">
        <v>33.909999999999997</v>
      </c>
      <c r="D8">
        <v>34.119999</v>
      </c>
      <c r="E8">
        <v>33.419998</v>
      </c>
      <c r="F8">
        <v>2794200</v>
      </c>
    </row>
    <row r="9" spans="1:6" x14ac:dyDescent="0.25">
      <c r="A9" s="1">
        <v>44664</v>
      </c>
      <c r="B9">
        <v>33.959999000000003</v>
      </c>
      <c r="C9">
        <v>33.840000000000003</v>
      </c>
      <c r="D9">
        <v>33.970001000000003</v>
      </c>
      <c r="E9">
        <v>33.689999</v>
      </c>
      <c r="F9">
        <v>2423000</v>
      </c>
    </row>
    <row r="10" spans="1:6" x14ac:dyDescent="0.25">
      <c r="A10" s="1">
        <v>44665</v>
      </c>
      <c r="B10">
        <v>33.939999</v>
      </c>
      <c r="C10">
        <v>33.970001000000003</v>
      </c>
      <c r="D10">
        <v>34.130001</v>
      </c>
      <c r="E10">
        <v>33.849997999999999</v>
      </c>
      <c r="F10">
        <v>1913500</v>
      </c>
    </row>
    <row r="11" spans="1:6" x14ac:dyDescent="0.25">
      <c r="A11" s="1">
        <v>44669</v>
      </c>
      <c r="B11">
        <v>33.889999000000003</v>
      </c>
      <c r="C11">
        <v>33.849997999999999</v>
      </c>
      <c r="D11">
        <v>34.119999</v>
      </c>
      <c r="E11">
        <v>33.799999</v>
      </c>
      <c r="F11">
        <v>1827900</v>
      </c>
    </row>
    <row r="12" spans="1:6" x14ac:dyDescent="0.25">
      <c r="A12" s="1">
        <v>44670</v>
      </c>
      <c r="B12">
        <v>34.360000999999997</v>
      </c>
      <c r="C12">
        <v>34.110000999999997</v>
      </c>
      <c r="D12">
        <v>34.380001</v>
      </c>
      <c r="E12">
        <v>34.090000000000003</v>
      </c>
      <c r="F12">
        <v>1948900</v>
      </c>
    </row>
    <row r="13" spans="1:6" x14ac:dyDescent="0.25">
      <c r="A13" s="1">
        <v>44671</v>
      </c>
      <c r="B13">
        <v>34.970001000000003</v>
      </c>
      <c r="C13">
        <v>35.080002</v>
      </c>
      <c r="D13">
        <v>35.240001999999997</v>
      </c>
      <c r="E13">
        <v>34.849997999999999</v>
      </c>
      <c r="F13">
        <v>2394800</v>
      </c>
    </row>
    <row r="14" spans="1:6" x14ac:dyDescent="0.25">
      <c r="A14" s="1">
        <v>44672</v>
      </c>
      <c r="B14">
        <v>34.509998000000003</v>
      </c>
      <c r="C14">
        <v>34.990001999999997</v>
      </c>
      <c r="D14">
        <v>35.060001</v>
      </c>
      <c r="E14">
        <v>34.43</v>
      </c>
      <c r="F14">
        <v>2682700</v>
      </c>
    </row>
    <row r="15" spans="1:6" x14ac:dyDescent="0.25">
      <c r="A15" s="1">
        <v>44673</v>
      </c>
      <c r="B15">
        <v>33.439999</v>
      </c>
      <c r="C15">
        <v>33.880001</v>
      </c>
      <c r="D15">
        <v>33.909999999999997</v>
      </c>
      <c r="E15">
        <v>33.419998</v>
      </c>
      <c r="F15">
        <v>3284000</v>
      </c>
    </row>
    <row r="16" spans="1:6" x14ac:dyDescent="0.25">
      <c r="A16" s="1">
        <v>44676</v>
      </c>
      <c r="B16">
        <v>32.380001</v>
      </c>
      <c r="C16">
        <v>32.340000000000003</v>
      </c>
      <c r="D16">
        <v>32.439999</v>
      </c>
      <c r="E16">
        <v>31.77</v>
      </c>
      <c r="F16">
        <v>5241500</v>
      </c>
    </row>
    <row r="17" spans="1:6" x14ac:dyDescent="0.25">
      <c r="A17" s="1">
        <v>44677</v>
      </c>
      <c r="B17">
        <v>29.84</v>
      </c>
      <c r="C17">
        <v>30.639999</v>
      </c>
      <c r="D17">
        <v>30.709999</v>
      </c>
      <c r="E17">
        <v>29.84</v>
      </c>
      <c r="F17">
        <v>4482500</v>
      </c>
    </row>
    <row r="18" spans="1:6" x14ac:dyDescent="0.25">
      <c r="A18" s="1">
        <v>44678</v>
      </c>
      <c r="B18">
        <v>30.440000999999999</v>
      </c>
      <c r="C18">
        <v>30.52</v>
      </c>
      <c r="D18">
        <v>30.639999</v>
      </c>
      <c r="E18">
        <v>30.26</v>
      </c>
      <c r="F18">
        <v>4292300</v>
      </c>
    </row>
    <row r="19" spans="1:6" x14ac:dyDescent="0.25">
      <c r="A19" s="1">
        <v>44679</v>
      </c>
      <c r="B19">
        <v>31</v>
      </c>
      <c r="C19">
        <v>30.719999000000001</v>
      </c>
      <c r="D19">
        <v>31.120000999999998</v>
      </c>
      <c r="E19">
        <v>30.42</v>
      </c>
      <c r="F19">
        <v>3834200</v>
      </c>
    </row>
    <row r="20" spans="1:6" x14ac:dyDescent="0.25">
      <c r="A20" s="1">
        <v>44680</v>
      </c>
      <c r="B20">
        <v>31.01</v>
      </c>
      <c r="C20">
        <v>30.83</v>
      </c>
      <c r="D20">
        <v>32.310001</v>
      </c>
      <c r="E20">
        <v>30.809999000000001</v>
      </c>
      <c r="F20">
        <v>7099700</v>
      </c>
    </row>
    <row r="21" spans="1:6" x14ac:dyDescent="0.25">
      <c r="A21" s="1">
        <v>44683</v>
      </c>
      <c r="B21">
        <v>30.889999</v>
      </c>
      <c r="C21">
        <v>31.01</v>
      </c>
      <c r="D21">
        <v>31.129999000000002</v>
      </c>
      <c r="E21">
        <v>30.5</v>
      </c>
      <c r="F21">
        <v>3269500</v>
      </c>
    </row>
    <row r="22" spans="1:6" x14ac:dyDescent="0.25">
      <c r="A22" s="1">
        <v>44684</v>
      </c>
      <c r="B22">
        <v>32.18</v>
      </c>
      <c r="C22">
        <v>31.99</v>
      </c>
      <c r="D22">
        <v>32.349997999999999</v>
      </c>
      <c r="E22">
        <v>31.799999</v>
      </c>
      <c r="F22">
        <v>3745300</v>
      </c>
    </row>
    <row r="23" spans="1:6" x14ac:dyDescent="0.25">
      <c r="A23" s="1">
        <v>44685</v>
      </c>
      <c r="B23">
        <v>32.950001</v>
      </c>
      <c r="C23">
        <v>32.43</v>
      </c>
      <c r="D23">
        <v>33.009998000000003</v>
      </c>
      <c r="E23">
        <v>32.159999999999997</v>
      </c>
      <c r="F23">
        <v>3330500</v>
      </c>
    </row>
    <row r="24" spans="1:6" x14ac:dyDescent="0.25">
      <c r="A24" s="1">
        <v>44686</v>
      </c>
      <c r="B24">
        <v>31.440000999999999</v>
      </c>
      <c r="C24">
        <v>31.74</v>
      </c>
      <c r="D24">
        <v>31.9</v>
      </c>
      <c r="E24">
        <v>31.219999000000001</v>
      </c>
      <c r="F24">
        <v>4131000</v>
      </c>
    </row>
    <row r="25" spans="1:6" x14ac:dyDescent="0.25">
      <c r="A25" s="1">
        <v>44687</v>
      </c>
      <c r="B25">
        <v>31.25</v>
      </c>
      <c r="C25">
        <v>31.17</v>
      </c>
      <c r="D25">
        <v>31.32</v>
      </c>
      <c r="E25">
        <v>30.9</v>
      </c>
      <c r="F25">
        <v>3494400</v>
      </c>
    </row>
    <row r="26" spans="1:6" x14ac:dyDescent="0.25">
      <c r="A26" s="1">
        <v>44690</v>
      </c>
      <c r="B26">
        <v>30.43</v>
      </c>
      <c r="C26">
        <v>30.68</v>
      </c>
      <c r="D26">
        <v>30.74</v>
      </c>
      <c r="E26">
        <v>30.309999000000001</v>
      </c>
      <c r="F26">
        <v>2807500</v>
      </c>
    </row>
    <row r="27" spans="1:6" x14ac:dyDescent="0.25">
      <c r="A27" s="1">
        <v>44691</v>
      </c>
      <c r="B27">
        <v>30.75</v>
      </c>
      <c r="C27">
        <v>30.959999</v>
      </c>
      <c r="D27">
        <v>31.01</v>
      </c>
      <c r="E27">
        <v>30.25</v>
      </c>
      <c r="F27">
        <v>3512000</v>
      </c>
    </row>
    <row r="28" spans="1:6" x14ac:dyDescent="0.25">
      <c r="A28" s="1">
        <v>44692</v>
      </c>
      <c r="B28">
        <v>30.280000999999999</v>
      </c>
      <c r="C28">
        <v>30.780000999999999</v>
      </c>
      <c r="D28">
        <v>31.16</v>
      </c>
      <c r="E28">
        <v>30.25</v>
      </c>
      <c r="F28">
        <v>3784200</v>
      </c>
    </row>
    <row r="29" spans="1:6" x14ac:dyDescent="0.25">
      <c r="A29" s="1">
        <v>44693</v>
      </c>
      <c r="B29">
        <v>29.549999</v>
      </c>
      <c r="C29">
        <v>29.68</v>
      </c>
      <c r="D29">
        <v>29.9</v>
      </c>
      <c r="E29">
        <v>29.17</v>
      </c>
      <c r="F29">
        <v>3934300</v>
      </c>
    </row>
    <row r="30" spans="1:6" x14ac:dyDescent="0.25">
      <c r="A30" s="1">
        <v>44694</v>
      </c>
      <c r="B30">
        <v>30.709999</v>
      </c>
      <c r="C30">
        <v>30.33</v>
      </c>
      <c r="D30">
        <v>30.780000999999999</v>
      </c>
      <c r="E30">
        <v>30.26</v>
      </c>
      <c r="F30">
        <v>3412100</v>
      </c>
    </row>
    <row r="31" spans="1:6" x14ac:dyDescent="0.25">
      <c r="A31" s="1">
        <v>44697</v>
      </c>
      <c r="B31">
        <v>30.780000999999999</v>
      </c>
      <c r="C31">
        <v>30.58</v>
      </c>
      <c r="D31">
        <v>30.98</v>
      </c>
      <c r="E31">
        <v>30.41</v>
      </c>
      <c r="F31">
        <v>2296100</v>
      </c>
    </row>
    <row r="32" spans="1:6" x14ac:dyDescent="0.25">
      <c r="A32" s="1">
        <v>44698</v>
      </c>
      <c r="B32">
        <v>31.41</v>
      </c>
      <c r="C32">
        <v>31.33</v>
      </c>
      <c r="D32">
        <v>31.52</v>
      </c>
      <c r="E32">
        <v>31.18</v>
      </c>
      <c r="F32">
        <v>2550300</v>
      </c>
    </row>
    <row r="33" spans="1:6" x14ac:dyDescent="0.25">
      <c r="A33" s="1">
        <v>44699</v>
      </c>
      <c r="B33">
        <v>30.57</v>
      </c>
      <c r="C33">
        <v>30.74</v>
      </c>
      <c r="D33">
        <v>31.040001</v>
      </c>
      <c r="E33">
        <v>30.5</v>
      </c>
      <c r="F33">
        <v>3369500</v>
      </c>
    </row>
    <row r="34" spans="1:6" x14ac:dyDescent="0.25">
      <c r="A34" s="1">
        <v>44700</v>
      </c>
      <c r="B34">
        <v>30.52</v>
      </c>
      <c r="C34">
        <v>30.24</v>
      </c>
      <c r="D34">
        <v>30.67</v>
      </c>
      <c r="E34">
        <v>30.219999000000001</v>
      </c>
      <c r="F34">
        <v>3837700</v>
      </c>
    </row>
    <row r="35" spans="1:6" x14ac:dyDescent="0.25">
      <c r="A35" s="1">
        <v>44701</v>
      </c>
      <c r="B35">
        <v>30.75</v>
      </c>
      <c r="C35">
        <v>31.120000999999998</v>
      </c>
      <c r="D35">
        <v>31.120000999999998</v>
      </c>
      <c r="E35">
        <v>30.280000999999999</v>
      </c>
      <c r="F35">
        <v>2594400</v>
      </c>
    </row>
    <row r="36" spans="1:6" x14ac:dyDescent="0.25">
      <c r="A36" s="1">
        <v>44704</v>
      </c>
      <c r="B36">
        <v>31.4</v>
      </c>
      <c r="C36">
        <v>31.24</v>
      </c>
      <c r="D36">
        <v>31.67</v>
      </c>
      <c r="E36">
        <v>31.219999000000001</v>
      </c>
      <c r="F36">
        <v>3245800</v>
      </c>
    </row>
    <row r="37" spans="1:6" x14ac:dyDescent="0.25">
      <c r="A37" s="1">
        <v>44705</v>
      </c>
      <c r="B37">
        <v>32.720001000000003</v>
      </c>
      <c r="C37">
        <v>32.57</v>
      </c>
      <c r="D37">
        <v>32.840000000000003</v>
      </c>
      <c r="E37">
        <v>32.310001</v>
      </c>
      <c r="F37">
        <v>4758100</v>
      </c>
    </row>
    <row r="38" spans="1:6" x14ac:dyDescent="0.25">
      <c r="A38" s="1">
        <v>44706</v>
      </c>
      <c r="B38">
        <v>32.82</v>
      </c>
      <c r="C38">
        <v>32.75</v>
      </c>
      <c r="D38">
        <v>33.080002</v>
      </c>
      <c r="E38">
        <v>32.520000000000003</v>
      </c>
      <c r="F38">
        <v>3248800</v>
      </c>
    </row>
    <row r="39" spans="1:6" x14ac:dyDescent="0.25">
      <c r="A39" s="1">
        <v>44707</v>
      </c>
      <c r="B39">
        <v>33.009998000000003</v>
      </c>
      <c r="C39">
        <v>32.900002000000001</v>
      </c>
      <c r="D39">
        <v>33.159999999999997</v>
      </c>
      <c r="E39">
        <v>32.900002000000001</v>
      </c>
      <c r="F39">
        <v>2182200</v>
      </c>
    </row>
    <row r="40" spans="1:6" x14ac:dyDescent="0.25">
      <c r="A40" s="1">
        <v>44708</v>
      </c>
      <c r="B40">
        <v>33.689999</v>
      </c>
      <c r="C40">
        <v>33.659999999999997</v>
      </c>
      <c r="D40">
        <v>33.759998000000003</v>
      </c>
      <c r="E40">
        <v>33.409999999999997</v>
      </c>
      <c r="F40">
        <v>2965500</v>
      </c>
    </row>
    <row r="41" spans="1:6" x14ac:dyDescent="0.25">
      <c r="A41" s="1">
        <v>44712</v>
      </c>
      <c r="B41">
        <v>33.459999000000003</v>
      </c>
      <c r="C41">
        <v>33.380001</v>
      </c>
      <c r="D41">
        <v>33.709999000000003</v>
      </c>
      <c r="E41">
        <v>33.360000999999997</v>
      </c>
      <c r="F41">
        <v>2807300</v>
      </c>
    </row>
    <row r="42" spans="1:6" x14ac:dyDescent="0.25">
      <c r="A42" s="1">
        <v>44713</v>
      </c>
      <c r="B42">
        <v>33.139999000000003</v>
      </c>
      <c r="C42">
        <v>33.560001</v>
      </c>
      <c r="D42">
        <v>33.57</v>
      </c>
      <c r="E42">
        <v>32.939999</v>
      </c>
      <c r="F42">
        <v>3110700</v>
      </c>
    </row>
    <row r="43" spans="1:6" x14ac:dyDescent="0.25">
      <c r="A43" s="1">
        <v>44714</v>
      </c>
      <c r="B43">
        <v>33.369999</v>
      </c>
      <c r="C43">
        <v>33.139999000000003</v>
      </c>
      <c r="D43">
        <v>33.369999</v>
      </c>
      <c r="E43">
        <v>32.950001</v>
      </c>
      <c r="F43">
        <v>2196800</v>
      </c>
    </row>
    <row r="44" spans="1:6" x14ac:dyDescent="0.25">
      <c r="A44" s="1">
        <v>44715</v>
      </c>
      <c r="B44">
        <v>32.970001000000003</v>
      </c>
      <c r="C44">
        <v>33.130001</v>
      </c>
      <c r="D44">
        <v>33.240001999999997</v>
      </c>
      <c r="E44">
        <v>32.93</v>
      </c>
      <c r="F44">
        <v>1392800</v>
      </c>
    </row>
    <row r="45" spans="1:6" x14ac:dyDescent="0.25">
      <c r="A45" s="1">
        <v>44718</v>
      </c>
      <c r="B45">
        <v>33.380001</v>
      </c>
      <c r="C45">
        <v>33.689999</v>
      </c>
      <c r="D45">
        <v>33.810001</v>
      </c>
      <c r="E45">
        <v>33.279998999999997</v>
      </c>
      <c r="F45">
        <v>2501700</v>
      </c>
    </row>
    <row r="46" spans="1:6" x14ac:dyDescent="0.25">
      <c r="A46" s="1">
        <v>44719</v>
      </c>
      <c r="B46">
        <v>33.459999000000003</v>
      </c>
      <c r="C46">
        <v>33.169998</v>
      </c>
      <c r="D46">
        <v>33.490001999999997</v>
      </c>
      <c r="E46">
        <v>33.130001</v>
      </c>
      <c r="F46">
        <v>2043700</v>
      </c>
    </row>
    <row r="47" spans="1:6" x14ac:dyDescent="0.25">
      <c r="A47" s="1">
        <v>44720</v>
      </c>
      <c r="B47">
        <v>32.5</v>
      </c>
      <c r="C47">
        <v>32.75</v>
      </c>
      <c r="D47">
        <v>32.82</v>
      </c>
      <c r="E47">
        <v>32.380001</v>
      </c>
      <c r="F47">
        <v>2459400</v>
      </c>
    </row>
    <row r="48" spans="1:6" x14ac:dyDescent="0.25">
      <c r="A48" s="1">
        <v>44721</v>
      </c>
      <c r="B48">
        <v>31.780000999999999</v>
      </c>
      <c r="C48">
        <v>32.240001999999997</v>
      </c>
      <c r="D48">
        <v>32.279998999999997</v>
      </c>
      <c r="E48">
        <v>31.77</v>
      </c>
      <c r="F48">
        <v>2970300</v>
      </c>
    </row>
    <row r="49" spans="1:6" x14ac:dyDescent="0.25">
      <c r="A49" s="1">
        <v>44722</v>
      </c>
      <c r="B49">
        <v>30.809999000000001</v>
      </c>
      <c r="C49">
        <v>31.129999000000002</v>
      </c>
      <c r="D49">
        <v>31.17</v>
      </c>
      <c r="E49">
        <v>30.68</v>
      </c>
      <c r="F49">
        <v>3630000</v>
      </c>
    </row>
    <row r="50" spans="1:6" x14ac:dyDescent="0.25">
      <c r="A50" s="1">
        <v>44725</v>
      </c>
      <c r="B50">
        <v>30.67</v>
      </c>
      <c r="C50">
        <v>30.629999000000002</v>
      </c>
      <c r="D50">
        <v>30.9</v>
      </c>
      <c r="E50">
        <v>30.4</v>
      </c>
      <c r="F50">
        <v>3884000</v>
      </c>
    </row>
    <row r="51" spans="1:6" x14ac:dyDescent="0.25">
      <c r="A51" s="1">
        <v>44726</v>
      </c>
      <c r="B51">
        <v>31.139999</v>
      </c>
      <c r="C51">
        <v>31.299999</v>
      </c>
      <c r="D51">
        <v>31.41</v>
      </c>
      <c r="E51">
        <v>30.9</v>
      </c>
      <c r="F51">
        <v>3902700</v>
      </c>
    </row>
    <row r="52" spans="1:6" x14ac:dyDescent="0.25">
      <c r="A52" s="1">
        <v>44727</v>
      </c>
      <c r="B52">
        <v>32.159999999999997</v>
      </c>
      <c r="C52">
        <v>32.25</v>
      </c>
      <c r="D52">
        <v>32.360000999999997</v>
      </c>
      <c r="E52">
        <v>31.690000999999999</v>
      </c>
      <c r="F52">
        <v>6107700</v>
      </c>
    </row>
    <row r="53" spans="1:6" x14ac:dyDescent="0.25">
      <c r="A53" s="1">
        <v>44728</v>
      </c>
      <c r="B53">
        <v>31.629999000000002</v>
      </c>
      <c r="C53">
        <v>31.48</v>
      </c>
      <c r="D53">
        <v>31.77</v>
      </c>
      <c r="E53">
        <v>31.23</v>
      </c>
      <c r="F53">
        <v>3725400</v>
      </c>
    </row>
    <row r="54" spans="1:6" x14ac:dyDescent="0.25">
      <c r="A54" s="1">
        <v>44729</v>
      </c>
      <c r="B54">
        <v>30.969999000000001</v>
      </c>
      <c r="C54">
        <v>31.4</v>
      </c>
      <c r="D54">
        <v>31.559999000000001</v>
      </c>
      <c r="E54">
        <v>30.77</v>
      </c>
      <c r="F54">
        <v>3755800</v>
      </c>
    </row>
    <row r="55" spans="1:6" x14ac:dyDescent="0.25">
      <c r="A55" s="1">
        <v>44733</v>
      </c>
      <c r="B55">
        <v>33.130001</v>
      </c>
      <c r="C55">
        <v>33.290000999999997</v>
      </c>
      <c r="D55">
        <v>33.299999</v>
      </c>
      <c r="E55">
        <v>32.909999999999997</v>
      </c>
      <c r="F55">
        <v>5026700</v>
      </c>
    </row>
    <row r="56" spans="1:6" x14ac:dyDescent="0.25">
      <c r="A56" s="1">
        <v>44734</v>
      </c>
      <c r="B56">
        <v>32.650002000000001</v>
      </c>
      <c r="C56">
        <v>32.5</v>
      </c>
      <c r="D56">
        <v>32.93</v>
      </c>
      <c r="E56">
        <v>32.470001000000003</v>
      </c>
      <c r="F56">
        <v>3801700</v>
      </c>
    </row>
    <row r="57" spans="1:6" x14ac:dyDescent="0.25">
      <c r="A57" s="1">
        <v>44735</v>
      </c>
      <c r="B57">
        <v>32.340000000000003</v>
      </c>
      <c r="C57">
        <v>32.689999</v>
      </c>
      <c r="D57">
        <v>32.709999000000003</v>
      </c>
      <c r="E57">
        <v>31.969999000000001</v>
      </c>
      <c r="F57">
        <v>4017800</v>
      </c>
    </row>
    <row r="58" spans="1:6" x14ac:dyDescent="0.25">
      <c r="A58" s="1">
        <v>44736</v>
      </c>
      <c r="B58">
        <v>33.029998999999997</v>
      </c>
      <c r="C58">
        <v>32.689999</v>
      </c>
      <c r="D58">
        <v>33.049999</v>
      </c>
      <c r="E58">
        <v>32.659999999999997</v>
      </c>
      <c r="F58">
        <v>2794900</v>
      </c>
    </row>
    <row r="59" spans="1:6" x14ac:dyDescent="0.25">
      <c r="A59" s="1">
        <v>44739</v>
      </c>
      <c r="B59">
        <v>32.919998</v>
      </c>
      <c r="C59">
        <v>33.049999</v>
      </c>
      <c r="D59">
        <v>33.229999999999997</v>
      </c>
      <c r="E59">
        <v>32.869999</v>
      </c>
      <c r="F59">
        <v>2366700</v>
      </c>
    </row>
    <row r="60" spans="1:6" x14ac:dyDescent="0.25">
      <c r="A60" s="1">
        <v>44740</v>
      </c>
      <c r="B60">
        <v>33</v>
      </c>
      <c r="C60">
        <v>33.349997999999999</v>
      </c>
      <c r="D60">
        <v>33.57</v>
      </c>
      <c r="E60">
        <v>32.959999000000003</v>
      </c>
      <c r="F60">
        <v>2518200</v>
      </c>
    </row>
    <row r="61" spans="1:6" x14ac:dyDescent="0.25">
      <c r="A61" s="1">
        <v>44741</v>
      </c>
      <c r="B61">
        <v>33.389999000000003</v>
      </c>
      <c r="C61">
        <v>33.68</v>
      </c>
      <c r="D61">
        <v>33.68</v>
      </c>
      <c r="E61">
        <v>33.310001</v>
      </c>
      <c r="F61">
        <v>2489400</v>
      </c>
    </row>
    <row r="62" spans="1:6" x14ac:dyDescent="0.25">
      <c r="A62" s="1">
        <v>44742</v>
      </c>
      <c r="B62">
        <v>32.669998</v>
      </c>
      <c r="C62">
        <v>32.479999999999997</v>
      </c>
      <c r="D62">
        <v>32.689999</v>
      </c>
      <c r="E62">
        <v>32.099997999999999</v>
      </c>
      <c r="F62">
        <v>2993000</v>
      </c>
    </row>
    <row r="63" spans="1:6" x14ac:dyDescent="0.25">
      <c r="A63" s="1">
        <v>44743</v>
      </c>
      <c r="B63">
        <v>32.68</v>
      </c>
      <c r="C63">
        <v>32.200001</v>
      </c>
      <c r="D63">
        <v>32.720001000000003</v>
      </c>
      <c r="E63">
        <v>31.959999</v>
      </c>
      <c r="F63">
        <v>2408600</v>
      </c>
    </row>
    <row r="64" spans="1:6" x14ac:dyDescent="0.25">
      <c r="A64" s="1">
        <v>44747</v>
      </c>
      <c r="B64">
        <v>31.610001</v>
      </c>
      <c r="C64">
        <v>31.42</v>
      </c>
      <c r="D64">
        <v>31.629999000000002</v>
      </c>
      <c r="E64">
        <v>31.08</v>
      </c>
      <c r="F64">
        <v>3098200</v>
      </c>
    </row>
    <row r="65" spans="1:6" x14ac:dyDescent="0.25">
      <c r="A65" s="1">
        <v>44748</v>
      </c>
      <c r="B65">
        <v>31.15</v>
      </c>
      <c r="C65">
        <v>30.959999</v>
      </c>
      <c r="D65">
        <v>31.26</v>
      </c>
      <c r="E65">
        <v>30.74</v>
      </c>
      <c r="F65">
        <v>2938800</v>
      </c>
    </row>
    <row r="66" spans="1:6" x14ac:dyDescent="0.25">
      <c r="A66" s="1">
        <v>44749</v>
      </c>
      <c r="B66">
        <v>32.060001</v>
      </c>
      <c r="C66">
        <v>31.889999</v>
      </c>
      <c r="D66">
        <v>32.240001999999997</v>
      </c>
      <c r="E66">
        <v>31.889999</v>
      </c>
      <c r="F66">
        <v>2065700</v>
      </c>
    </row>
    <row r="67" spans="1:6" x14ac:dyDescent="0.25">
      <c r="A67" s="1">
        <v>44750</v>
      </c>
      <c r="B67">
        <v>31.58</v>
      </c>
      <c r="C67">
        <v>31.59</v>
      </c>
      <c r="D67">
        <v>31.76</v>
      </c>
      <c r="E67">
        <v>31.4</v>
      </c>
      <c r="F67">
        <v>2530700</v>
      </c>
    </row>
    <row r="68" spans="1:6" x14ac:dyDescent="0.25">
      <c r="A68" s="1">
        <v>44753</v>
      </c>
      <c r="B68">
        <v>31.4</v>
      </c>
      <c r="C68">
        <v>31.49</v>
      </c>
      <c r="D68">
        <v>31.639999</v>
      </c>
      <c r="E68">
        <v>31.32</v>
      </c>
      <c r="F68">
        <v>1796300</v>
      </c>
    </row>
    <row r="69" spans="1:6" x14ac:dyDescent="0.25">
      <c r="A69" s="1">
        <v>44754</v>
      </c>
      <c r="B69">
        <v>31.35</v>
      </c>
      <c r="C69">
        <v>31</v>
      </c>
      <c r="D69">
        <v>31.620000999999998</v>
      </c>
      <c r="E69">
        <v>30.950001</v>
      </c>
      <c r="F69">
        <v>1780400</v>
      </c>
    </row>
    <row r="70" spans="1:6" x14ac:dyDescent="0.25">
      <c r="A70" s="1">
        <v>44755</v>
      </c>
      <c r="B70">
        <v>31.370000999999998</v>
      </c>
      <c r="C70">
        <v>31.34</v>
      </c>
      <c r="D70">
        <v>31.49</v>
      </c>
      <c r="E70">
        <v>30.959999</v>
      </c>
      <c r="F70">
        <v>2714900</v>
      </c>
    </row>
    <row r="71" spans="1:6" x14ac:dyDescent="0.25">
      <c r="A71" s="1">
        <v>44756</v>
      </c>
      <c r="B71">
        <v>30.360001</v>
      </c>
      <c r="C71">
        <v>30.42</v>
      </c>
      <c r="D71">
        <v>30.43</v>
      </c>
      <c r="E71">
        <v>30.120000999999998</v>
      </c>
      <c r="F71">
        <v>3100200</v>
      </c>
    </row>
    <row r="72" spans="1:6" x14ac:dyDescent="0.25">
      <c r="A72" s="1">
        <v>44757</v>
      </c>
      <c r="B72">
        <v>30.65</v>
      </c>
      <c r="C72">
        <v>30.309999000000001</v>
      </c>
      <c r="D72">
        <v>30.719999000000001</v>
      </c>
      <c r="E72">
        <v>30.08</v>
      </c>
      <c r="F72">
        <v>3333600</v>
      </c>
    </row>
    <row r="73" spans="1:6" x14ac:dyDescent="0.25">
      <c r="A73" s="1">
        <v>44760</v>
      </c>
      <c r="B73">
        <v>31.01</v>
      </c>
      <c r="C73">
        <v>31.139999</v>
      </c>
      <c r="D73">
        <v>31.360001</v>
      </c>
      <c r="E73">
        <v>30.92</v>
      </c>
      <c r="F73">
        <v>2759300</v>
      </c>
    </row>
    <row r="74" spans="1:6" x14ac:dyDescent="0.25">
      <c r="A74" s="1">
        <v>44761</v>
      </c>
      <c r="B74">
        <v>31.57</v>
      </c>
      <c r="C74">
        <v>31.370000999999998</v>
      </c>
      <c r="D74">
        <v>31.610001</v>
      </c>
      <c r="E74">
        <v>31.280000999999999</v>
      </c>
      <c r="F74">
        <v>3802300</v>
      </c>
    </row>
    <row r="75" spans="1:6" x14ac:dyDescent="0.25">
      <c r="A75" s="1">
        <v>44762</v>
      </c>
      <c r="B75">
        <v>30.940000999999999</v>
      </c>
      <c r="C75">
        <v>31.1</v>
      </c>
      <c r="D75">
        <v>31.18</v>
      </c>
      <c r="E75">
        <v>30.74</v>
      </c>
      <c r="F75">
        <v>2292500</v>
      </c>
    </row>
    <row r="76" spans="1:6" x14ac:dyDescent="0.25">
      <c r="A76" s="1">
        <v>44763</v>
      </c>
      <c r="B76">
        <v>31.33</v>
      </c>
      <c r="C76">
        <v>30.690000999999999</v>
      </c>
      <c r="D76">
        <v>31.35</v>
      </c>
      <c r="E76">
        <v>30.629999000000002</v>
      </c>
      <c r="F76">
        <v>3096300</v>
      </c>
    </row>
    <row r="77" spans="1:6" x14ac:dyDescent="0.25">
      <c r="A77" s="1">
        <v>44764</v>
      </c>
      <c r="B77">
        <v>30.92</v>
      </c>
      <c r="C77">
        <v>30.99</v>
      </c>
      <c r="D77">
        <v>31.219999000000001</v>
      </c>
      <c r="E77">
        <v>30.780000999999999</v>
      </c>
      <c r="F77">
        <v>2030300</v>
      </c>
    </row>
    <row r="78" spans="1:6" x14ac:dyDescent="0.25">
      <c r="A78" s="1">
        <v>44767</v>
      </c>
      <c r="B78">
        <v>31.83</v>
      </c>
      <c r="C78">
        <v>31.77</v>
      </c>
      <c r="D78">
        <v>31.93</v>
      </c>
      <c r="E78">
        <v>31.610001</v>
      </c>
      <c r="F78">
        <v>2377700</v>
      </c>
    </row>
    <row r="79" spans="1:6" x14ac:dyDescent="0.25">
      <c r="A79" s="1">
        <v>44768</v>
      </c>
      <c r="B79">
        <v>31.4</v>
      </c>
      <c r="C79">
        <v>31.549999</v>
      </c>
      <c r="D79">
        <v>31.68</v>
      </c>
      <c r="E79">
        <v>31.32</v>
      </c>
      <c r="F79">
        <v>1805900</v>
      </c>
    </row>
    <row r="80" spans="1:6" x14ac:dyDescent="0.25">
      <c r="A80" s="1">
        <v>44769</v>
      </c>
      <c r="B80">
        <v>31.950001</v>
      </c>
      <c r="C80">
        <v>31.620000999999998</v>
      </c>
      <c r="D80">
        <v>32.009998000000003</v>
      </c>
      <c r="E80">
        <v>31.540001</v>
      </c>
      <c r="F80">
        <v>1954900</v>
      </c>
    </row>
    <row r="81" spans="1:6" x14ac:dyDescent="0.25">
      <c r="A81" s="1">
        <v>44770</v>
      </c>
      <c r="B81">
        <v>31.389999</v>
      </c>
      <c r="C81">
        <v>31.42</v>
      </c>
      <c r="D81">
        <v>31.450001</v>
      </c>
      <c r="E81">
        <v>31.09</v>
      </c>
      <c r="F81">
        <v>2198900</v>
      </c>
    </row>
    <row r="82" spans="1:6" x14ac:dyDescent="0.25">
      <c r="A82" s="1">
        <v>44771</v>
      </c>
      <c r="B82">
        <v>31.4</v>
      </c>
      <c r="C82">
        <v>31</v>
      </c>
      <c r="D82">
        <v>31.440000999999999</v>
      </c>
      <c r="E82">
        <v>30.93</v>
      </c>
      <c r="F82">
        <v>2889600</v>
      </c>
    </row>
    <row r="83" spans="1:6" x14ac:dyDescent="0.25">
      <c r="A83" s="1">
        <v>44774</v>
      </c>
      <c r="B83">
        <v>33.439999</v>
      </c>
      <c r="C83">
        <v>33.560001</v>
      </c>
      <c r="D83">
        <v>33.790000999999997</v>
      </c>
      <c r="E83">
        <v>33.110000999999997</v>
      </c>
      <c r="F83">
        <v>4101300</v>
      </c>
    </row>
    <row r="84" spans="1:6" x14ac:dyDescent="0.25">
      <c r="A84" s="1">
        <v>44775</v>
      </c>
      <c r="B84">
        <v>32.450001</v>
      </c>
      <c r="C84">
        <v>32.849997999999999</v>
      </c>
      <c r="D84">
        <v>32.889999000000003</v>
      </c>
      <c r="E84">
        <v>32.419998</v>
      </c>
      <c r="F84">
        <v>3163500</v>
      </c>
    </row>
    <row r="85" spans="1:6" x14ac:dyDescent="0.25">
      <c r="A85" s="1">
        <v>44776</v>
      </c>
      <c r="B85">
        <v>32.849997999999999</v>
      </c>
      <c r="C85">
        <v>32.840000000000003</v>
      </c>
      <c r="D85">
        <v>33.049999</v>
      </c>
      <c r="E85">
        <v>32.659999999999997</v>
      </c>
      <c r="F85">
        <v>3096600</v>
      </c>
    </row>
    <row r="86" spans="1:6" x14ac:dyDescent="0.25">
      <c r="A86" s="1">
        <v>44777</v>
      </c>
      <c r="B86">
        <v>32.709999000000003</v>
      </c>
      <c r="C86">
        <v>32.759998000000003</v>
      </c>
      <c r="D86">
        <v>32.869999</v>
      </c>
      <c r="E86">
        <v>32.659999999999997</v>
      </c>
      <c r="F86">
        <v>2075900</v>
      </c>
    </row>
    <row r="87" spans="1:6" x14ac:dyDescent="0.25">
      <c r="A87" s="1">
        <v>44778</v>
      </c>
      <c r="B87">
        <v>32.810001</v>
      </c>
      <c r="C87">
        <v>32.450001</v>
      </c>
      <c r="D87">
        <v>32.830002</v>
      </c>
      <c r="E87">
        <v>32.419998</v>
      </c>
      <c r="F87">
        <v>2076800</v>
      </c>
    </row>
    <row r="88" spans="1:6" x14ac:dyDescent="0.25">
      <c r="A88" s="1">
        <v>44781</v>
      </c>
      <c r="B88">
        <v>32.939999</v>
      </c>
      <c r="C88">
        <v>33.159999999999997</v>
      </c>
      <c r="D88">
        <v>33.229999999999997</v>
      </c>
      <c r="E88">
        <v>32.919998</v>
      </c>
      <c r="F88">
        <v>1880000</v>
      </c>
    </row>
    <row r="89" spans="1:6" x14ac:dyDescent="0.25">
      <c r="A89" s="1">
        <v>44782</v>
      </c>
      <c r="B89">
        <v>33.450001</v>
      </c>
      <c r="C89">
        <v>33.439999</v>
      </c>
      <c r="D89">
        <v>33.68</v>
      </c>
      <c r="E89">
        <v>33.32</v>
      </c>
      <c r="F89">
        <v>2491000</v>
      </c>
    </row>
    <row r="90" spans="1:6" x14ac:dyDescent="0.25">
      <c r="A90" s="1">
        <v>44783</v>
      </c>
      <c r="B90">
        <v>33.290000999999997</v>
      </c>
      <c r="C90">
        <v>33.240001999999997</v>
      </c>
      <c r="D90">
        <v>33.470001000000003</v>
      </c>
      <c r="E90">
        <v>33.189999</v>
      </c>
      <c r="F90">
        <v>2242300</v>
      </c>
    </row>
    <row r="91" spans="1:6" x14ac:dyDescent="0.25">
      <c r="A91" s="1">
        <v>44784</v>
      </c>
      <c r="B91">
        <v>33.5</v>
      </c>
      <c r="C91">
        <v>33.5</v>
      </c>
      <c r="D91">
        <v>33.650002000000001</v>
      </c>
      <c r="E91">
        <v>33.389999000000003</v>
      </c>
      <c r="F91">
        <v>1794600</v>
      </c>
    </row>
    <row r="92" spans="1:6" x14ac:dyDescent="0.25">
      <c r="A92" s="1">
        <v>44785</v>
      </c>
      <c r="B92">
        <v>33.610000999999997</v>
      </c>
      <c r="C92">
        <v>33.459999000000003</v>
      </c>
      <c r="D92">
        <v>33.630001</v>
      </c>
      <c r="E92">
        <v>33.310001</v>
      </c>
      <c r="F92">
        <v>1800000</v>
      </c>
    </row>
    <row r="93" spans="1:6" x14ac:dyDescent="0.25">
      <c r="A93" s="1">
        <v>44788</v>
      </c>
      <c r="B93">
        <v>33.150002000000001</v>
      </c>
      <c r="C93">
        <v>33.110000999999997</v>
      </c>
      <c r="D93">
        <v>33.220001000000003</v>
      </c>
      <c r="E93">
        <v>32.889999000000003</v>
      </c>
      <c r="F93">
        <v>1547800</v>
      </c>
    </row>
    <row r="94" spans="1:6" x14ac:dyDescent="0.25">
      <c r="A94" s="1">
        <v>44789</v>
      </c>
      <c r="B94">
        <v>33.400002000000001</v>
      </c>
      <c r="C94">
        <v>33.220001000000003</v>
      </c>
      <c r="D94">
        <v>33.439999</v>
      </c>
      <c r="E94">
        <v>33.189999</v>
      </c>
      <c r="F94">
        <v>1925700</v>
      </c>
    </row>
    <row r="95" spans="1:6" x14ac:dyDescent="0.25">
      <c r="A95" s="1">
        <v>44790</v>
      </c>
      <c r="B95">
        <v>33.040000999999997</v>
      </c>
      <c r="C95">
        <v>32.82</v>
      </c>
      <c r="D95">
        <v>33.07</v>
      </c>
      <c r="E95">
        <v>32.740001999999997</v>
      </c>
      <c r="F95">
        <v>2483500</v>
      </c>
    </row>
    <row r="96" spans="1:6" x14ac:dyDescent="0.25">
      <c r="A96" s="1">
        <v>44791</v>
      </c>
      <c r="B96">
        <v>32.409999999999997</v>
      </c>
      <c r="C96">
        <v>32.590000000000003</v>
      </c>
      <c r="D96">
        <v>32.590000000000003</v>
      </c>
      <c r="E96">
        <v>32.32</v>
      </c>
      <c r="F96">
        <v>1503500</v>
      </c>
    </row>
    <row r="97" spans="1:6" x14ac:dyDescent="0.25">
      <c r="A97" s="1">
        <v>44792</v>
      </c>
      <c r="B97">
        <v>31.809999000000001</v>
      </c>
      <c r="C97">
        <v>31.879999000000002</v>
      </c>
      <c r="D97">
        <v>31.950001</v>
      </c>
      <c r="E97">
        <v>31.629999000000002</v>
      </c>
      <c r="F97">
        <v>3512100</v>
      </c>
    </row>
    <row r="98" spans="1:6" x14ac:dyDescent="0.25">
      <c r="A98" s="1">
        <v>44795</v>
      </c>
      <c r="B98">
        <v>31.719999000000001</v>
      </c>
      <c r="C98">
        <v>31.780000999999999</v>
      </c>
      <c r="D98">
        <v>31.9</v>
      </c>
      <c r="E98">
        <v>31.67</v>
      </c>
      <c r="F98">
        <v>3396400</v>
      </c>
    </row>
    <row r="99" spans="1:6" x14ac:dyDescent="0.25">
      <c r="A99" s="1">
        <v>44796</v>
      </c>
      <c r="B99">
        <v>31.41</v>
      </c>
      <c r="C99">
        <v>31.389999</v>
      </c>
      <c r="D99">
        <v>31.610001</v>
      </c>
      <c r="E99">
        <v>31.35</v>
      </c>
      <c r="F99">
        <v>2154800</v>
      </c>
    </row>
    <row r="100" spans="1:6" x14ac:dyDescent="0.25">
      <c r="A100" s="1">
        <v>44797</v>
      </c>
      <c r="B100">
        <v>30.85</v>
      </c>
      <c r="C100">
        <v>30.73</v>
      </c>
      <c r="D100">
        <v>31.02</v>
      </c>
      <c r="E100">
        <v>30.6</v>
      </c>
      <c r="F100">
        <v>2511000</v>
      </c>
    </row>
    <row r="101" spans="1:6" x14ac:dyDescent="0.25">
      <c r="A101" s="1">
        <v>44798</v>
      </c>
      <c r="B101">
        <v>31.17</v>
      </c>
      <c r="C101">
        <v>30.9</v>
      </c>
      <c r="D101">
        <v>31.190000999999999</v>
      </c>
      <c r="E101">
        <v>30.83</v>
      </c>
      <c r="F101">
        <v>1612200</v>
      </c>
    </row>
    <row r="102" spans="1:6" x14ac:dyDescent="0.25">
      <c r="A102" s="1">
        <v>44799</v>
      </c>
      <c r="B102">
        <v>30.860001</v>
      </c>
      <c r="C102">
        <v>31.450001</v>
      </c>
      <c r="D102">
        <v>31.52</v>
      </c>
      <c r="E102">
        <v>30.85</v>
      </c>
      <c r="F102">
        <v>2407300</v>
      </c>
    </row>
    <row r="103" spans="1:6" x14ac:dyDescent="0.25">
      <c r="A103" s="1">
        <v>44802</v>
      </c>
      <c r="B103">
        <v>31.139999</v>
      </c>
      <c r="C103">
        <v>30.870000999999998</v>
      </c>
      <c r="D103">
        <v>31.27</v>
      </c>
      <c r="E103">
        <v>30.75</v>
      </c>
      <c r="F103">
        <v>1731700</v>
      </c>
    </row>
    <row r="104" spans="1:6" x14ac:dyDescent="0.25">
      <c r="A104" s="1">
        <v>44803</v>
      </c>
      <c r="B104">
        <v>30.92</v>
      </c>
      <c r="C104">
        <v>31.379999000000002</v>
      </c>
      <c r="D104">
        <v>31.41</v>
      </c>
      <c r="E104">
        <v>30.870000999999998</v>
      </c>
      <c r="F104">
        <v>2613400</v>
      </c>
    </row>
    <row r="105" spans="1:6" x14ac:dyDescent="0.25">
      <c r="A105" s="1">
        <v>44804</v>
      </c>
      <c r="B105">
        <v>30.83</v>
      </c>
      <c r="C105">
        <v>30.879999000000002</v>
      </c>
      <c r="D105">
        <v>31.15</v>
      </c>
      <c r="E105">
        <v>30.799999</v>
      </c>
      <c r="F105">
        <v>2349500</v>
      </c>
    </row>
    <row r="106" spans="1:6" x14ac:dyDescent="0.25">
      <c r="A106" s="1">
        <v>44805</v>
      </c>
      <c r="B106">
        <v>30.379999000000002</v>
      </c>
      <c r="C106">
        <v>30.4</v>
      </c>
      <c r="D106">
        <v>30.459999</v>
      </c>
      <c r="E106">
        <v>30.059999000000001</v>
      </c>
      <c r="F106">
        <v>3027200</v>
      </c>
    </row>
    <row r="107" spans="1:6" x14ac:dyDescent="0.25">
      <c r="A107" s="1">
        <v>44806</v>
      </c>
      <c r="B107">
        <v>30.59</v>
      </c>
      <c r="C107">
        <v>30.870000999999998</v>
      </c>
      <c r="D107">
        <v>31.219999000000001</v>
      </c>
      <c r="E107">
        <v>30.52</v>
      </c>
      <c r="F107">
        <v>3025200</v>
      </c>
    </row>
    <row r="108" spans="1:6" x14ac:dyDescent="0.25">
      <c r="A108" s="1">
        <v>44810</v>
      </c>
      <c r="B108">
        <v>30.76</v>
      </c>
      <c r="C108">
        <v>31.139999</v>
      </c>
      <c r="D108">
        <v>31.17</v>
      </c>
      <c r="E108">
        <v>30.59</v>
      </c>
      <c r="F108">
        <v>2318600</v>
      </c>
    </row>
    <row r="109" spans="1:6" x14ac:dyDescent="0.25">
      <c r="A109" s="1">
        <v>44811</v>
      </c>
      <c r="B109">
        <v>30.379999000000002</v>
      </c>
      <c r="C109">
        <v>29.91</v>
      </c>
      <c r="D109">
        <v>30.440000999999999</v>
      </c>
      <c r="E109">
        <v>29.85</v>
      </c>
      <c r="F109">
        <v>2869100</v>
      </c>
    </row>
    <row r="110" spans="1:6" x14ac:dyDescent="0.25">
      <c r="A110" s="1">
        <v>44812</v>
      </c>
      <c r="B110">
        <v>30.57</v>
      </c>
      <c r="C110">
        <v>30.16</v>
      </c>
      <c r="D110">
        <v>30.610001</v>
      </c>
      <c r="E110">
        <v>30.08</v>
      </c>
      <c r="F110">
        <v>2542000</v>
      </c>
    </row>
    <row r="111" spans="1:6" x14ac:dyDescent="0.25">
      <c r="A111" s="1">
        <v>44813</v>
      </c>
      <c r="B111">
        <v>30.9</v>
      </c>
      <c r="C111">
        <v>30.74</v>
      </c>
      <c r="D111">
        <v>30.959999</v>
      </c>
      <c r="E111">
        <v>30.559999000000001</v>
      </c>
      <c r="F111">
        <v>2808700</v>
      </c>
    </row>
    <row r="112" spans="1:6" x14ac:dyDescent="0.25">
      <c r="A112" s="1">
        <v>44816</v>
      </c>
      <c r="B112">
        <v>31.469999000000001</v>
      </c>
      <c r="C112">
        <v>31.42</v>
      </c>
      <c r="D112">
        <v>31.75</v>
      </c>
      <c r="E112">
        <v>31.379999000000002</v>
      </c>
      <c r="F112">
        <v>2610600</v>
      </c>
    </row>
    <row r="113" spans="1:6" x14ac:dyDescent="0.25">
      <c r="A113" s="1">
        <v>44817</v>
      </c>
      <c r="B113">
        <v>30.48</v>
      </c>
      <c r="C113">
        <v>30.700001</v>
      </c>
      <c r="D113">
        <v>30.99</v>
      </c>
      <c r="E113">
        <v>30.440000999999999</v>
      </c>
      <c r="F113">
        <v>3375200</v>
      </c>
    </row>
    <row r="114" spans="1:6" x14ac:dyDescent="0.25">
      <c r="A114" s="1">
        <v>44818</v>
      </c>
      <c r="B114">
        <v>30.33</v>
      </c>
      <c r="C114">
        <v>30.24</v>
      </c>
      <c r="D114">
        <v>30.440000999999999</v>
      </c>
      <c r="E114">
        <v>30.110001</v>
      </c>
      <c r="F114">
        <v>2851600</v>
      </c>
    </row>
    <row r="115" spans="1:6" x14ac:dyDescent="0.25">
      <c r="A115" s="1">
        <v>44819</v>
      </c>
      <c r="B115">
        <v>30.67</v>
      </c>
      <c r="C115">
        <v>30.41</v>
      </c>
      <c r="D115">
        <v>30.870000999999998</v>
      </c>
      <c r="E115">
        <v>30.4</v>
      </c>
      <c r="F115">
        <v>2792500</v>
      </c>
    </row>
    <row r="116" spans="1:6" x14ac:dyDescent="0.25">
      <c r="A116" s="1">
        <v>44820</v>
      </c>
      <c r="B116">
        <v>30.459999</v>
      </c>
      <c r="C116">
        <v>30.34</v>
      </c>
      <c r="D116">
        <v>30.52</v>
      </c>
      <c r="E116">
        <v>30.26</v>
      </c>
      <c r="F116">
        <v>3194900</v>
      </c>
    </row>
    <row r="117" spans="1:6" x14ac:dyDescent="0.25">
      <c r="A117" s="1">
        <v>44823</v>
      </c>
      <c r="B117">
        <v>30.540001</v>
      </c>
      <c r="C117">
        <v>30.219999000000001</v>
      </c>
      <c r="D117">
        <v>30.58</v>
      </c>
      <c r="E117">
        <v>30.120000999999998</v>
      </c>
      <c r="F117">
        <v>1455300</v>
      </c>
    </row>
    <row r="118" spans="1:6" x14ac:dyDescent="0.25">
      <c r="A118" s="1">
        <v>44824</v>
      </c>
      <c r="B118">
        <v>30.389999</v>
      </c>
      <c r="C118">
        <v>30.59</v>
      </c>
      <c r="D118">
        <v>30.68</v>
      </c>
      <c r="E118">
        <v>30.219999000000001</v>
      </c>
      <c r="F118">
        <v>3127700</v>
      </c>
    </row>
    <row r="119" spans="1:6" x14ac:dyDescent="0.25">
      <c r="A119" s="1">
        <v>44825</v>
      </c>
      <c r="B119">
        <v>29.459999</v>
      </c>
      <c r="C119">
        <v>30.1</v>
      </c>
      <c r="D119">
        <v>30.120000999999998</v>
      </c>
      <c r="E119">
        <v>29.459999</v>
      </c>
      <c r="F119">
        <v>3873700</v>
      </c>
    </row>
    <row r="120" spans="1:6" x14ac:dyDescent="0.25">
      <c r="A120" s="1">
        <v>44826</v>
      </c>
      <c r="B120">
        <v>29.219999000000001</v>
      </c>
      <c r="C120">
        <v>29.52</v>
      </c>
      <c r="D120">
        <v>29.57</v>
      </c>
      <c r="E120">
        <v>29.1</v>
      </c>
      <c r="F120">
        <v>2993400</v>
      </c>
    </row>
    <row r="121" spans="1:6" x14ac:dyDescent="0.25">
      <c r="A121" s="1">
        <v>44827</v>
      </c>
      <c r="B121">
        <v>28.16</v>
      </c>
      <c r="C121">
        <v>28.43</v>
      </c>
      <c r="D121">
        <v>28.459999</v>
      </c>
      <c r="E121">
        <v>27.91</v>
      </c>
      <c r="F121">
        <v>4424600</v>
      </c>
    </row>
    <row r="122" spans="1:6" x14ac:dyDescent="0.25">
      <c r="A122" s="1">
        <v>44830</v>
      </c>
      <c r="B122">
        <v>27.040001</v>
      </c>
      <c r="C122">
        <v>27.16</v>
      </c>
      <c r="D122">
        <v>27.48</v>
      </c>
      <c r="E122">
        <v>26.809999000000001</v>
      </c>
      <c r="F122">
        <v>5073500</v>
      </c>
    </row>
    <row r="123" spans="1:6" x14ac:dyDescent="0.25">
      <c r="A123" s="1">
        <v>44831</v>
      </c>
      <c r="B123">
        <v>26.68</v>
      </c>
      <c r="C123">
        <v>27.040001</v>
      </c>
      <c r="D123">
        <v>27.16</v>
      </c>
      <c r="E123">
        <v>26.559999000000001</v>
      </c>
      <c r="F123">
        <v>4441000</v>
      </c>
    </row>
    <row r="124" spans="1:6" x14ac:dyDescent="0.25">
      <c r="A124" s="1">
        <v>44832</v>
      </c>
      <c r="B124">
        <v>26.58</v>
      </c>
      <c r="C124">
        <v>25.809999000000001</v>
      </c>
      <c r="D124">
        <v>26.709999</v>
      </c>
      <c r="E124">
        <v>25.77</v>
      </c>
      <c r="F124">
        <v>5211000</v>
      </c>
    </row>
    <row r="125" spans="1:6" x14ac:dyDescent="0.25">
      <c r="A125" s="1">
        <v>44833</v>
      </c>
      <c r="B125">
        <v>26.030000999999999</v>
      </c>
      <c r="C125">
        <v>25.85</v>
      </c>
      <c r="D125">
        <v>26.17</v>
      </c>
      <c r="E125">
        <v>25.629999000000002</v>
      </c>
      <c r="F125">
        <v>4292400</v>
      </c>
    </row>
    <row r="126" spans="1:6" x14ac:dyDescent="0.25">
      <c r="A126" s="1">
        <v>44834</v>
      </c>
      <c r="B126">
        <v>26.07</v>
      </c>
      <c r="C126">
        <v>26.129999000000002</v>
      </c>
      <c r="D126">
        <v>26.48</v>
      </c>
      <c r="E126">
        <v>26.040001</v>
      </c>
      <c r="F126">
        <v>3619600</v>
      </c>
    </row>
    <row r="127" spans="1:6" x14ac:dyDescent="0.25">
      <c r="A127" s="1">
        <v>44837</v>
      </c>
      <c r="B127">
        <v>26.290001</v>
      </c>
      <c r="C127">
        <v>26.17</v>
      </c>
      <c r="D127">
        <v>26.459999</v>
      </c>
      <c r="E127">
        <v>25.92</v>
      </c>
      <c r="F127">
        <v>3447300</v>
      </c>
    </row>
    <row r="128" spans="1:6" x14ac:dyDescent="0.25">
      <c r="A128" s="1">
        <v>44838</v>
      </c>
      <c r="B128">
        <v>27.74</v>
      </c>
      <c r="C128">
        <v>27.450001</v>
      </c>
      <c r="D128">
        <v>27.85</v>
      </c>
      <c r="E128">
        <v>27.370000999999998</v>
      </c>
      <c r="F128">
        <v>4922200</v>
      </c>
    </row>
    <row r="129" spans="1:6" x14ac:dyDescent="0.25">
      <c r="A129" s="1">
        <v>44839</v>
      </c>
      <c r="B129">
        <v>27.01</v>
      </c>
      <c r="C129">
        <v>26.82</v>
      </c>
      <c r="D129">
        <v>27.120000999999998</v>
      </c>
      <c r="E129">
        <v>26.629999000000002</v>
      </c>
      <c r="F129">
        <v>3781600</v>
      </c>
    </row>
    <row r="130" spans="1:6" x14ac:dyDescent="0.25">
      <c r="A130" s="1">
        <v>44840</v>
      </c>
      <c r="B130">
        <v>26.389999</v>
      </c>
      <c r="C130">
        <v>26.66</v>
      </c>
      <c r="D130">
        <v>26.77</v>
      </c>
      <c r="E130">
        <v>26.35</v>
      </c>
      <c r="F130">
        <v>2977400</v>
      </c>
    </row>
    <row r="131" spans="1:6" x14ac:dyDescent="0.25">
      <c r="A131" s="1">
        <v>44841</v>
      </c>
      <c r="B131">
        <v>26.15</v>
      </c>
      <c r="C131">
        <v>26.309999000000001</v>
      </c>
      <c r="D131">
        <v>26.360001</v>
      </c>
      <c r="E131">
        <v>26.049999</v>
      </c>
      <c r="F131">
        <v>3246700</v>
      </c>
    </row>
    <row r="132" spans="1:6" x14ac:dyDescent="0.25">
      <c r="A132" s="1">
        <v>44844</v>
      </c>
      <c r="B132">
        <v>25.74</v>
      </c>
      <c r="C132">
        <v>26.059999000000001</v>
      </c>
      <c r="D132">
        <v>26.110001</v>
      </c>
      <c r="E132">
        <v>25.68</v>
      </c>
      <c r="F132">
        <v>2687700</v>
      </c>
    </row>
    <row r="133" spans="1:6" x14ac:dyDescent="0.25">
      <c r="A133" s="1">
        <v>44845</v>
      </c>
      <c r="B133">
        <v>25.1</v>
      </c>
      <c r="C133">
        <v>25.49</v>
      </c>
      <c r="D133">
        <v>25.68</v>
      </c>
      <c r="E133">
        <v>25</v>
      </c>
      <c r="F133">
        <v>4396800</v>
      </c>
    </row>
    <row r="134" spans="1:6" x14ac:dyDescent="0.25">
      <c r="A134" s="1">
        <v>44846</v>
      </c>
      <c r="B134">
        <v>25.01</v>
      </c>
      <c r="C134">
        <v>24.860001</v>
      </c>
      <c r="D134">
        <v>25.219999000000001</v>
      </c>
      <c r="E134">
        <v>24.77</v>
      </c>
      <c r="F134">
        <v>3333900</v>
      </c>
    </row>
    <row r="135" spans="1:6" x14ac:dyDescent="0.25">
      <c r="A135" s="1">
        <v>44847</v>
      </c>
      <c r="B135">
        <v>26.32</v>
      </c>
      <c r="C135">
        <v>25.6</v>
      </c>
      <c r="D135">
        <v>26.5</v>
      </c>
      <c r="E135">
        <v>25.43</v>
      </c>
      <c r="F135">
        <v>5743700</v>
      </c>
    </row>
    <row r="136" spans="1:6" x14ac:dyDescent="0.25">
      <c r="A136" s="1">
        <v>44848</v>
      </c>
      <c r="B136">
        <v>25.82</v>
      </c>
      <c r="C136">
        <v>26.190000999999999</v>
      </c>
      <c r="D136">
        <v>26.459999</v>
      </c>
      <c r="E136">
        <v>25.799999</v>
      </c>
      <c r="F136">
        <v>4186300</v>
      </c>
    </row>
    <row r="137" spans="1:6" x14ac:dyDescent="0.25">
      <c r="A137" s="1">
        <v>44851</v>
      </c>
      <c r="B137">
        <v>26.82</v>
      </c>
      <c r="C137">
        <v>27.1</v>
      </c>
      <c r="D137">
        <v>27.299999</v>
      </c>
      <c r="E137">
        <v>26.799999</v>
      </c>
      <c r="F137">
        <v>4804500</v>
      </c>
    </row>
    <row r="138" spans="1:6" x14ac:dyDescent="0.25">
      <c r="A138" s="1">
        <v>44852</v>
      </c>
      <c r="B138">
        <v>26.700001</v>
      </c>
      <c r="C138">
        <v>26.92</v>
      </c>
      <c r="D138">
        <v>26.959999</v>
      </c>
      <c r="E138">
        <v>26.459999</v>
      </c>
      <c r="F138">
        <v>3525100</v>
      </c>
    </row>
    <row r="139" spans="1:6" x14ac:dyDescent="0.25">
      <c r="A139" s="1">
        <v>44853</v>
      </c>
      <c r="B139">
        <v>26.639999</v>
      </c>
      <c r="C139">
        <v>26.91</v>
      </c>
      <c r="D139">
        <v>26.959999</v>
      </c>
      <c r="E139">
        <v>26.5</v>
      </c>
      <c r="F139">
        <v>3439100</v>
      </c>
    </row>
    <row r="140" spans="1:6" x14ac:dyDescent="0.25">
      <c r="A140" s="1">
        <v>44854</v>
      </c>
      <c r="B140">
        <v>26.620000999999998</v>
      </c>
      <c r="C140">
        <v>26.85</v>
      </c>
      <c r="D140">
        <v>27.17</v>
      </c>
      <c r="E140">
        <v>26.549999</v>
      </c>
      <c r="F140">
        <v>2615100</v>
      </c>
    </row>
    <row r="141" spans="1:6" x14ac:dyDescent="0.25">
      <c r="A141" s="1">
        <v>44855</v>
      </c>
      <c r="B141">
        <v>27.219999000000001</v>
      </c>
      <c r="C141">
        <v>26.469999000000001</v>
      </c>
      <c r="D141">
        <v>27.24</v>
      </c>
      <c r="E141">
        <v>26.4</v>
      </c>
      <c r="F141">
        <v>3277200</v>
      </c>
    </row>
    <row r="142" spans="1:6" x14ac:dyDescent="0.25">
      <c r="A142" s="1">
        <v>44858</v>
      </c>
      <c r="B142">
        <v>26.940000999999999</v>
      </c>
      <c r="C142">
        <v>26.719999000000001</v>
      </c>
      <c r="D142">
        <v>27.09</v>
      </c>
      <c r="E142">
        <v>26.709999</v>
      </c>
      <c r="F142">
        <v>2830000</v>
      </c>
    </row>
    <row r="143" spans="1:6" x14ac:dyDescent="0.25">
      <c r="A143" s="1">
        <v>44859</v>
      </c>
      <c r="B143">
        <v>25.690000999999999</v>
      </c>
      <c r="C143">
        <v>25.73</v>
      </c>
      <c r="D143">
        <v>25.9</v>
      </c>
      <c r="E143">
        <v>25.49</v>
      </c>
      <c r="F143">
        <v>4817900</v>
      </c>
    </row>
    <row r="144" spans="1:6" x14ac:dyDescent="0.25">
      <c r="A144" s="1">
        <v>44860</v>
      </c>
      <c r="B144">
        <v>25.91</v>
      </c>
      <c r="C144">
        <v>25.76</v>
      </c>
      <c r="D144">
        <v>26.1</v>
      </c>
      <c r="E144">
        <v>25.73</v>
      </c>
      <c r="F144">
        <v>3709200</v>
      </c>
    </row>
    <row r="145" spans="1:6" x14ac:dyDescent="0.25">
      <c r="A145" s="1">
        <v>44861</v>
      </c>
      <c r="B145">
        <v>26.040001</v>
      </c>
      <c r="C145">
        <v>26.190000999999999</v>
      </c>
      <c r="D145">
        <v>26.440000999999999</v>
      </c>
      <c r="E145">
        <v>25.98</v>
      </c>
      <c r="F145">
        <v>2919900</v>
      </c>
    </row>
    <row r="146" spans="1:6" x14ac:dyDescent="0.25">
      <c r="A146" s="1">
        <v>44862</v>
      </c>
      <c r="B146">
        <v>25.93</v>
      </c>
      <c r="C146">
        <v>25.75</v>
      </c>
      <c r="D146">
        <v>25.969999000000001</v>
      </c>
      <c r="E146">
        <v>25.610001</v>
      </c>
      <c r="F146">
        <v>2461100</v>
      </c>
    </row>
    <row r="147" spans="1:6" x14ac:dyDescent="0.25">
      <c r="A147" s="1">
        <v>44865</v>
      </c>
      <c r="B147">
        <v>25.91</v>
      </c>
      <c r="C147">
        <v>25.65</v>
      </c>
      <c r="D147">
        <v>26.219999000000001</v>
      </c>
      <c r="E147">
        <v>25.639999</v>
      </c>
      <c r="F147">
        <v>2504400</v>
      </c>
    </row>
    <row r="148" spans="1:6" x14ac:dyDescent="0.25">
      <c r="A148" s="1">
        <v>44866</v>
      </c>
      <c r="B148">
        <v>26.440000999999999</v>
      </c>
      <c r="C148">
        <v>26.66</v>
      </c>
      <c r="D148">
        <v>26.690000999999999</v>
      </c>
      <c r="E148">
        <v>26.33</v>
      </c>
      <c r="F148">
        <v>2607800</v>
      </c>
    </row>
    <row r="149" spans="1:6" x14ac:dyDescent="0.25">
      <c r="A149" s="1">
        <v>44867</v>
      </c>
      <c r="B149">
        <v>26.1</v>
      </c>
      <c r="C149">
        <v>26.280000999999999</v>
      </c>
      <c r="D149">
        <v>26.629999000000002</v>
      </c>
      <c r="E149">
        <v>26.08</v>
      </c>
      <c r="F149">
        <v>2955900</v>
      </c>
    </row>
    <row r="150" spans="1:6" x14ac:dyDescent="0.25">
      <c r="A150" s="1">
        <v>44868</v>
      </c>
      <c r="B150">
        <v>25.889999</v>
      </c>
      <c r="C150">
        <v>25.620000999999998</v>
      </c>
      <c r="D150">
        <v>26</v>
      </c>
      <c r="E150">
        <v>25.620000999999998</v>
      </c>
      <c r="F150">
        <v>3008900</v>
      </c>
    </row>
    <row r="151" spans="1:6" x14ac:dyDescent="0.25">
      <c r="A151" s="1">
        <v>44869</v>
      </c>
      <c r="B151">
        <v>28.16</v>
      </c>
      <c r="C151">
        <v>27.66</v>
      </c>
      <c r="D151">
        <v>28.24</v>
      </c>
      <c r="E151">
        <v>27.469999000000001</v>
      </c>
      <c r="F151">
        <v>8836000</v>
      </c>
    </row>
    <row r="152" spans="1:6" x14ac:dyDescent="0.25">
      <c r="A152" s="1">
        <v>44872</v>
      </c>
      <c r="B152">
        <v>27.58</v>
      </c>
      <c r="C152">
        <v>27.52</v>
      </c>
      <c r="D152">
        <v>27.76</v>
      </c>
      <c r="E152">
        <v>27.5</v>
      </c>
      <c r="F152">
        <v>3729800</v>
      </c>
    </row>
    <row r="153" spans="1:6" x14ac:dyDescent="0.25">
      <c r="A153" s="1">
        <v>44873</v>
      </c>
      <c r="B153">
        <v>27.73</v>
      </c>
      <c r="C153">
        <v>27.700001</v>
      </c>
      <c r="D153">
        <v>27.92</v>
      </c>
      <c r="E153">
        <v>27.6</v>
      </c>
      <c r="F153">
        <v>2163800</v>
      </c>
    </row>
    <row r="154" spans="1:6" x14ac:dyDescent="0.25">
      <c r="A154" s="1">
        <v>44874</v>
      </c>
      <c r="B154">
        <v>27.139999</v>
      </c>
      <c r="C154">
        <v>27.360001</v>
      </c>
      <c r="D154">
        <v>27.459999</v>
      </c>
      <c r="E154">
        <v>27.120000999999998</v>
      </c>
      <c r="F154">
        <v>2022300</v>
      </c>
    </row>
    <row r="155" spans="1:6" x14ac:dyDescent="0.25">
      <c r="A155" s="1">
        <v>44875</v>
      </c>
      <c r="B155">
        <v>27.85</v>
      </c>
      <c r="C155">
        <v>27.65</v>
      </c>
      <c r="D155">
        <v>27.860001</v>
      </c>
      <c r="E155">
        <v>27.48</v>
      </c>
      <c r="F155">
        <v>3333500</v>
      </c>
    </row>
    <row r="156" spans="1:6" x14ac:dyDescent="0.25">
      <c r="A156" s="1">
        <v>44876</v>
      </c>
      <c r="B156">
        <v>28.049999</v>
      </c>
      <c r="C156">
        <v>27.940000999999999</v>
      </c>
      <c r="D156">
        <v>28.129999000000002</v>
      </c>
      <c r="E156">
        <v>27.77</v>
      </c>
      <c r="F156">
        <v>2447200</v>
      </c>
    </row>
    <row r="157" spans="1:6" x14ac:dyDescent="0.25">
      <c r="A157" s="1">
        <v>44879</v>
      </c>
      <c r="B157">
        <v>28.190000999999999</v>
      </c>
      <c r="C157">
        <v>28.360001</v>
      </c>
      <c r="D157">
        <v>28.48</v>
      </c>
      <c r="E157">
        <v>28.139999</v>
      </c>
      <c r="F157">
        <v>2350900</v>
      </c>
    </row>
    <row r="158" spans="1:6" x14ac:dyDescent="0.25">
      <c r="A158" s="1">
        <v>44880</v>
      </c>
      <c r="B158">
        <v>28.25</v>
      </c>
      <c r="C158">
        <v>28.879999000000002</v>
      </c>
      <c r="D158">
        <v>28.879999000000002</v>
      </c>
      <c r="E158">
        <v>28.1</v>
      </c>
      <c r="F158">
        <v>2694200</v>
      </c>
    </row>
    <row r="159" spans="1:6" x14ac:dyDescent="0.25">
      <c r="A159" s="1">
        <v>44881</v>
      </c>
      <c r="B159">
        <v>28.27</v>
      </c>
      <c r="C159">
        <v>28.41</v>
      </c>
      <c r="D159">
        <v>28.459999</v>
      </c>
      <c r="E159">
        <v>28.23</v>
      </c>
      <c r="F159">
        <v>2114800</v>
      </c>
    </row>
    <row r="160" spans="1:6" x14ac:dyDescent="0.25">
      <c r="A160" s="1">
        <v>44882</v>
      </c>
      <c r="B160">
        <v>28.58</v>
      </c>
      <c r="C160">
        <v>28.120000999999998</v>
      </c>
      <c r="D160">
        <v>28.59</v>
      </c>
      <c r="E160">
        <v>28.110001</v>
      </c>
      <c r="F160">
        <v>2385600</v>
      </c>
    </row>
    <row r="161" spans="1:6" x14ac:dyDescent="0.25">
      <c r="A161" s="1">
        <v>44883</v>
      </c>
      <c r="B161">
        <v>28.549999</v>
      </c>
      <c r="C161">
        <v>28.67</v>
      </c>
      <c r="D161">
        <v>28.690000999999999</v>
      </c>
      <c r="E161">
        <v>28.440000999999999</v>
      </c>
      <c r="F161">
        <v>1711600</v>
      </c>
    </row>
    <row r="162" spans="1:6" x14ac:dyDescent="0.25">
      <c r="A162" s="1">
        <v>44886</v>
      </c>
      <c r="B162">
        <v>28.75</v>
      </c>
      <c r="C162">
        <v>28.719999000000001</v>
      </c>
      <c r="D162">
        <v>28.77</v>
      </c>
      <c r="E162">
        <v>28.51</v>
      </c>
      <c r="F162">
        <v>2024400</v>
      </c>
    </row>
    <row r="163" spans="1:6" x14ac:dyDescent="0.25">
      <c r="A163" s="1">
        <v>44887</v>
      </c>
      <c r="B163">
        <v>28.950001</v>
      </c>
      <c r="C163">
        <v>28.85</v>
      </c>
      <c r="D163">
        <v>29.139999</v>
      </c>
      <c r="E163">
        <v>28.809999000000001</v>
      </c>
      <c r="F163">
        <v>1887400</v>
      </c>
    </row>
    <row r="164" spans="1:6" x14ac:dyDescent="0.25">
      <c r="A164" s="1">
        <v>44888</v>
      </c>
      <c r="B164">
        <v>29.469999000000001</v>
      </c>
      <c r="C164">
        <v>29.33</v>
      </c>
      <c r="D164">
        <v>29.559999000000001</v>
      </c>
      <c r="E164">
        <v>29.309999000000001</v>
      </c>
      <c r="F164">
        <v>2596500</v>
      </c>
    </row>
    <row r="165" spans="1:6" x14ac:dyDescent="0.25">
      <c r="A165" s="1">
        <v>44890</v>
      </c>
      <c r="B165">
        <v>29.719999000000001</v>
      </c>
      <c r="C165">
        <v>29.639999</v>
      </c>
      <c r="D165">
        <v>29.799999</v>
      </c>
      <c r="E165">
        <v>29.58</v>
      </c>
      <c r="F165">
        <v>756600</v>
      </c>
    </row>
    <row r="166" spans="1:6" x14ac:dyDescent="0.25">
      <c r="A166" s="1">
        <v>44893</v>
      </c>
      <c r="B166">
        <v>29.280000999999999</v>
      </c>
      <c r="C166">
        <v>29.43</v>
      </c>
      <c r="D166">
        <v>29.57</v>
      </c>
      <c r="E166">
        <v>29.27</v>
      </c>
      <c r="F166">
        <v>2028100</v>
      </c>
    </row>
    <row r="167" spans="1:6" x14ac:dyDescent="0.25">
      <c r="A167" s="1">
        <v>44894</v>
      </c>
      <c r="B167">
        <v>30.48</v>
      </c>
      <c r="C167">
        <v>30.549999</v>
      </c>
      <c r="D167">
        <v>30.870000999999998</v>
      </c>
      <c r="E167">
        <v>30.440000999999999</v>
      </c>
      <c r="F167">
        <v>3336900</v>
      </c>
    </row>
    <row r="168" spans="1:6" x14ac:dyDescent="0.25">
      <c r="A168" s="1">
        <v>44895</v>
      </c>
      <c r="B168">
        <v>30.860001</v>
      </c>
      <c r="C168">
        <v>30.690000999999999</v>
      </c>
      <c r="D168">
        <v>30.889999</v>
      </c>
      <c r="E168">
        <v>30.280000999999999</v>
      </c>
      <c r="F168">
        <v>2853900</v>
      </c>
    </row>
    <row r="169" spans="1:6" x14ac:dyDescent="0.25">
      <c r="A169" s="1">
        <v>44896</v>
      </c>
      <c r="B169">
        <v>30.549999</v>
      </c>
      <c r="C169">
        <v>30.85</v>
      </c>
      <c r="D169">
        <v>30.879999000000002</v>
      </c>
      <c r="E169">
        <v>30.49</v>
      </c>
      <c r="F169">
        <v>1778700</v>
      </c>
    </row>
    <row r="170" spans="1:6" x14ac:dyDescent="0.25">
      <c r="A170" s="1">
        <v>44897</v>
      </c>
      <c r="B170">
        <v>30.58</v>
      </c>
      <c r="C170">
        <v>30.32</v>
      </c>
      <c r="D170">
        <v>30.66</v>
      </c>
      <c r="E170">
        <v>30.32</v>
      </c>
      <c r="F170">
        <v>2012600</v>
      </c>
    </row>
    <row r="171" spans="1:6" x14ac:dyDescent="0.25">
      <c r="A171" s="1">
        <v>44900</v>
      </c>
      <c r="B171">
        <v>30.4</v>
      </c>
      <c r="C171">
        <v>30.77</v>
      </c>
      <c r="D171">
        <v>30.84</v>
      </c>
      <c r="E171">
        <v>30.34</v>
      </c>
      <c r="F171">
        <v>2349200</v>
      </c>
    </row>
    <row r="172" spans="1:6" x14ac:dyDescent="0.25">
      <c r="A172" s="1">
        <v>44901</v>
      </c>
      <c r="B172">
        <v>30.370000999999998</v>
      </c>
      <c r="C172">
        <v>30.57</v>
      </c>
      <c r="D172">
        <v>30.73</v>
      </c>
      <c r="E172">
        <v>30.27</v>
      </c>
      <c r="F172">
        <v>2142200</v>
      </c>
    </row>
    <row r="173" spans="1:6" x14ac:dyDescent="0.25">
      <c r="A173" s="1">
        <v>44902</v>
      </c>
      <c r="B173">
        <v>30.07</v>
      </c>
      <c r="C173">
        <v>30.26</v>
      </c>
      <c r="D173">
        <v>30.43</v>
      </c>
      <c r="E173">
        <v>30.059999000000001</v>
      </c>
      <c r="F173">
        <v>1749600</v>
      </c>
    </row>
    <row r="174" spans="1:6" x14ac:dyDescent="0.25">
      <c r="A174" s="1">
        <v>44903</v>
      </c>
      <c r="B174">
        <v>30.23</v>
      </c>
      <c r="C174">
        <v>30.27</v>
      </c>
      <c r="D174">
        <v>30.41</v>
      </c>
      <c r="E174">
        <v>30.15</v>
      </c>
      <c r="F174">
        <v>1531700</v>
      </c>
    </row>
    <row r="175" spans="1:6" x14ac:dyDescent="0.25">
      <c r="A175" s="1">
        <v>44904</v>
      </c>
      <c r="B175">
        <v>30.360001</v>
      </c>
      <c r="C175">
        <v>30.469999000000001</v>
      </c>
      <c r="D175">
        <v>30.59</v>
      </c>
      <c r="E175">
        <v>30.360001</v>
      </c>
      <c r="F175">
        <v>1685700</v>
      </c>
    </row>
    <row r="176" spans="1:6" x14ac:dyDescent="0.25">
      <c r="A176" s="1">
        <v>44907</v>
      </c>
      <c r="B176">
        <v>30.459999</v>
      </c>
      <c r="C176">
        <v>30.370000999999998</v>
      </c>
      <c r="D176">
        <v>30.52</v>
      </c>
      <c r="E176">
        <v>30.25</v>
      </c>
      <c r="F176">
        <v>2446600</v>
      </c>
    </row>
    <row r="177" spans="1:6" x14ac:dyDescent="0.25">
      <c r="A177" s="1">
        <v>44908</v>
      </c>
      <c r="B177">
        <v>30.85</v>
      </c>
      <c r="C177">
        <v>31.190000999999999</v>
      </c>
      <c r="D177">
        <v>31.27</v>
      </c>
      <c r="E177">
        <v>30.690000999999999</v>
      </c>
      <c r="F177">
        <v>3498200</v>
      </c>
    </row>
    <row r="178" spans="1:6" x14ac:dyDescent="0.25">
      <c r="A178" s="1">
        <v>44909</v>
      </c>
      <c r="B178">
        <v>30.620000999999998</v>
      </c>
      <c r="C178">
        <v>30.92</v>
      </c>
      <c r="D178">
        <v>30.93</v>
      </c>
      <c r="E178">
        <v>30.52</v>
      </c>
      <c r="F178">
        <v>2142400</v>
      </c>
    </row>
    <row r="179" spans="1:6" x14ac:dyDescent="0.25">
      <c r="A179" s="1">
        <v>44910</v>
      </c>
      <c r="B179">
        <v>29.969999000000001</v>
      </c>
      <c r="C179">
        <v>30.18</v>
      </c>
      <c r="D179">
        <v>30.219999000000001</v>
      </c>
      <c r="E179">
        <v>29.870000999999998</v>
      </c>
      <c r="F179">
        <v>2249500</v>
      </c>
    </row>
    <row r="180" spans="1:6" x14ac:dyDescent="0.25">
      <c r="A180" s="1">
        <v>44911</v>
      </c>
      <c r="B180">
        <v>29.879999000000002</v>
      </c>
      <c r="C180">
        <v>29.790001</v>
      </c>
      <c r="D180">
        <v>29.969999000000001</v>
      </c>
      <c r="E180">
        <v>29.629999000000002</v>
      </c>
      <c r="F180">
        <v>2575800</v>
      </c>
    </row>
    <row r="181" spans="1:6" x14ac:dyDescent="0.25">
      <c r="A181" s="1">
        <v>44914</v>
      </c>
      <c r="B181">
        <v>29.959999</v>
      </c>
      <c r="C181">
        <v>30</v>
      </c>
      <c r="D181">
        <v>30.24</v>
      </c>
      <c r="E181">
        <v>29.799999</v>
      </c>
      <c r="F181">
        <v>2118600</v>
      </c>
    </row>
    <row r="182" spans="1:6" x14ac:dyDescent="0.25">
      <c r="A182" s="1">
        <v>44915</v>
      </c>
      <c r="B182">
        <v>30.459999</v>
      </c>
      <c r="C182">
        <v>30.33</v>
      </c>
      <c r="D182">
        <v>30.610001</v>
      </c>
      <c r="E182">
        <v>30.309999000000001</v>
      </c>
      <c r="F182">
        <v>2069800</v>
      </c>
    </row>
    <row r="183" spans="1:6" x14ac:dyDescent="0.25">
      <c r="A183" s="1">
        <v>44916</v>
      </c>
      <c r="B183">
        <v>30.85</v>
      </c>
      <c r="C183">
        <v>30.780000999999999</v>
      </c>
      <c r="D183">
        <v>30.92</v>
      </c>
      <c r="E183">
        <v>30.75</v>
      </c>
      <c r="F183">
        <v>1688300</v>
      </c>
    </row>
    <row r="184" spans="1:6" x14ac:dyDescent="0.25">
      <c r="A184" s="1">
        <v>44917</v>
      </c>
      <c r="B184">
        <v>30.780000999999999</v>
      </c>
      <c r="C184">
        <v>30.889999</v>
      </c>
      <c r="D184">
        <v>30.940000999999999</v>
      </c>
      <c r="E184">
        <v>30.5</v>
      </c>
      <c r="F184">
        <v>2211400</v>
      </c>
    </row>
    <row r="185" spans="1:6" x14ac:dyDescent="0.25">
      <c r="A185" s="1">
        <v>44918</v>
      </c>
      <c r="B185">
        <v>30.940000999999999</v>
      </c>
      <c r="C185">
        <v>30.75</v>
      </c>
      <c r="D185">
        <v>30.940000999999999</v>
      </c>
      <c r="E185">
        <v>30.639999</v>
      </c>
      <c r="F185">
        <v>1014900</v>
      </c>
    </row>
    <row r="186" spans="1:6" x14ac:dyDescent="0.25">
      <c r="A186" s="1">
        <v>44922</v>
      </c>
      <c r="B186">
        <v>31.07</v>
      </c>
      <c r="C186">
        <v>30.98</v>
      </c>
      <c r="D186">
        <v>31.129999000000002</v>
      </c>
      <c r="E186">
        <v>30.93</v>
      </c>
      <c r="F186">
        <v>981200</v>
      </c>
    </row>
    <row r="187" spans="1:6" x14ac:dyDescent="0.25">
      <c r="A187" s="1">
        <v>44923</v>
      </c>
      <c r="B187">
        <v>31.030000999999999</v>
      </c>
      <c r="C187">
        <v>31.450001</v>
      </c>
      <c r="D187">
        <v>31.5</v>
      </c>
      <c r="E187">
        <v>31.02</v>
      </c>
      <c r="F187">
        <v>1664300</v>
      </c>
    </row>
    <row r="188" spans="1:6" x14ac:dyDescent="0.25">
      <c r="A188" s="1">
        <v>44924</v>
      </c>
      <c r="B188">
        <v>31.209999</v>
      </c>
      <c r="C188">
        <v>31.200001</v>
      </c>
      <c r="D188">
        <v>31.290001</v>
      </c>
      <c r="E188">
        <v>31.17</v>
      </c>
      <c r="F188">
        <v>1522900</v>
      </c>
    </row>
    <row r="189" spans="1:6" x14ac:dyDescent="0.25">
      <c r="A189" s="1">
        <v>44925</v>
      </c>
      <c r="B189">
        <v>31.16</v>
      </c>
      <c r="C189">
        <v>31.059999000000001</v>
      </c>
      <c r="D189">
        <v>31.27</v>
      </c>
      <c r="E189">
        <v>31.049999</v>
      </c>
      <c r="F189">
        <v>891900</v>
      </c>
    </row>
    <row r="190" spans="1:6" x14ac:dyDescent="0.25">
      <c r="A190" s="1">
        <v>44929</v>
      </c>
      <c r="B190">
        <v>31.629999000000002</v>
      </c>
      <c r="C190">
        <v>31.690000999999999</v>
      </c>
      <c r="D190">
        <v>31.889999</v>
      </c>
      <c r="E190">
        <v>31.51</v>
      </c>
      <c r="F190">
        <v>2033300</v>
      </c>
    </row>
    <row r="191" spans="1:6" x14ac:dyDescent="0.25">
      <c r="A191" s="1">
        <v>44930</v>
      </c>
      <c r="B191">
        <v>32.68</v>
      </c>
      <c r="C191">
        <v>32.619999</v>
      </c>
      <c r="D191">
        <v>32.770000000000003</v>
      </c>
      <c r="E191">
        <v>32.479999999999997</v>
      </c>
      <c r="F191">
        <v>2680100</v>
      </c>
    </row>
    <row r="192" spans="1:6" x14ac:dyDescent="0.25">
      <c r="A192" s="1">
        <v>44931</v>
      </c>
      <c r="B192">
        <v>33.759998000000003</v>
      </c>
      <c r="C192">
        <v>33.409999999999997</v>
      </c>
      <c r="D192">
        <v>33.909999999999997</v>
      </c>
      <c r="E192">
        <v>33.360000999999997</v>
      </c>
      <c r="F192">
        <v>4549400</v>
      </c>
    </row>
    <row r="193" spans="1:6" x14ac:dyDescent="0.25">
      <c r="A193" s="1">
        <v>44932</v>
      </c>
      <c r="B193">
        <v>34.310001</v>
      </c>
      <c r="C193">
        <v>33.779998999999997</v>
      </c>
      <c r="D193">
        <v>34.340000000000003</v>
      </c>
      <c r="E193">
        <v>33.669998</v>
      </c>
      <c r="F193">
        <v>2431800</v>
      </c>
    </row>
    <row r="194" spans="1:6" x14ac:dyDescent="0.25">
      <c r="A194" s="1">
        <v>44935</v>
      </c>
      <c r="B194">
        <v>34.159999999999997</v>
      </c>
      <c r="C194">
        <v>34.240001999999997</v>
      </c>
      <c r="D194">
        <v>34.389999000000003</v>
      </c>
      <c r="E194">
        <v>34.159999999999997</v>
      </c>
      <c r="F194">
        <v>1903800</v>
      </c>
    </row>
    <row r="195" spans="1:6" x14ac:dyDescent="0.25">
      <c r="A195" s="1">
        <v>44936</v>
      </c>
      <c r="B195">
        <v>34.389999000000003</v>
      </c>
      <c r="C195">
        <v>34.340000000000003</v>
      </c>
      <c r="D195">
        <v>34.409999999999997</v>
      </c>
      <c r="E195">
        <v>34.169998</v>
      </c>
      <c r="F195">
        <v>1531600</v>
      </c>
    </row>
    <row r="196" spans="1:6" x14ac:dyDescent="0.25">
      <c r="A196" s="1">
        <v>44937</v>
      </c>
      <c r="B196">
        <v>34.599997999999999</v>
      </c>
      <c r="C196">
        <v>34.580002</v>
      </c>
      <c r="D196">
        <v>34.669998</v>
      </c>
      <c r="E196">
        <v>34.529998999999997</v>
      </c>
      <c r="F196">
        <v>1409800</v>
      </c>
    </row>
    <row r="197" spans="1:6" x14ac:dyDescent="0.25">
      <c r="A197" s="1">
        <v>44938</v>
      </c>
      <c r="B197">
        <v>35.419998</v>
      </c>
      <c r="C197">
        <v>35.540000999999997</v>
      </c>
      <c r="D197">
        <v>35.610000999999997</v>
      </c>
      <c r="E197">
        <v>35.209999000000003</v>
      </c>
      <c r="F197">
        <v>2882600</v>
      </c>
    </row>
    <row r="198" spans="1:6" x14ac:dyDescent="0.25">
      <c r="A198" s="1">
        <v>44939</v>
      </c>
      <c r="B198">
        <v>36.150002000000001</v>
      </c>
      <c r="C198">
        <v>35.709999000000003</v>
      </c>
      <c r="D198">
        <v>36.200001</v>
      </c>
      <c r="E198">
        <v>35.669998</v>
      </c>
      <c r="F198">
        <v>3153400</v>
      </c>
    </row>
    <row r="199" spans="1:6" x14ac:dyDescent="0.25">
      <c r="A199" s="1">
        <v>44943</v>
      </c>
      <c r="B199">
        <v>36.299999</v>
      </c>
      <c r="C199">
        <v>36.5</v>
      </c>
      <c r="D199">
        <v>36.549999</v>
      </c>
      <c r="E199">
        <v>36.099997999999999</v>
      </c>
      <c r="F199">
        <v>2010900</v>
      </c>
    </row>
    <row r="200" spans="1:6" x14ac:dyDescent="0.25">
      <c r="A200" s="1">
        <v>44944</v>
      </c>
      <c r="B200">
        <v>36.18</v>
      </c>
      <c r="C200">
        <v>36.549999</v>
      </c>
      <c r="D200">
        <v>36.650002000000001</v>
      </c>
      <c r="E200">
        <v>36.18</v>
      </c>
      <c r="F200">
        <v>2902300</v>
      </c>
    </row>
    <row r="201" spans="1:6" x14ac:dyDescent="0.25">
      <c r="A201" s="1">
        <v>44945</v>
      </c>
      <c r="B201">
        <v>36.389999000000003</v>
      </c>
      <c r="C201">
        <v>35.880001</v>
      </c>
      <c r="D201">
        <v>36.419998</v>
      </c>
      <c r="E201">
        <v>35.880001</v>
      </c>
      <c r="F201">
        <v>2288600</v>
      </c>
    </row>
    <row r="202" spans="1:6" x14ac:dyDescent="0.25">
      <c r="A202" s="1">
        <v>44946</v>
      </c>
      <c r="B202">
        <v>36.840000000000003</v>
      </c>
      <c r="C202">
        <v>36.470001000000003</v>
      </c>
      <c r="D202">
        <v>36.849997999999999</v>
      </c>
      <c r="E202">
        <v>36.409999999999997</v>
      </c>
      <c r="F202">
        <v>1985200</v>
      </c>
    </row>
    <row r="203" spans="1:6" x14ac:dyDescent="0.25">
      <c r="A203" s="1">
        <v>44949</v>
      </c>
      <c r="B203">
        <v>36.82</v>
      </c>
      <c r="C203">
        <v>36.610000999999997</v>
      </c>
      <c r="D203">
        <v>36.82</v>
      </c>
      <c r="E203">
        <v>36.590000000000003</v>
      </c>
      <c r="F203">
        <v>2103000</v>
      </c>
    </row>
    <row r="204" spans="1:6" x14ac:dyDescent="0.25">
      <c r="A204" s="1">
        <v>44950</v>
      </c>
      <c r="B204">
        <v>36.689999</v>
      </c>
      <c r="C204">
        <v>36.520000000000003</v>
      </c>
      <c r="D204">
        <v>36.790000999999997</v>
      </c>
      <c r="E204">
        <v>36.409999999999997</v>
      </c>
      <c r="F204">
        <v>1779200</v>
      </c>
    </row>
    <row r="205" spans="1:6" x14ac:dyDescent="0.25">
      <c r="A205" s="1">
        <v>44951</v>
      </c>
      <c r="B205">
        <v>37.080002</v>
      </c>
      <c r="C205">
        <v>36.75</v>
      </c>
      <c r="D205">
        <v>37.139999000000003</v>
      </c>
      <c r="E205">
        <v>36.740001999999997</v>
      </c>
      <c r="F205">
        <v>2121000</v>
      </c>
    </row>
    <row r="206" spans="1:6" x14ac:dyDescent="0.25">
      <c r="A206" s="1">
        <v>44952</v>
      </c>
      <c r="B206">
        <v>37.479999999999997</v>
      </c>
      <c r="C206">
        <v>37.189999</v>
      </c>
      <c r="D206">
        <v>37.5</v>
      </c>
      <c r="E206">
        <v>37.049999</v>
      </c>
      <c r="F206">
        <v>1537300</v>
      </c>
    </row>
    <row r="207" spans="1:6" x14ac:dyDescent="0.25">
      <c r="A207" s="1">
        <v>44953</v>
      </c>
      <c r="B207">
        <v>37.150002000000001</v>
      </c>
      <c r="C207">
        <v>37.220001000000003</v>
      </c>
      <c r="D207">
        <v>37.349997999999999</v>
      </c>
      <c r="E207">
        <v>37.040000999999997</v>
      </c>
      <c r="F207">
        <v>1817500</v>
      </c>
    </row>
    <row r="208" spans="1:6" x14ac:dyDescent="0.25">
      <c r="A208" s="1">
        <v>44956</v>
      </c>
      <c r="B208">
        <v>37.060001</v>
      </c>
      <c r="C208">
        <v>37.130001</v>
      </c>
      <c r="D208">
        <v>37.32</v>
      </c>
      <c r="E208">
        <v>37.060001</v>
      </c>
      <c r="F208">
        <v>1641500</v>
      </c>
    </row>
    <row r="209" spans="1:6" x14ac:dyDescent="0.25">
      <c r="A209" s="1">
        <v>44957</v>
      </c>
      <c r="B209">
        <v>36.939999</v>
      </c>
      <c r="C209">
        <v>36.770000000000003</v>
      </c>
      <c r="D209">
        <v>36.950001</v>
      </c>
      <c r="E209">
        <v>36.630001</v>
      </c>
      <c r="F209">
        <v>1833400</v>
      </c>
    </row>
    <row r="210" spans="1:6" x14ac:dyDescent="0.25">
      <c r="A210" s="1">
        <v>44958</v>
      </c>
      <c r="B210">
        <v>36.939999</v>
      </c>
      <c r="C210">
        <v>36.720001000000003</v>
      </c>
      <c r="D210">
        <v>37.150002000000001</v>
      </c>
      <c r="E210">
        <v>36.650002000000001</v>
      </c>
      <c r="F210">
        <v>3349700</v>
      </c>
    </row>
    <row r="211" spans="1:6" x14ac:dyDescent="0.25">
      <c r="A211" s="1">
        <v>44959</v>
      </c>
      <c r="B211">
        <v>36.229999999999997</v>
      </c>
      <c r="C211">
        <v>36.529998999999997</v>
      </c>
      <c r="D211">
        <v>36.529998999999997</v>
      </c>
      <c r="E211">
        <v>36.07</v>
      </c>
      <c r="F211">
        <v>2479500</v>
      </c>
    </row>
    <row r="212" spans="1:6" x14ac:dyDescent="0.25">
      <c r="A212" s="1">
        <v>44960</v>
      </c>
      <c r="B212">
        <v>35.990001999999997</v>
      </c>
      <c r="C212">
        <v>36.090000000000003</v>
      </c>
      <c r="D212">
        <v>36.310001</v>
      </c>
      <c r="E212">
        <v>35.950001</v>
      </c>
      <c r="F212">
        <v>2246400</v>
      </c>
    </row>
    <row r="213" spans="1:6" x14ac:dyDescent="0.25">
      <c r="A213" s="1">
        <v>44963</v>
      </c>
      <c r="B213">
        <v>35.919998</v>
      </c>
      <c r="C213">
        <v>35.759998000000003</v>
      </c>
      <c r="D213">
        <v>35.919998</v>
      </c>
      <c r="E213">
        <v>35.639999000000003</v>
      </c>
      <c r="F213">
        <v>1884300</v>
      </c>
    </row>
    <row r="214" spans="1:6" x14ac:dyDescent="0.25">
      <c r="A214" s="1">
        <v>44964</v>
      </c>
      <c r="B214">
        <v>36.479999999999997</v>
      </c>
      <c r="C214">
        <v>36.169998</v>
      </c>
      <c r="D214">
        <v>36.590000000000003</v>
      </c>
      <c r="E214">
        <v>36.150002000000001</v>
      </c>
      <c r="F214">
        <v>2097700</v>
      </c>
    </row>
    <row r="215" spans="1:6" x14ac:dyDescent="0.25">
      <c r="A215" s="1">
        <v>44965</v>
      </c>
      <c r="B215">
        <v>36.849997999999999</v>
      </c>
      <c r="C215">
        <v>36.900002000000001</v>
      </c>
      <c r="D215">
        <v>36.990001999999997</v>
      </c>
      <c r="E215">
        <v>36.810001</v>
      </c>
      <c r="F215">
        <v>1965800</v>
      </c>
    </row>
    <row r="216" spans="1:6" x14ac:dyDescent="0.25">
      <c r="A216" s="1">
        <v>44966</v>
      </c>
      <c r="B216">
        <v>37.229999999999997</v>
      </c>
      <c r="C216">
        <v>37.68</v>
      </c>
      <c r="D216">
        <v>37.720001000000003</v>
      </c>
      <c r="E216">
        <v>37.209999000000003</v>
      </c>
      <c r="F216">
        <v>2354300</v>
      </c>
    </row>
    <row r="217" spans="1:6" x14ac:dyDescent="0.25">
      <c r="A217" s="1">
        <v>44967</v>
      </c>
      <c r="B217">
        <v>36.849997999999999</v>
      </c>
      <c r="C217">
        <v>36.950001</v>
      </c>
      <c r="D217">
        <v>36.970001000000003</v>
      </c>
      <c r="E217">
        <v>36.75</v>
      </c>
      <c r="F217">
        <v>1930000</v>
      </c>
    </row>
    <row r="218" spans="1:6" x14ac:dyDescent="0.25">
      <c r="A218" s="1">
        <v>44970</v>
      </c>
      <c r="B218">
        <v>37.270000000000003</v>
      </c>
      <c r="C218">
        <v>37.060001</v>
      </c>
      <c r="D218">
        <v>37.299999</v>
      </c>
      <c r="E218">
        <v>37.049999</v>
      </c>
      <c r="F218">
        <v>1089000</v>
      </c>
    </row>
    <row r="219" spans="1:6" x14ac:dyDescent="0.25">
      <c r="A219" s="1">
        <v>44971</v>
      </c>
      <c r="B219">
        <v>37.220001000000003</v>
      </c>
      <c r="C219">
        <v>36.830002</v>
      </c>
      <c r="D219">
        <v>37.290000999999997</v>
      </c>
      <c r="E219">
        <v>36.810001</v>
      </c>
      <c r="F219">
        <v>1525500</v>
      </c>
    </row>
    <row r="220" spans="1:6" x14ac:dyDescent="0.25">
      <c r="A220" s="1">
        <v>44972</v>
      </c>
      <c r="B220">
        <v>36.880001</v>
      </c>
      <c r="C220">
        <v>36.659999999999997</v>
      </c>
      <c r="D220">
        <v>36.889999000000003</v>
      </c>
      <c r="E220">
        <v>36.619999</v>
      </c>
      <c r="F220">
        <v>1491800</v>
      </c>
    </row>
    <row r="221" spans="1:6" x14ac:dyDescent="0.25">
      <c r="A221" s="1">
        <v>44973</v>
      </c>
      <c r="B221">
        <v>37.099997999999999</v>
      </c>
      <c r="C221">
        <v>36.869999</v>
      </c>
      <c r="D221">
        <v>37.279998999999997</v>
      </c>
      <c r="E221">
        <v>36.869999</v>
      </c>
      <c r="F221">
        <v>1749900</v>
      </c>
    </row>
    <row r="222" spans="1:6" x14ac:dyDescent="0.25">
      <c r="A222" s="1">
        <v>44974</v>
      </c>
      <c r="B222">
        <v>37.340000000000003</v>
      </c>
      <c r="C222">
        <v>37.090000000000003</v>
      </c>
      <c r="D222">
        <v>37.400002000000001</v>
      </c>
      <c r="E222">
        <v>37.020000000000003</v>
      </c>
      <c r="F222">
        <v>2052200</v>
      </c>
    </row>
    <row r="223" spans="1:6" x14ac:dyDescent="0.25">
      <c r="A223" s="1">
        <v>44978</v>
      </c>
      <c r="B223">
        <v>39.040000999999997</v>
      </c>
      <c r="C223">
        <v>39.209999000000003</v>
      </c>
      <c r="D223">
        <v>39.630001</v>
      </c>
      <c r="E223">
        <v>38.990001999999997</v>
      </c>
      <c r="F223">
        <v>4068200</v>
      </c>
    </row>
    <row r="224" spans="1:6" x14ac:dyDescent="0.25">
      <c r="A224" s="1">
        <v>44979</v>
      </c>
      <c r="B224">
        <v>38.270000000000003</v>
      </c>
      <c r="C224">
        <v>38.459999000000003</v>
      </c>
      <c r="D224">
        <v>38.590000000000003</v>
      </c>
      <c r="E224">
        <v>38.240001999999997</v>
      </c>
      <c r="F224">
        <v>2996600</v>
      </c>
    </row>
    <row r="225" spans="1:6" x14ac:dyDescent="0.25">
      <c r="A225" s="1">
        <v>44980</v>
      </c>
      <c r="B225">
        <v>37.979999999999997</v>
      </c>
      <c r="C225">
        <v>38</v>
      </c>
      <c r="D225">
        <v>38.130001</v>
      </c>
      <c r="E225">
        <v>37.779998999999997</v>
      </c>
      <c r="F225">
        <v>2433200</v>
      </c>
    </row>
    <row r="226" spans="1:6" x14ac:dyDescent="0.25">
      <c r="A226" s="1">
        <v>44981</v>
      </c>
      <c r="B226">
        <v>38.020000000000003</v>
      </c>
      <c r="C226">
        <v>37.849997999999999</v>
      </c>
      <c r="D226">
        <v>38.090000000000003</v>
      </c>
      <c r="E226">
        <v>37.830002</v>
      </c>
      <c r="F226">
        <v>1695600</v>
      </c>
    </row>
    <row r="227" spans="1:6" x14ac:dyDescent="0.25">
      <c r="A227" s="1">
        <v>44984</v>
      </c>
      <c r="B227">
        <v>37.979999999999997</v>
      </c>
      <c r="C227">
        <v>38.07</v>
      </c>
      <c r="D227">
        <v>38.200001</v>
      </c>
      <c r="E227">
        <v>37.939999</v>
      </c>
      <c r="F227">
        <v>2037100</v>
      </c>
    </row>
    <row r="228" spans="1:6" x14ac:dyDescent="0.25">
      <c r="A228" s="1">
        <v>44985</v>
      </c>
      <c r="B228">
        <v>38.310001</v>
      </c>
      <c r="C228">
        <v>38.580002</v>
      </c>
      <c r="D228">
        <v>38.590000000000003</v>
      </c>
      <c r="E228">
        <v>38.290000999999997</v>
      </c>
      <c r="F228">
        <v>2455800</v>
      </c>
    </row>
    <row r="229" spans="1:6" x14ac:dyDescent="0.25">
      <c r="A229" s="1">
        <v>44986</v>
      </c>
      <c r="B229">
        <v>38.349997999999999</v>
      </c>
      <c r="C229">
        <v>38.380001</v>
      </c>
      <c r="D229">
        <v>38.529998999999997</v>
      </c>
      <c r="E229">
        <v>38.240001999999997</v>
      </c>
      <c r="F229">
        <v>3010800</v>
      </c>
    </row>
    <row r="230" spans="1:6" x14ac:dyDescent="0.25">
      <c r="A230" s="1">
        <v>44987</v>
      </c>
      <c r="B230">
        <v>36.970001000000003</v>
      </c>
      <c r="C230">
        <v>36.889999000000003</v>
      </c>
      <c r="D230">
        <v>37.029998999999997</v>
      </c>
      <c r="E230">
        <v>36.619999</v>
      </c>
      <c r="F230">
        <v>2147900</v>
      </c>
    </row>
    <row r="231" spans="1:6" x14ac:dyDescent="0.25">
      <c r="A231" s="1">
        <v>44988</v>
      </c>
      <c r="B231">
        <v>37.240001999999997</v>
      </c>
      <c r="C231">
        <v>36.909999999999997</v>
      </c>
      <c r="D231">
        <v>37.25</v>
      </c>
      <c r="E231">
        <v>36.880001</v>
      </c>
      <c r="F231">
        <v>1649300</v>
      </c>
    </row>
    <row r="232" spans="1:6" x14ac:dyDescent="0.25">
      <c r="A232" s="1">
        <v>44991</v>
      </c>
      <c r="B232">
        <v>37.200001</v>
      </c>
      <c r="C232">
        <v>36.880001</v>
      </c>
      <c r="D232">
        <v>37.279998999999997</v>
      </c>
      <c r="E232">
        <v>36.849997999999999</v>
      </c>
      <c r="F232">
        <v>1588000</v>
      </c>
    </row>
    <row r="233" spans="1:6" x14ac:dyDescent="0.25">
      <c r="A233" s="1">
        <v>44992</v>
      </c>
      <c r="B233">
        <v>37.009998000000003</v>
      </c>
      <c r="C233">
        <v>37.479999999999997</v>
      </c>
      <c r="D233">
        <v>37.490001999999997</v>
      </c>
      <c r="E233">
        <v>36.869999</v>
      </c>
      <c r="F233">
        <v>2364200</v>
      </c>
    </row>
    <row r="234" spans="1:6" x14ac:dyDescent="0.25">
      <c r="A234" s="1">
        <v>44993</v>
      </c>
      <c r="B234">
        <v>37.340000000000003</v>
      </c>
      <c r="C234">
        <v>37.400002000000001</v>
      </c>
      <c r="D234">
        <v>37.669998</v>
      </c>
      <c r="E234">
        <v>37.189999</v>
      </c>
      <c r="F234">
        <v>1990700</v>
      </c>
    </row>
    <row r="235" spans="1:6" x14ac:dyDescent="0.25">
      <c r="A235" s="1">
        <v>44994</v>
      </c>
      <c r="B235">
        <v>36.720001000000003</v>
      </c>
      <c r="C235">
        <v>37.090000000000003</v>
      </c>
      <c r="D235">
        <v>37.259998000000003</v>
      </c>
      <c r="E235">
        <v>36.630001</v>
      </c>
      <c r="F235">
        <v>2448600</v>
      </c>
    </row>
    <row r="236" spans="1:6" x14ac:dyDescent="0.25">
      <c r="A236" s="1">
        <v>44995</v>
      </c>
      <c r="B236">
        <v>35.310001</v>
      </c>
      <c r="C236">
        <v>35.540000999999997</v>
      </c>
      <c r="D236">
        <v>35.860000999999997</v>
      </c>
      <c r="E236">
        <v>35.139999000000003</v>
      </c>
      <c r="F236">
        <v>5830700</v>
      </c>
    </row>
    <row r="237" spans="1:6" x14ac:dyDescent="0.25">
      <c r="A237" s="1">
        <v>44998</v>
      </c>
      <c r="B237">
        <v>34.599997999999999</v>
      </c>
      <c r="C237">
        <v>34.200001</v>
      </c>
      <c r="D237">
        <v>35.020000000000003</v>
      </c>
      <c r="E237">
        <v>34.189999</v>
      </c>
      <c r="F237">
        <v>7471500</v>
      </c>
    </row>
    <row r="238" spans="1:6" x14ac:dyDescent="0.25">
      <c r="A238" s="1">
        <v>44999</v>
      </c>
      <c r="B238">
        <v>35.130001</v>
      </c>
      <c r="C238">
        <v>35.189999</v>
      </c>
      <c r="D238">
        <v>35.389999000000003</v>
      </c>
      <c r="E238">
        <v>34.889999000000003</v>
      </c>
      <c r="F238">
        <v>3802000</v>
      </c>
    </row>
    <row r="239" spans="1:6" x14ac:dyDescent="0.25">
      <c r="A239" s="1">
        <v>45000</v>
      </c>
      <c r="B239">
        <v>33.790000999999997</v>
      </c>
      <c r="C239">
        <v>32.93</v>
      </c>
      <c r="D239">
        <v>33.869999</v>
      </c>
      <c r="E239">
        <v>32.909999999999997</v>
      </c>
      <c r="F239">
        <v>8781700</v>
      </c>
    </row>
    <row r="240" spans="1:6" x14ac:dyDescent="0.25">
      <c r="A240" s="1">
        <v>45001</v>
      </c>
      <c r="B240">
        <v>34.490001999999997</v>
      </c>
      <c r="C240">
        <v>33.290000999999997</v>
      </c>
      <c r="D240">
        <v>34.490001999999997</v>
      </c>
      <c r="E240">
        <v>33.290000999999997</v>
      </c>
      <c r="F240">
        <v>4600400</v>
      </c>
    </row>
    <row r="241" spans="1:6" x14ac:dyDescent="0.25">
      <c r="A241" s="1">
        <v>45002</v>
      </c>
      <c r="B241">
        <v>33.080002</v>
      </c>
      <c r="C241">
        <v>33.099997999999999</v>
      </c>
      <c r="D241">
        <v>33.389999000000003</v>
      </c>
      <c r="E241">
        <v>32.840000000000003</v>
      </c>
      <c r="F241">
        <v>3440100</v>
      </c>
    </row>
    <row r="242" spans="1:6" x14ac:dyDescent="0.25">
      <c r="A242" s="1">
        <v>45005</v>
      </c>
      <c r="B242">
        <v>33.25</v>
      </c>
      <c r="C242">
        <v>32.93</v>
      </c>
      <c r="D242">
        <v>33.470001000000003</v>
      </c>
      <c r="E242">
        <v>32.900002000000001</v>
      </c>
      <c r="F242">
        <v>3593200</v>
      </c>
    </row>
    <row r="243" spans="1:6" x14ac:dyDescent="0.25">
      <c r="A243" s="1">
        <v>45006</v>
      </c>
      <c r="B243">
        <v>33.93</v>
      </c>
      <c r="C243">
        <v>33.990001999999997</v>
      </c>
      <c r="D243">
        <v>34.299999</v>
      </c>
      <c r="E243">
        <v>33.860000999999997</v>
      </c>
      <c r="F243">
        <v>2954300</v>
      </c>
    </row>
    <row r="244" spans="1:6" x14ac:dyDescent="0.25">
      <c r="A244" s="1">
        <v>45007</v>
      </c>
      <c r="B244">
        <v>34.299999</v>
      </c>
      <c r="C244">
        <v>34.950001</v>
      </c>
      <c r="D244">
        <v>34.950001</v>
      </c>
      <c r="E244">
        <v>34.299999</v>
      </c>
      <c r="F244">
        <v>3846800</v>
      </c>
    </row>
    <row r="245" spans="1:6" x14ac:dyDescent="0.25">
      <c r="A245" s="1">
        <v>45008</v>
      </c>
      <c r="B245">
        <v>33.479999999999997</v>
      </c>
      <c r="C245">
        <v>34.060001</v>
      </c>
      <c r="D245">
        <v>34.220001000000003</v>
      </c>
      <c r="E245">
        <v>33.229999999999997</v>
      </c>
      <c r="F245">
        <v>3164000</v>
      </c>
    </row>
    <row r="246" spans="1:6" x14ac:dyDescent="0.25">
      <c r="A246" s="1">
        <v>45009</v>
      </c>
      <c r="B246">
        <v>33.080002</v>
      </c>
      <c r="C246">
        <v>32.630001</v>
      </c>
      <c r="D246">
        <v>33.080002</v>
      </c>
      <c r="E246">
        <v>32.409999999999997</v>
      </c>
      <c r="F246">
        <v>3583900</v>
      </c>
    </row>
    <row r="247" spans="1:6" x14ac:dyDescent="0.25">
      <c r="A247" s="1">
        <v>45012</v>
      </c>
      <c r="B247">
        <v>33.639999000000003</v>
      </c>
      <c r="C247">
        <v>33.409999999999997</v>
      </c>
      <c r="D247">
        <v>33.650002000000001</v>
      </c>
      <c r="E247">
        <v>33.299999</v>
      </c>
      <c r="F247">
        <v>2071800</v>
      </c>
    </row>
    <row r="248" spans="1:6" x14ac:dyDescent="0.25">
      <c r="A248" s="1">
        <v>45013</v>
      </c>
      <c r="B248">
        <v>33.459999000000003</v>
      </c>
      <c r="C248">
        <v>33.32</v>
      </c>
      <c r="D248">
        <v>33.619999</v>
      </c>
      <c r="E248">
        <v>33.25</v>
      </c>
      <c r="F248">
        <v>1620200</v>
      </c>
    </row>
    <row r="249" spans="1:6" x14ac:dyDescent="0.25">
      <c r="A249" s="1">
        <v>45014</v>
      </c>
      <c r="B249">
        <v>34.220001000000003</v>
      </c>
      <c r="C249">
        <v>34.200001</v>
      </c>
      <c r="D249">
        <v>34.349997999999999</v>
      </c>
      <c r="E249">
        <v>34.07</v>
      </c>
      <c r="F249">
        <v>2183500</v>
      </c>
    </row>
    <row r="250" spans="1:6" x14ac:dyDescent="0.25">
      <c r="A250" s="1">
        <v>45015</v>
      </c>
      <c r="B250">
        <v>34.290000999999997</v>
      </c>
      <c r="C250">
        <v>34.560001</v>
      </c>
      <c r="D250">
        <v>34.560001</v>
      </c>
      <c r="E250">
        <v>34.240001999999997</v>
      </c>
      <c r="F250">
        <v>1263000</v>
      </c>
    </row>
    <row r="251" spans="1:6" x14ac:dyDescent="0.25">
      <c r="A251" s="1">
        <v>45016</v>
      </c>
      <c r="B251">
        <v>34.130001</v>
      </c>
      <c r="C251">
        <v>34.130001</v>
      </c>
      <c r="D251">
        <v>34.220001000000003</v>
      </c>
      <c r="E251">
        <v>33.990001999999997</v>
      </c>
      <c r="F251">
        <v>1716500</v>
      </c>
    </row>
    <row r="252" spans="1:6" x14ac:dyDescent="0.25">
      <c r="A252" s="1">
        <v>45019</v>
      </c>
      <c r="B252">
        <v>34.720001000000003</v>
      </c>
      <c r="C252">
        <v>34.700001</v>
      </c>
      <c r="D252">
        <v>34.909999999999997</v>
      </c>
      <c r="E252">
        <v>34.560001</v>
      </c>
      <c r="F252">
        <v>1168000</v>
      </c>
    </row>
    <row r="253" spans="1:6" x14ac:dyDescent="0.25">
      <c r="A253" s="1">
        <v>45020</v>
      </c>
      <c r="B253">
        <v>34.650002000000001</v>
      </c>
      <c r="C253">
        <v>34.939999</v>
      </c>
      <c r="D253">
        <v>34.970001000000003</v>
      </c>
      <c r="E253">
        <v>34.400002000000001</v>
      </c>
      <c r="F253">
        <v>1297900</v>
      </c>
    </row>
    <row r="254" spans="1:6" x14ac:dyDescent="0.25">
      <c r="A254" s="1">
        <v>45021</v>
      </c>
      <c r="B254">
        <v>34.689999</v>
      </c>
      <c r="C254">
        <v>34.560001</v>
      </c>
      <c r="D254">
        <v>34.75</v>
      </c>
      <c r="E254">
        <v>34.409999999999997</v>
      </c>
      <c r="F254">
        <v>1184100</v>
      </c>
    </row>
    <row r="255" spans="1:6" x14ac:dyDescent="0.25">
      <c r="A255" s="1">
        <v>45022</v>
      </c>
      <c r="B255">
        <v>35.18</v>
      </c>
      <c r="C255">
        <v>34.830002</v>
      </c>
      <c r="D255">
        <v>35.299999</v>
      </c>
      <c r="E255">
        <v>34.82</v>
      </c>
      <c r="F255">
        <v>1420300</v>
      </c>
    </row>
    <row r="256" spans="1:6" x14ac:dyDescent="0.25">
      <c r="A256" s="1">
        <v>45026</v>
      </c>
      <c r="B256">
        <v>35.130001</v>
      </c>
      <c r="C256">
        <v>35.229999999999997</v>
      </c>
      <c r="D256">
        <v>35.349997999999999</v>
      </c>
      <c r="E256">
        <v>35.009998000000003</v>
      </c>
      <c r="F256">
        <v>1226900</v>
      </c>
    </row>
    <row r="257" spans="1:6" x14ac:dyDescent="0.25">
      <c r="A257" s="1">
        <v>45027</v>
      </c>
      <c r="B257">
        <v>34.990001999999997</v>
      </c>
      <c r="C257">
        <v>34.950001</v>
      </c>
      <c r="D257">
        <v>35.099997999999999</v>
      </c>
      <c r="E257">
        <v>34.919998</v>
      </c>
      <c r="F257">
        <v>1291800</v>
      </c>
    </row>
    <row r="258" spans="1:6" x14ac:dyDescent="0.25">
      <c r="A258" s="1">
        <v>45028</v>
      </c>
      <c r="B258">
        <v>35.090000000000003</v>
      </c>
      <c r="C258">
        <v>35.25</v>
      </c>
      <c r="D258">
        <v>35.32</v>
      </c>
      <c r="E258">
        <v>35.020000000000003</v>
      </c>
      <c r="F258">
        <v>2040400</v>
      </c>
    </row>
    <row r="259" spans="1:6" x14ac:dyDescent="0.25">
      <c r="A259" s="1">
        <v>45029</v>
      </c>
      <c r="B259">
        <v>35.669998</v>
      </c>
      <c r="C259">
        <v>35.5</v>
      </c>
      <c r="D259">
        <v>35.720001000000003</v>
      </c>
      <c r="E259">
        <v>35.369999</v>
      </c>
      <c r="F259">
        <v>1259600</v>
      </c>
    </row>
    <row r="260" spans="1:6" x14ac:dyDescent="0.25">
      <c r="A260" s="1">
        <v>45030</v>
      </c>
      <c r="B260">
        <v>36.340000000000003</v>
      </c>
      <c r="C260">
        <v>36.529998999999997</v>
      </c>
      <c r="D260">
        <v>36.689999</v>
      </c>
      <c r="E260">
        <v>36.259998000000003</v>
      </c>
      <c r="F260">
        <v>2247500</v>
      </c>
    </row>
    <row r="261" spans="1:6" x14ac:dyDescent="0.25">
      <c r="A261" s="1">
        <v>45033</v>
      </c>
      <c r="B261">
        <v>36.080002</v>
      </c>
      <c r="C261">
        <v>35.779998999999997</v>
      </c>
      <c r="D261">
        <v>36.090000000000003</v>
      </c>
      <c r="E261">
        <v>35.599997999999999</v>
      </c>
      <c r="F261">
        <v>2079200</v>
      </c>
    </row>
    <row r="262" spans="1:6" x14ac:dyDescent="0.25">
      <c r="A262" s="1">
        <v>45034</v>
      </c>
      <c r="B262">
        <v>35.799999</v>
      </c>
      <c r="C262">
        <v>35.909999999999997</v>
      </c>
      <c r="D262">
        <v>35.979999999999997</v>
      </c>
      <c r="E262">
        <v>35.700001</v>
      </c>
      <c r="F262">
        <v>1957000</v>
      </c>
    </row>
    <row r="263" spans="1:6" x14ac:dyDescent="0.25">
      <c r="A263" s="1">
        <v>45035</v>
      </c>
      <c r="B263">
        <v>35.869999</v>
      </c>
      <c r="C263">
        <v>35.689999</v>
      </c>
      <c r="D263">
        <v>35.93</v>
      </c>
      <c r="E263">
        <v>35.650002000000001</v>
      </c>
      <c r="F263">
        <v>1757900</v>
      </c>
    </row>
    <row r="264" spans="1:6" x14ac:dyDescent="0.25">
      <c r="A264" s="1">
        <v>45036</v>
      </c>
      <c r="B264">
        <v>35.93</v>
      </c>
      <c r="C264">
        <v>35.720001000000003</v>
      </c>
      <c r="D264">
        <v>35.990001999999997</v>
      </c>
      <c r="E264">
        <v>35.720001000000003</v>
      </c>
      <c r="F264">
        <v>1118300</v>
      </c>
    </row>
    <row r="265" spans="1:6" x14ac:dyDescent="0.25">
      <c r="A265" s="1">
        <v>45037</v>
      </c>
      <c r="B265">
        <v>35.689999</v>
      </c>
      <c r="C265">
        <v>35.479999999999997</v>
      </c>
      <c r="D265">
        <v>35.729999999999997</v>
      </c>
      <c r="E265">
        <v>35.299999</v>
      </c>
      <c r="F265">
        <v>1393300</v>
      </c>
    </row>
    <row r="266" spans="1:6" x14ac:dyDescent="0.25">
      <c r="A266" s="1">
        <v>45040</v>
      </c>
      <c r="B266">
        <v>35.849997999999999</v>
      </c>
      <c r="C266">
        <v>35.779998999999997</v>
      </c>
      <c r="D266">
        <v>35.959999000000003</v>
      </c>
      <c r="E266">
        <v>35.700001</v>
      </c>
      <c r="F266">
        <v>1704000</v>
      </c>
    </row>
    <row r="267" spans="1:6" x14ac:dyDescent="0.25">
      <c r="A267" s="1">
        <v>45041</v>
      </c>
      <c r="B267">
        <v>34.93</v>
      </c>
      <c r="C267">
        <v>35.270000000000003</v>
      </c>
      <c r="D267">
        <v>35.330002</v>
      </c>
      <c r="E267">
        <v>34.889999000000003</v>
      </c>
      <c r="F267">
        <v>2377800</v>
      </c>
    </row>
    <row r="268" spans="1:6" x14ac:dyDescent="0.25">
      <c r="A268" s="1">
        <v>45042</v>
      </c>
      <c r="B268">
        <v>35.549999</v>
      </c>
      <c r="C268">
        <v>35.520000000000003</v>
      </c>
      <c r="D268">
        <v>35.869999</v>
      </c>
      <c r="E268">
        <v>35.43</v>
      </c>
      <c r="F268">
        <v>3571400</v>
      </c>
    </row>
    <row r="269" spans="1:6" x14ac:dyDescent="0.25">
      <c r="A269" s="1">
        <v>45043</v>
      </c>
      <c r="B269">
        <v>36.229999999999997</v>
      </c>
      <c r="C269">
        <v>35.950001</v>
      </c>
      <c r="D269">
        <v>36.259998000000003</v>
      </c>
      <c r="E269">
        <v>35.900002000000001</v>
      </c>
      <c r="F269">
        <v>2536400</v>
      </c>
    </row>
    <row r="270" spans="1:6" x14ac:dyDescent="0.25">
      <c r="A270" s="1">
        <v>45044</v>
      </c>
      <c r="B270">
        <v>36.049999</v>
      </c>
      <c r="C270">
        <v>35.68</v>
      </c>
      <c r="D270">
        <v>36.139999000000003</v>
      </c>
      <c r="E270">
        <v>35.650002000000001</v>
      </c>
      <c r="F270">
        <v>1763700</v>
      </c>
    </row>
    <row r="271" spans="1:6" x14ac:dyDescent="0.25">
      <c r="A271" s="1">
        <v>45047</v>
      </c>
      <c r="B271">
        <v>35.830002</v>
      </c>
      <c r="C271">
        <v>36.240001999999997</v>
      </c>
      <c r="D271">
        <v>36.330002</v>
      </c>
      <c r="E271">
        <v>35.810001</v>
      </c>
      <c r="F271">
        <v>1172400</v>
      </c>
    </row>
    <row r="272" spans="1:6" x14ac:dyDescent="0.25">
      <c r="A272" s="1">
        <v>45048</v>
      </c>
      <c r="B272">
        <v>37.07</v>
      </c>
      <c r="C272">
        <v>37.740001999999997</v>
      </c>
      <c r="D272">
        <v>37.840000000000003</v>
      </c>
      <c r="E272">
        <v>36.830002</v>
      </c>
      <c r="F272">
        <v>2854800</v>
      </c>
    </row>
    <row r="273" spans="1:6" x14ac:dyDescent="0.25">
      <c r="A273" s="1">
        <v>45049</v>
      </c>
      <c r="B273">
        <v>37.060001</v>
      </c>
      <c r="C273">
        <v>37.409999999999997</v>
      </c>
      <c r="D273">
        <v>37.57</v>
      </c>
      <c r="E273">
        <v>37.020000000000003</v>
      </c>
      <c r="F273">
        <v>2890500</v>
      </c>
    </row>
    <row r="274" spans="1:6" x14ac:dyDescent="0.25">
      <c r="A274" s="1">
        <v>45050</v>
      </c>
      <c r="B274">
        <v>37.040000999999997</v>
      </c>
      <c r="C274">
        <v>37.419998</v>
      </c>
      <c r="D274">
        <v>37.549999</v>
      </c>
      <c r="E274">
        <v>36.720001000000003</v>
      </c>
      <c r="F274">
        <v>2912400</v>
      </c>
    </row>
    <row r="275" spans="1:6" x14ac:dyDescent="0.25">
      <c r="A275" s="1">
        <v>45051</v>
      </c>
      <c r="B275">
        <v>38.200001</v>
      </c>
      <c r="C275">
        <v>37.659999999999997</v>
      </c>
      <c r="D275">
        <v>38.340000000000003</v>
      </c>
      <c r="E275">
        <v>37.590000000000003</v>
      </c>
      <c r="F275">
        <v>2833500</v>
      </c>
    </row>
    <row r="276" spans="1:6" x14ac:dyDescent="0.25">
      <c r="A276" s="1">
        <v>45054</v>
      </c>
      <c r="B276">
        <v>38.189999</v>
      </c>
      <c r="C276">
        <v>38.189999</v>
      </c>
      <c r="D276">
        <v>38.439999</v>
      </c>
      <c r="E276">
        <v>38.150002000000001</v>
      </c>
      <c r="F276">
        <v>1855600</v>
      </c>
    </row>
    <row r="277" spans="1:6" x14ac:dyDescent="0.25">
      <c r="A277" s="1">
        <v>45055</v>
      </c>
      <c r="B277">
        <v>37.979999999999997</v>
      </c>
      <c r="C277">
        <v>37.759998000000003</v>
      </c>
      <c r="D277">
        <v>38.07</v>
      </c>
      <c r="E277">
        <v>37.720001000000003</v>
      </c>
      <c r="F277">
        <v>1620600</v>
      </c>
    </row>
    <row r="278" spans="1:6" x14ac:dyDescent="0.25">
      <c r="A278" s="1">
        <v>45056</v>
      </c>
      <c r="B278">
        <v>38.110000999999997</v>
      </c>
      <c r="C278">
        <v>38.389999000000003</v>
      </c>
      <c r="D278">
        <v>38.389999000000003</v>
      </c>
      <c r="E278">
        <v>37.830002</v>
      </c>
      <c r="F278">
        <v>1620500</v>
      </c>
    </row>
    <row r="279" spans="1:6" x14ac:dyDescent="0.25">
      <c r="A279" s="1">
        <v>45057</v>
      </c>
      <c r="B279">
        <v>37.450001</v>
      </c>
      <c r="C279">
        <v>37.090000000000003</v>
      </c>
      <c r="D279">
        <v>37.520000000000003</v>
      </c>
      <c r="E279">
        <v>36.970001000000003</v>
      </c>
      <c r="F279">
        <v>1722000</v>
      </c>
    </row>
    <row r="280" spans="1:6" x14ac:dyDescent="0.25">
      <c r="A280" s="1">
        <v>45058</v>
      </c>
      <c r="B280">
        <v>37.5</v>
      </c>
      <c r="C280">
        <v>37.720001000000003</v>
      </c>
      <c r="D280">
        <v>37.810001</v>
      </c>
      <c r="E280">
        <v>37.380001</v>
      </c>
      <c r="F280">
        <v>1141100</v>
      </c>
    </row>
    <row r="281" spans="1:6" x14ac:dyDescent="0.25">
      <c r="A281" s="1">
        <v>45061</v>
      </c>
      <c r="B281">
        <v>38.439999</v>
      </c>
      <c r="C281">
        <v>38.240001999999997</v>
      </c>
      <c r="D281">
        <v>38.590000000000003</v>
      </c>
      <c r="E281">
        <v>38.159999999999997</v>
      </c>
      <c r="F281">
        <v>1656800</v>
      </c>
    </row>
    <row r="282" spans="1:6" x14ac:dyDescent="0.25">
      <c r="A282" s="1">
        <v>45062</v>
      </c>
      <c r="B282">
        <v>37.840000000000003</v>
      </c>
      <c r="C282">
        <v>38.159999999999997</v>
      </c>
      <c r="D282">
        <v>38.279998999999997</v>
      </c>
      <c r="E282">
        <v>37.790000999999997</v>
      </c>
      <c r="F282">
        <v>1400000</v>
      </c>
    </row>
    <row r="283" spans="1:6" x14ac:dyDescent="0.25">
      <c r="A283" s="1">
        <v>45063</v>
      </c>
      <c r="B283">
        <v>37.970001000000003</v>
      </c>
      <c r="C283">
        <v>37.860000999999997</v>
      </c>
      <c r="D283">
        <v>38.139999000000003</v>
      </c>
      <c r="E283">
        <v>37.709999000000003</v>
      </c>
      <c r="F283">
        <v>1278400</v>
      </c>
    </row>
    <row r="284" spans="1:6" x14ac:dyDescent="0.25">
      <c r="A284" s="1">
        <v>45064</v>
      </c>
      <c r="B284">
        <v>38.25</v>
      </c>
      <c r="C284">
        <v>38.400002000000001</v>
      </c>
      <c r="D284">
        <v>38.400002000000001</v>
      </c>
      <c r="E284">
        <v>37.979999999999997</v>
      </c>
      <c r="F284">
        <v>1735600</v>
      </c>
    </row>
    <row r="285" spans="1:6" x14ac:dyDescent="0.25">
      <c r="A285" s="1">
        <v>45065</v>
      </c>
      <c r="B285">
        <v>38.32</v>
      </c>
      <c r="C285">
        <v>38.380001</v>
      </c>
      <c r="D285">
        <v>38.5</v>
      </c>
      <c r="E285">
        <v>38.080002</v>
      </c>
      <c r="F285">
        <v>1184800</v>
      </c>
    </row>
    <row r="286" spans="1:6" x14ac:dyDescent="0.25">
      <c r="A286" s="1">
        <v>45068</v>
      </c>
      <c r="B286">
        <v>38.529998999999997</v>
      </c>
      <c r="C286">
        <v>38.490001999999997</v>
      </c>
      <c r="D286">
        <v>38.599997999999999</v>
      </c>
      <c r="E286">
        <v>38.380001</v>
      </c>
      <c r="F286">
        <v>1070100</v>
      </c>
    </row>
    <row r="287" spans="1:6" x14ac:dyDescent="0.25">
      <c r="A287" s="1">
        <v>45069</v>
      </c>
      <c r="B287">
        <v>38.159999999999997</v>
      </c>
      <c r="C287">
        <v>38.32</v>
      </c>
      <c r="D287">
        <v>38.540000999999997</v>
      </c>
      <c r="E287">
        <v>38.150002000000001</v>
      </c>
      <c r="F287">
        <v>1297800</v>
      </c>
    </row>
    <row r="288" spans="1:6" x14ac:dyDescent="0.25">
      <c r="A288" s="1">
        <v>45070</v>
      </c>
      <c r="B288">
        <v>37.200001</v>
      </c>
      <c r="C288">
        <v>37.340000000000003</v>
      </c>
      <c r="D288">
        <v>37.409999999999997</v>
      </c>
      <c r="E288">
        <v>37.090000000000003</v>
      </c>
      <c r="F288">
        <v>2413900</v>
      </c>
    </row>
    <row r="289" spans="1:6" x14ac:dyDescent="0.25">
      <c r="A289" s="1">
        <v>45071</v>
      </c>
      <c r="B289">
        <v>37.580002</v>
      </c>
      <c r="C289">
        <v>37.669998</v>
      </c>
      <c r="D289">
        <v>37.720001000000003</v>
      </c>
      <c r="E289">
        <v>37.32</v>
      </c>
      <c r="F289">
        <v>1834600</v>
      </c>
    </row>
    <row r="290" spans="1:6" x14ac:dyDescent="0.25">
      <c r="A290" s="1">
        <v>45072</v>
      </c>
      <c r="B290">
        <v>37.82</v>
      </c>
      <c r="C290">
        <v>37.759998000000003</v>
      </c>
      <c r="D290">
        <v>37.950001</v>
      </c>
      <c r="E290">
        <v>37.689999</v>
      </c>
      <c r="F290">
        <v>1267000</v>
      </c>
    </row>
    <row r="291" spans="1:6" x14ac:dyDescent="0.25">
      <c r="A291" s="1">
        <v>45076</v>
      </c>
      <c r="B291">
        <v>37.419998</v>
      </c>
      <c r="C291">
        <v>37.610000999999997</v>
      </c>
      <c r="D291">
        <v>37.659999999999997</v>
      </c>
      <c r="E291">
        <v>37.200001</v>
      </c>
      <c r="F291">
        <v>1225800</v>
      </c>
    </row>
    <row r="292" spans="1:6" x14ac:dyDescent="0.25">
      <c r="A292" s="1">
        <v>45077</v>
      </c>
      <c r="B292">
        <v>36.82</v>
      </c>
      <c r="C292">
        <v>36.959999000000003</v>
      </c>
      <c r="D292">
        <v>36.979999999999997</v>
      </c>
      <c r="E292">
        <v>36.639999000000003</v>
      </c>
      <c r="F292">
        <v>1714700</v>
      </c>
    </row>
    <row r="293" spans="1:6" x14ac:dyDescent="0.25">
      <c r="A293" s="1">
        <v>45078</v>
      </c>
      <c r="B293">
        <v>37.419998</v>
      </c>
      <c r="C293">
        <v>36.990001999999997</v>
      </c>
      <c r="D293">
        <v>37.509998000000003</v>
      </c>
      <c r="E293">
        <v>36.990001999999997</v>
      </c>
      <c r="F293">
        <v>1628700</v>
      </c>
    </row>
    <row r="294" spans="1:6" x14ac:dyDescent="0.25">
      <c r="A294" s="1">
        <v>45079</v>
      </c>
      <c r="B294">
        <v>37.82</v>
      </c>
      <c r="C294">
        <v>37.810001</v>
      </c>
      <c r="D294">
        <v>37.880001</v>
      </c>
      <c r="E294">
        <v>37.709999000000003</v>
      </c>
      <c r="F294">
        <v>1331700</v>
      </c>
    </row>
    <row r="295" spans="1:6" x14ac:dyDescent="0.25">
      <c r="A295" s="1">
        <v>45082</v>
      </c>
      <c r="B295">
        <v>37.729999999999997</v>
      </c>
      <c r="C295">
        <v>37.919998</v>
      </c>
      <c r="D295">
        <v>37.959999000000003</v>
      </c>
      <c r="E295">
        <v>37.57</v>
      </c>
      <c r="F295">
        <v>1090700</v>
      </c>
    </row>
    <row r="296" spans="1:6" x14ac:dyDescent="0.25">
      <c r="A296" s="1">
        <v>45083</v>
      </c>
      <c r="B296">
        <v>38.200001</v>
      </c>
      <c r="C296">
        <v>37.75</v>
      </c>
      <c r="D296">
        <v>38.200001</v>
      </c>
      <c r="E296">
        <v>37.700001</v>
      </c>
      <c r="F296">
        <v>1198300</v>
      </c>
    </row>
    <row r="297" spans="1:6" x14ac:dyDescent="0.25">
      <c r="A297" s="1">
        <v>45084</v>
      </c>
      <c r="B297">
        <v>38.380001</v>
      </c>
      <c r="C297">
        <v>38.590000000000003</v>
      </c>
      <c r="D297">
        <v>38.590000000000003</v>
      </c>
      <c r="E297">
        <v>38.299999</v>
      </c>
      <c r="F297">
        <v>1584500</v>
      </c>
    </row>
    <row r="298" spans="1:6" x14ac:dyDescent="0.25">
      <c r="A298" s="1">
        <v>45085</v>
      </c>
      <c r="B298">
        <v>38.450001</v>
      </c>
      <c r="C298">
        <v>38.450001</v>
      </c>
      <c r="D298">
        <v>38.509998000000003</v>
      </c>
      <c r="E298">
        <v>38.209999000000003</v>
      </c>
      <c r="F298">
        <v>1066800</v>
      </c>
    </row>
    <row r="299" spans="1:6" x14ac:dyDescent="0.25">
      <c r="A299" s="1">
        <v>45086</v>
      </c>
      <c r="B299">
        <v>38.450001</v>
      </c>
      <c r="C299">
        <v>38.229999999999997</v>
      </c>
      <c r="D299">
        <v>38.470001000000003</v>
      </c>
      <c r="E299">
        <v>38.189999</v>
      </c>
      <c r="F299">
        <v>828100</v>
      </c>
    </row>
    <row r="300" spans="1:6" x14ac:dyDescent="0.25">
      <c r="A300" s="1">
        <v>45089</v>
      </c>
      <c r="B300">
        <v>38.090000000000003</v>
      </c>
      <c r="C300">
        <v>38.189999</v>
      </c>
      <c r="D300">
        <v>38.240001999999997</v>
      </c>
      <c r="E300">
        <v>37.909999999999997</v>
      </c>
      <c r="F300">
        <v>1236400</v>
      </c>
    </row>
    <row r="301" spans="1:6" x14ac:dyDescent="0.25">
      <c r="A301" s="1">
        <v>45090</v>
      </c>
      <c r="B301">
        <v>38.459999000000003</v>
      </c>
      <c r="C301">
        <v>38.360000999999997</v>
      </c>
      <c r="D301">
        <v>38.68</v>
      </c>
      <c r="E301">
        <v>38.340000000000003</v>
      </c>
      <c r="F301">
        <v>1587100</v>
      </c>
    </row>
    <row r="302" spans="1:6" x14ac:dyDescent="0.25">
      <c r="A302" s="1">
        <v>45091</v>
      </c>
      <c r="B302">
        <v>38.650002000000001</v>
      </c>
      <c r="C302">
        <v>38.889999000000003</v>
      </c>
      <c r="D302">
        <v>39.139999000000003</v>
      </c>
      <c r="E302">
        <v>38.549999</v>
      </c>
      <c r="F302">
        <v>1912500</v>
      </c>
    </row>
    <row r="303" spans="1:6" x14ac:dyDescent="0.25">
      <c r="A303" s="1">
        <v>45092</v>
      </c>
      <c r="B303">
        <v>39.049999</v>
      </c>
      <c r="C303">
        <v>38.840000000000003</v>
      </c>
      <c r="D303">
        <v>39.080002</v>
      </c>
      <c r="E303">
        <v>38.779998999999997</v>
      </c>
      <c r="F303">
        <v>1696000</v>
      </c>
    </row>
    <row r="304" spans="1:6" x14ac:dyDescent="0.25">
      <c r="A304" s="1">
        <v>45093</v>
      </c>
      <c r="B304">
        <v>39.18</v>
      </c>
      <c r="C304">
        <v>39.18</v>
      </c>
      <c r="D304">
        <v>39.330002</v>
      </c>
      <c r="E304">
        <v>39.060001</v>
      </c>
      <c r="F304">
        <v>1701400</v>
      </c>
    </row>
    <row r="305" spans="1:6" x14ac:dyDescent="0.25">
      <c r="A305" s="1">
        <v>45097</v>
      </c>
      <c r="B305">
        <v>39.369999</v>
      </c>
      <c r="C305">
        <v>39.389999000000003</v>
      </c>
      <c r="D305">
        <v>39.419998</v>
      </c>
      <c r="E305">
        <v>39.139999000000003</v>
      </c>
      <c r="F305">
        <v>1260800</v>
      </c>
    </row>
    <row r="306" spans="1:6" x14ac:dyDescent="0.25">
      <c r="A306" s="1">
        <v>45098</v>
      </c>
      <c r="B306">
        <v>39.419998</v>
      </c>
      <c r="C306">
        <v>39.189999</v>
      </c>
      <c r="D306">
        <v>39.490001999999997</v>
      </c>
      <c r="E306">
        <v>39.169998</v>
      </c>
      <c r="F306">
        <v>1151000</v>
      </c>
    </row>
    <row r="307" spans="1:6" x14ac:dyDescent="0.25">
      <c r="A307" s="1">
        <v>45099</v>
      </c>
      <c r="B307">
        <v>38.700001</v>
      </c>
      <c r="C307">
        <v>38.830002</v>
      </c>
      <c r="D307">
        <v>38.900002000000001</v>
      </c>
      <c r="E307">
        <v>38.650002000000001</v>
      </c>
      <c r="F307">
        <v>1427000</v>
      </c>
    </row>
    <row r="308" spans="1:6" x14ac:dyDescent="0.25">
      <c r="A308" s="1">
        <v>45100</v>
      </c>
      <c r="B308">
        <v>38.229999999999997</v>
      </c>
      <c r="C308">
        <v>38.270000000000003</v>
      </c>
      <c r="D308">
        <v>38.490001999999997</v>
      </c>
      <c r="E308">
        <v>38.159999999999997</v>
      </c>
      <c r="F308">
        <v>1296600</v>
      </c>
    </row>
    <row r="309" spans="1:6" x14ac:dyDescent="0.25">
      <c r="A309" s="1">
        <v>45103</v>
      </c>
      <c r="B309">
        <v>38.470001000000003</v>
      </c>
      <c r="C309">
        <v>38.400002000000001</v>
      </c>
      <c r="D309">
        <v>38.639999000000003</v>
      </c>
      <c r="E309">
        <v>38.400002000000001</v>
      </c>
      <c r="F309">
        <v>945800</v>
      </c>
    </row>
    <row r="310" spans="1:6" x14ac:dyDescent="0.25">
      <c r="A310" s="1">
        <v>45104</v>
      </c>
      <c r="B310">
        <v>39.009998000000003</v>
      </c>
      <c r="C310">
        <v>38.799999</v>
      </c>
      <c r="D310">
        <v>39.07</v>
      </c>
      <c r="E310">
        <v>38.669998</v>
      </c>
      <c r="F310">
        <v>1164600</v>
      </c>
    </row>
    <row r="311" spans="1:6" x14ac:dyDescent="0.25">
      <c r="A311" s="1">
        <v>45105</v>
      </c>
      <c r="B311">
        <v>38.900002000000001</v>
      </c>
      <c r="C311">
        <v>38.869999</v>
      </c>
      <c r="D311">
        <v>38.950001</v>
      </c>
      <c r="E311">
        <v>38.759998000000003</v>
      </c>
      <c r="F311">
        <v>1174400</v>
      </c>
    </row>
    <row r="312" spans="1:6" x14ac:dyDescent="0.25">
      <c r="A312" s="1">
        <v>45106</v>
      </c>
      <c r="B312">
        <v>39.220001000000003</v>
      </c>
      <c r="C312">
        <v>38.889999000000003</v>
      </c>
      <c r="D312">
        <v>39.270000000000003</v>
      </c>
      <c r="E312">
        <v>38.880001</v>
      </c>
      <c r="F312">
        <v>1141000</v>
      </c>
    </row>
    <row r="313" spans="1:6" x14ac:dyDescent="0.25">
      <c r="A313" s="1">
        <v>45107</v>
      </c>
      <c r="B313">
        <v>39.619999</v>
      </c>
      <c r="C313">
        <v>39.75</v>
      </c>
      <c r="D313">
        <v>39.840000000000003</v>
      </c>
      <c r="E313">
        <v>39.590000000000003</v>
      </c>
      <c r="F313">
        <v>1801300</v>
      </c>
    </row>
    <row r="314" spans="1:6" x14ac:dyDescent="0.25">
      <c r="A314" s="1">
        <v>45110</v>
      </c>
      <c r="B314">
        <v>39.950001</v>
      </c>
      <c r="C314">
        <v>39.830002</v>
      </c>
      <c r="D314">
        <v>40.049999</v>
      </c>
      <c r="E314">
        <v>39.759998000000003</v>
      </c>
      <c r="F314">
        <v>1284300</v>
      </c>
    </row>
    <row r="315" spans="1:6" x14ac:dyDescent="0.25">
      <c r="A315" s="1">
        <v>45112</v>
      </c>
      <c r="B315">
        <v>39.57</v>
      </c>
      <c r="C315">
        <v>39.650002000000001</v>
      </c>
      <c r="D315">
        <v>39.720001000000003</v>
      </c>
      <c r="E315">
        <v>39.520000000000003</v>
      </c>
      <c r="F315">
        <v>1510300</v>
      </c>
    </row>
    <row r="316" spans="1:6" x14ac:dyDescent="0.25">
      <c r="A316" s="1">
        <v>45113</v>
      </c>
      <c r="B316">
        <v>39</v>
      </c>
      <c r="C316">
        <v>39.18</v>
      </c>
      <c r="D316">
        <v>39.209999000000003</v>
      </c>
      <c r="E316">
        <v>38.779998999999997</v>
      </c>
      <c r="F316">
        <v>1328100</v>
      </c>
    </row>
    <row r="317" spans="1:6" x14ac:dyDescent="0.25">
      <c r="A317" s="1">
        <v>45114</v>
      </c>
      <c r="B317">
        <v>39.270000000000003</v>
      </c>
      <c r="C317">
        <v>39</v>
      </c>
      <c r="D317">
        <v>39.459999000000003</v>
      </c>
      <c r="E317">
        <v>38.990001999999997</v>
      </c>
      <c r="F317">
        <v>1403400</v>
      </c>
    </row>
    <row r="318" spans="1:6" x14ac:dyDescent="0.25">
      <c r="A318" s="1">
        <v>45117</v>
      </c>
      <c r="B318">
        <v>39.090000000000003</v>
      </c>
      <c r="C318">
        <v>38.990001999999997</v>
      </c>
      <c r="D318">
        <v>39.240001999999997</v>
      </c>
      <c r="E318">
        <v>38.950001</v>
      </c>
      <c r="F318">
        <v>1309100</v>
      </c>
    </row>
    <row r="319" spans="1:6" x14ac:dyDescent="0.25">
      <c r="A319" s="1">
        <v>45118</v>
      </c>
      <c r="B319">
        <v>39.049999</v>
      </c>
      <c r="C319">
        <v>39.009998000000003</v>
      </c>
      <c r="D319">
        <v>39.090000000000003</v>
      </c>
      <c r="E319">
        <v>38.860000999999997</v>
      </c>
      <c r="F319">
        <v>1272700</v>
      </c>
    </row>
    <row r="320" spans="1:6" x14ac:dyDescent="0.25">
      <c r="A320" s="1">
        <v>45119</v>
      </c>
      <c r="B320">
        <v>40.090000000000003</v>
      </c>
      <c r="C320">
        <v>39.869999</v>
      </c>
      <c r="D320">
        <v>40.209999000000003</v>
      </c>
      <c r="E320">
        <v>39.790000999999997</v>
      </c>
      <c r="F320">
        <v>1920100</v>
      </c>
    </row>
    <row r="321" spans="1:6" x14ac:dyDescent="0.25">
      <c r="A321" s="1">
        <v>45120</v>
      </c>
      <c r="B321">
        <v>40.549999</v>
      </c>
      <c r="C321">
        <v>40.490001999999997</v>
      </c>
      <c r="D321">
        <v>40.590000000000003</v>
      </c>
      <c r="E321">
        <v>40.349997999999999</v>
      </c>
      <c r="F321">
        <v>1500300</v>
      </c>
    </row>
    <row r="322" spans="1:6" x14ac:dyDescent="0.25">
      <c r="A322" s="1">
        <v>45121</v>
      </c>
      <c r="B322">
        <v>40.360000999999997</v>
      </c>
      <c r="C322">
        <v>40.560001</v>
      </c>
      <c r="D322">
        <v>40.630001</v>
      </c>
      <c r="E322">
        <v>40.270000000000003</v>
      </c>
      <c r="F322">
        <v>1255200</v>
      </c>
    </row>
    <row r="323" spans="1:6" x14ac:dyDescent="0.25">
      <c r="A323" s="1">
        <v>45124</v>
      </c>
      <c r="B323">
        <v>40.729999999999997</v>
      </c>
      <c r="C323">
        <v>40.57</v>
      </c>
      <c r="D323">
        <v>40.75</v>
      </c>
      <c r="E323">
        <v>40.529998999999997</v>
      </c>
      <c r="F323">
        <v>1399600</v>
      </c>
    </row>
    <row r="324" spans="1:6" x14ac:dyDescent="0.25">
      <c r="A324" s="1">
        <v>45125</v>
      </c>
      <c r="B324">
        <v>40.959999000000003</v>
      </c>
      <c r="C324">
        <v>40.540000999999997</v>
      </c>
      <c r="D324">
        <v>41.02</v>
      </c>
      <c r="E324">
        <v>40.509998000000003</v>
      </c>
      <c r="F324">
        <v>1689400</v>
      </c>
    </row>
    <row r="325" spans="1:6" x14ac:dyDescent="0.25">
      <c r="A325" s="1">
        <v>45126</v>
      </c>
      <c r="B325">
        <v>40.790000999999997</v>
      </c>
      <c r="C325">
        <v>40.779998999999997</v>
      </c>
      <c r="D325">
        <v>40.909999999999997</v>
      </c>
      <c r="E325">
        <v>40.68</v>
      </c>
      <c r="F325">
        <v>1564900</v>
      </c>
    </row>
    <row r="326" spans="1:6" x14ac:dyDescent="0.25">
      <c r="A326" s="1">
        <v>45127</v>
      </c>
      <c r="B326">
        <v>41.400002000000001</v>
      </c>
      <c r="C326">
        <v>41.27</v>
      </c>
      <c r="D326">
        <v>41.459999000000003</v>
      </c>
      <c r="E326">
        <v>41.169998</v>
      </c>
      <c r="F326">
        <v>1506400</v>
      </c>
    </row>
    <row r="327" spans="1:6" x14ac:dyDescent="0.25">
      <c r="A327" s="1">
        <v>45128</v>
      </c>
      <c r="B327">
        <v>41.369999</v>
      </c>
      <c r="C327">
        <v>41.580002</v>
      </c>
      <c r="D327">
        <v>41.580002</v>
      </c>
      <c r="E327">
        <v>41.360000999999997</v>
      </c>
      <c r="F327">
        <v>1102400</v>
      </c>
    </row>
    <row r="328" spans="1:6" x14ac:dyDescent="0.25">
      <c r="A328" s="1">
        <v>45131</v>
      </c>
      <c r="B328">
        <v>41.369999</v>
      </c>
      <c r="C328">
        <v>41.099997999999999</v>
      </c>
      <c r="D328">
        <v>41.48</v>
      </c>
      <c r="E328">
        <v>41.099997999999999</v>
      </c>
      <c r="F328">
        <v>1082900</v>
      </c>
    </row>
    <row r="329" spans="1:6" x14ac:dyDescent="0.25">
      <c r="A329" s="1">
        <v>45132</v>
      </c>
      <c r="B329">
        <v>41.540000999999997</v>
      </c>
      <c r="C329">
        <v>41.549999</v>
      </c>
      <c r="D329">
        <v>41.669998</v>
      </c>
      <c r="E329">
        <v>41.450001</v>
      </c>
      <c r="F329">
        <v>1331400</v>
      </c>
    </row>
    <row r="330" spans="1:6" x14ac:dyDescent="0.25">
      <c r="A330" s="1">
        <v>45133</v>
      </c>
      <c r="B330">
        <v>41.91</v>
      </c>
      <c r="C330">
        <v>41.560001</v>
      </c>
      <c r="D330">
        <v>42.049999</v>
      </c>
      <c r="E330">
        <v>41.560001</v>
      </c>
      <c r="F330">
        <v>1500900</v>
      </c>
    </row>
    <row r="331" spans="1:6" x14ac:dyDescent="0.25">
      <c r="A331" s="1">
        <v>45134</v>
      </c>
      <c r="B331">
        <v>41.220001000000003</v>
      </c>
      <c r="C331">
        <v>41.470001000000003</v>
      </c>
      <c r="D331">
        <v>41.580002</v>
      </c>
      <c r="E331">
        <v>41.200001</v>
      </c>
      <c r="F331">
        <v>1661600</v>
      </c>
    </row>
    <row r="332" spans="1:6" x14ac:dyDescent="0.25">
      <c r="A332" s="1">
        <v>45135</v>
      </c>
      <c r="B332">
        <v>41.73</v>
      </c>
      <c r="C332">
        <v>41.790000999999997</v>
      </c>
      <c r="D332">
        <v>41.84</v>
      </c>
      <c r="E332">
        <v>41.619999</v>
      </c>
      <c r="F332">
        <v>1221700</v>
      </c>
    </row>
    <row r="333" spans="1:6" x14ac:dyDescent="0.25">
      <c r="A333" s="1">
        <v>45138</v>
      </c>
      <c r="B333">
        <v>41.779998999999997</v>
      </c>
      <c r="C333">
        <v>41.950001</v>
      </c>
      <c r="D333">
        <v>42.049999</v>
      </c>
      <c r="E333">
        <v>41.669998</v>
      </c>
      <c r="F333">
        <v>1429000</v>
      </c>
    </row>
    <row r="334" spans="1:6" x14ac:dyDescent="0.25">
      <c r="A334" s="1">
        <v>45139</v>
      </c>
      <c r="B334">
        <v>42.209999000000003</v>
      </c>
      <c r="C334">
        <v>42.169998</v>
      </c>
      <c r="D334">
        <v>42.470001000000003</v>
      </c>
      <c r="E334">
        <v>41.849997999999999</v>
      </c>
      <c r="F334">
        <v>2126700</v>
      </c>
    </row>
    <row r="335" spans="1:6" x14ac:dyDescent="0.25">
      <c r="A335" s="1">
        <v>45140</v>
      </c>
      <c r="B335">
        <v>40.659999999999997</v>
      </c>
      <c r="C335">
        <v>41.09</v>
      </c>
      <c r="D335">
        <v>41.150002000000001</v>
      </c>
      <c r="E335">
        <v>40.529998999999997</v>
      </c>
      <c r="F335">
        <v>2322700</v>
      </c>
    </row>
    <row r="336" spans="1:6" x14ac:dyDescent="0.25">
      <c r="A336" s="1">
        <v>45141</v>
      </c>
      <c r="B336">
        <v>40.990001999999997</v>
      </c>
      <c r="C336">
        <v>40.630001</v>
      </c>
      <c r="D336">
        <v>41.009998000000003</v>
      </c>
      <c r="E336">
        <v>40.540000999999997</v>
      </c>
      <c r="F336">
        <v>1686200</v>
      </c>
    </row>
    <row r="337" spans="1:6" x14ac:dyDescent="0.25">
      <c r="A337" s="1">
        <v>45142</v>
      </c>
      <c r="B337">
        <v>40.790000999999997</v>
      </c>
      <c r="C337">
        <v>40.830002</v>
      </c>
      <c r="D337">
        <v>41.099997999999999</v>
      </c>
      <c r="E337">
        <v>40.689999</v>
      </c>
      <c r="F337">
        <v>1677900</v>
      </c>
    </row>
    <row r="338" spans="1:6" x14ac:dyDescent="0.25">
      <c r="A338" s="1">
        <v>45145</v>
      </c>
      <c r="B338">
        <v>41.52</v>
      </c>
      <c r="C338">
        <v>41.400002000000001</v>
      </c>
      <c r="D338">
        <v>41.549999</v>
      </c>
      <c r="E338">
        <v>41.139999000000003</v>
      </c>
      <c r="F338">
        <v>1948400</v>
      </c>
    </row>
    <row r="339" spans="1:6" x14ac:dyDescent="0.25">
      <c r="A339" s="1">
        <v>45146</v>
      </c>
      <c r="B339">
        <v>40.909999999999997</v>
      </c>
      <c r="C339">
        <v>40.630001</v>
      </c>
      <c r="D339">
        <v>40.950001</v>
      </c>
      <c r="E339">
        <v>40.380001</v>
      </c>
      <c r="F339">
        <v>1523400</v>
      </c>
    </row>
    <row r="340" spans="1:6" x14ac:dyDescent="0.25">
      <c r="A340" s="1">
        <v>45147</v>
      </c>
      <c r="B340">
        <v>40.790000999999997</v>
      </c>
      <c r="C340">
        <v>40.709999000000003</v>
      </c>
      <c r="D340">
        <v>41.029998999999997</v>
      </c>
      <c r="E340">
        <v>40.669998</v>
      </c>
      <c r="F340">
        <v>1796400</v>
      </c>
    </row>
    <row r="341" spans="1:6" x14ac:dyDescent="0.25">
      <c r="A341" s="1">
        <v>45148</v>
      </c>
      <c r="B341">
        <v>40.380001</v>
      </c>
      <c r="C341">
        <v>40.479999999999997</v>
      </c>
      <c r="D341">
        <v>40.779998999999997</v>
      </c>
      <c r="E341">
        <v>40.279998999999997</v>
      </c>
      <c r="F341">
        <v>1511900</v>
      </c>
    </row>
    <row r="342" spans="1:6" x14ac:dyDescent="0.25">
      <c r="A342" s="1">
        <v>45149</v>
      </c>
      <c r="B342">
        <v>40.110000999999997</v>
      </c>
      <c r="C342">
        <v>40</v>
      </c>
      <c r="D342">
        <v>40.259998000000003</v>
      </c>
      <c r="E342">
        <v>39.959999000000003</v>
      </c>
      <c r="F342">
        <v>1636300</v>
      </c>
    </row>
    <row r="343" spans="1:6" x14ac:dyDescent="0.25">
      <c r="A343" s="1">
        <v>45152</v>
      </c>
      <c r="B343">
        <v>39.779998999999997</v>
      </c>
      <c r="C343">
        <v>39.57</v>
      </c>
      <c r="D343">
        <v>39.810001</v>
      </c>
      <c r="E343">
        <v>39.330002</v>
      </c>
      <c r="F343">
        <v>1320900</v>
      </c>
    </row>
    <row r="344" spans="1:6" x14ac:dyDescent="0.25">
      <c r="A344" s="1">
        <v>45153</v>
      </c>
      <c r="B344">
        <v>38.619999</v>
      </c>
      <c r="C344">
        <v>38.990001999999997</v>
      </c>
      <c r="D344">
        <v>38.990001999999997</v>
      </c>
      <c r="E344">
        <v>38.580002</v>
      </c>
      <c r="F344">
        <v>2943300</v>
      </c>
    </row>
    <row r="345" spans="1:6" x14ac:dyDescent="0.25">
      <c r="A345" s="1">
        <v>45154</v>
      </c>
      <c r="B345">
        <v>37.990001999999997</v>
      </c>
      <c r="C345">
        <v>38.049999</v>
      </c>
      <c r="D345">
        <v>38.200001</v>
      </c>
      <c r="E345">
        <v>37.939999</v>
      </c>
      <c r="F345">
        <v>2390100</v>
      </c>
    </row>
    <row r="346" spans="1:6" x14ac:dyDescent="0.25">
      <c r="A346" s="1">
        <v>45155</v>
      </c>
      <c r="B346">
        <v>37.93</v>
      </c>
      <c r="C346">
        <v>38.330002</v>
      </c>
      <c r="D346">
        <v>38.43</v>
      </c>
      <c r="E346">
        <v>37.919998</v>
      </c>
      <c r="F346">
        <v>2378900</v>
      </c>
    </row>
    <row r="347" spans="1:6" x14ac:dyDescent="0.25">
      <c r="A347" s="1">
        <v>45156</v>
      </c>
      <c r="B347">
        <v>37.659999999999997</v>
      </c>
      <c r="C347">
        <v>37.369999</v>
      </c>
      <c r="D347">
        <v>37.740001999999997</v>
      </c>
      <c r="E347">
        <v>37.32</v>
      </c>
      <c r="F347">
        <v>1987400</v>
      </c>
    </row>
    <row r="348" spans="1:6" x14ac:dyDescent="0.25">
      <c r="A348" s="1">
        <v>45159</v>
      </c>
      <c r="B348">
        <v>37.75</v>
      </c>
      <c r="C348">
        <v>37.68</v>
      </c>
      <c r="D348">
        <v>37.779998999999997</v>
      </c>
      <c r="E348">
        <v>37.490001999999997</v>
      </c>
      <c r="F348">
        <v>1678900</v>
      </c>
    </row>
    <row r="349" spans="1:6" x14ac:dyDescent="0.25">
      <c r="A349" s="1">
        <v>45160</v>
      </c>
      <c r="B349">
        <v>37.380001</v>
      </c>
      <c r="C349">
        <v>37.639999000000003</v>
      </c>
      <c r="D349">
        <v>37.700001</v>
      </c>
      <c r="E349">
        <v>37.340000000000003</v>
      </c>
      <c r="F349">
        <v>2130000</v>
      </c>
    </row>
    <row r="350" spans="1:6" x14ac:dyDescent="0.25">
      <c r="A350" s="1">
        <v>45161</v>
      </c>
      <c r="B350">
        <v>37.610000999999997</v>
      </c>
      <c r="C350">
        <v>37.380001</v>
      </c>
      <c r="D350">
        <v>37.669998</v>
      </c>
      <c r="E350">
        <v>37.340000000000003</v>
      </c>
      <c r="F350">
        <v>1333000</v>
      </c>
    </row>
    <row r="351" spans="1:6" x14ac:dyDescent="0.25">
      <c r="A351" s="1">
        <v>45162</v>
      </c>
      <c r="B351">
        <v>37.549999</v>
      </c>
      <c r="C351">
        <v>37.659999999999997</v>
      </c>
      <c r="D351">
        <v>37.880001</v>
      </c>
      <c r="E351">
        <v>37.549999</v>
      </c>
      <c r="F351">
        <v>1136200</v>
      </c>
    </row>
    <row r="352" spans="1:6" x14ac:dyDescent="0.25">
      <c r="A352" s="1">
        <v>45163</v>
      </c>
      <c r="B352">
        <v>37.509998000000003</v>
      </c>
      <c r="C352">
        <v>37.770000000000003</v>
      </c>
      <c r="D352">
        <v>37.799999</v>
      </c>
      <c r="E352">
        <v>37.310001</v>
      </c>
      <c r="F352">
        <v>1403400</v>
      </c>
    </row>
    <row r="353" spans="1:6" x14ac:dyDescent="0.25">
      <c r="A353" s="1">
        <v>45166</v>
      </c>
      <c r="B353">
        <v>37.959999000000003</v>
      </c>
      <c r="C353">
        <v>37.709999000000003</v>
      </c>
      <c r="D353">
        <v>38.020000000000003</v>
      </c>
      <c r="E353">
        <v>37.689999</v>
      </c>
      <c r="F353">
        <v>1140500</v>
      </c>
    </row>
    <row r="354" spans="1:6" x14ac:dyDescent="0.25">
      <c r="A354" s="1">
        <v>45167</v>
      </c>
      <c r="B354">
        <v>38.209999000000003</v>
      </c>
      <c r="C354">
        <v>37.900002000000001</v>
      </c>
      <c r="D354">
        <v>38.209999000000003</v>
      </c>
      <c r="E354">
        <v>37.889999000000003</v>
      </c>
      <c r="F354">
        <v>1503800</v>
      </c>
    </row>
    <row r="355" spans="1:6" x14ac:dyDescent="0.25">
      <c r="A355" s="1">
        <v>45168</v>
      </c>
      <c r="B355">
        <v>38.009998000000003</v>
      </c>
      <c r="C355">
        <v>38.290000999999997</v>
      </c>
      <c r="D355">
        <v>38.479999999999997</v>
      </c>
      <c r="E355">
        <v>38</v>
      </c>
      <c r="F355">
        <v>1667800</v>
      </c>
    </row>
    <row r="356" spans="1:6" x14ac:dyDescent="0.25">
      <c r="A356" s="1">
        <v>45169</v>
      </c>
      <c r="B356">
        <v>37.32</v>
      </c>
      <c r="C356">
        <v>37.75</v>
      </c>
      <c r="D356">
        <v>37.770000000000003</v>
      </c>
      <c r="E356">
        <v>37.270000000000003</v>
      </c>
      <c r="F356">
        <v>2543100</v>
      </c>
    </row>
    <row r="357" spans="1:6" x14ac:dyDescent="0.25">
      <c r="A357" s="1">
        <v>45170</v>
      </c>
      <c r="B357">
        <v>37.549999</v>
      </c>
      <c r="C357">
        <v>37.639999000000003</v>
      </c>
      <c r="D357">
        <v>37.790000999999997</v>
      </c>
      <c r="E357">
        <v>37.490001999999997</v>
      </c>
      <c r="F357">
        <v>1519000</v>
      </c>
    </row>
    <row r="358" spans="1:6" x14ac:dyDescent="0.25">
      <c r="A358" s="1">
        <v>45174</v>
      </c>
      <c r="B358">
        <v>37.220001000000003</v>
      </c>
      <c r="C358">
        <v>37.639999000000003</v>
      </c>
      <c r="D358">
        <v>37.759998000000003</v>
      </c>
      <c r="E358">
        <v>37.220001000000003</v>
      </c>
      <c r="F358">
        <v>1501700</v>
      </c>
    </row>
    <row r="359" spans="1:6" x14ac:dyDescent="0.25">
      <c r="A359" s="1">
        <v>45175</v>
      </c>
      <c r="B359">
        <v>36.979999999999997</v>
      </c>
      <c r="C359">
        <v>36.979999999999997</v>
      </c>
      <c r="D359">
        <v>37.169998</v>
      </c>
      <c r="E359">
        <v>36.880001</v>
      </c>
      <c r="F359">
        <v>1655200</v>
      </c>
    </row>
    <row r="360" spans="1:6" x14ac:dyDescent="0.25">
      <c r="A360" s="1">
        <v>45176</v>
      </c>
      <c r="B360">
        <v>36.869999</v>
      </c>
      <c r="C360">
        <v>37.090000000000003</v>
      </c>
      <c r="D360">
        <v>37.200001</v>
      </c>
      <c r="E360">
        <v>36.860000999999997</v>
      </c>
      <c r="F360">
        <v>1789700</v>
      </c>
    </row>
    <row r="361" spans="1:6" x14ac:dyDescent="0.25">
      <c r="A361" s="1">
        <v>45177</v>
      </c>
      <c r="B361">
        <v>36.970001000000003</v>
      </c>
      <c r="C361">
        <v>36.729999999999997</v>
      </c>
      <c r="D361">
        <v>37</v>
      </c>
      <c r="E361">
        <v>36.650002000000001</v>
      </c>
      <c r="F361">
        <v>1665200</v>
      </c>
    </row>
    <row r="362" spans="1:6" x14ac:dyDescent="0.25">
      <c r="A362" s="1">
        <v>45180</v>
      </c>
      <c r="B362">
        <v>37.470001000000003</v>
      </c>
      <c r="C362">
        <v>37.389999000000003</v>
      </c>
      <c r="D362">
        <v>37.57</v>
      </c>
      <c r="E362">
        <v>37.340000000000003</v>
      </c>
      <c r="F362">
        <v>1911500</v>
      </c>
    </row>
    <row r="363" spans="1:6" x14ac:dyDescent="0.25">
      <c r="A363" s="1">
        <v>45181</v>
      </c>
      <c r="B363">
        <v>37.900002000000001</v>
      </c>
      <c r="C363">
        <v>37.580002</v>
      </c>
      <c r="D363">
        <v>38.110000999999997</v>
      </c>
      <c r="E363">
        <v>37.57</v>
      </c>
      <c r="F363">
        <v>3020400</v>
      </c>
    </row>
    <row r="364" spans="1:6" x14ac:dyDescent="0.25">
      <c r="A364" s="1">
        <v>45182</v>
      </c>
      <c r="B364">
        <v>38.540000999999997</v>
      </c>
      <c r="C364">
        <v>38.720001000000003</v>
      </c>
      <c r="D364">
        <v>38.909999999999997</v>
      </c>
      <c r="E364">
        <v>38.509998000000003</v>
      </c>
      <c r="F364">
        <v>2449900</v>
      </c>
    </row>
    <row r="365" spans="1:6" x14ac:dyDescent="0.25">
      <c r="A365" s="1">
        <v>45183</v>
      </c>
      <c r="B365">
        <v>39.369999</v>
      </c>
      <c r="C365">
        <v>39.279998999999997</v>
      </c>
      <c r="D365">
        <v>39.529998999999997</v>
      </c>
      <c r="E365">
        <v>39.259998000000003</v>
      </c>
      <c r="F365">
        <v>2556000</v>
      </c>
    </row>
    <row r="366" spans="1:6" x14ac:dyDescent="0.25">
      <c r="A366" s="1">
        <v>45184</v>
      </c>
      <c r="B366">
        <v>39.270000000000003</v>
      </c>
      <c r="C366">
        <v>39.389999000000003</v>
      </c>
      <c r="D366">
        <v>39.630001</v>
      </c>
      <c r="E366">
        <v>39.270000000000003</v>
      </c>
      <c r="F366">
        <v>2105400</v>
      </c>
    </row>
    <row r="367" spans="1:6" x14ac:dyDescent="0.25">
      <c r="A367" s="1">
        <v>45187</v>
      </c>
      <c r="B367">
        <v>39.020000000000003</v>
      </c>
      <c r="C367">
        <v>39.159999999999997</v>
      </c>
      <c r="D367">
        <v>39.169998</v>
      </c>
      <c r="E367">
        <v>38.840000000000003</v>
      </c>
      <c r="F367">
        <v>1618700</v>
      </c>
    </row>
    <row r="368" spans="1:6" x14ac:dyDescent="0.25">
      <c r="A368" s="1">
        <v>45188</v>
      </c>
      <c r="B368">
        <v>39.450001</v>
      </c>
      <c r="C368">
        <v>39.349997999999999</v>
      </c>
      <c r="D368">
        <v>39.470001000000003</v>
      </c>
      <c r="E368">
        <v>39.279998999999997</v>
      </c>
      <c r="F368">
        <v>1332900</v>
      </c>
    </row>
    <row r="369" spans="1:6" x14ac:dyDescent="0.25">
      <c r="A369" s="1">
        <v>45189</v>
      </c>
      <c r="B369">
        <v>39.110000999999997</v>
      </c>
      <c r="C369">
        <v>39.509998000000003</v>
      </c>
      <c r="D369">
        <v>39.740001999999997</v>
      </c>
      <c r="E369">
        <v>39.090000000000003</v>
      </c>
      <c r="F369">
        <v>1629500</v>
      </c>
    </row>
    <row r="370" spans="1:6" x14ac:dyDescent="0.25">
      <c r="A370" s="1">
        <v>45190</v>
      </c>
      <c r="B370">
        <v>39.259998000000003</v>
      </c>
      <c r="C370">
        <v>39.520000000000003</v>
      </c>
      <c r="D370">
        <v>39.639999000000003</v>
      </c>
      <c r="E370">
        <v>39.25</v>
      </c>
      <c r="F370">
        <v>1513400</v>
      </c>
    </row>
    <row r="371" spans="1:6" x14ac:dyDescent="0.25">
      <c r="A371" s="1">
        <v>45191</v>
      </c>
      <c r="B371">
        <v>39.540000999999997</v>
      </c>
      <c r="C371">
        <v>40.049999</v>
      </c>
      <c r="D371">
        <v>40.049999</v>
      </c>
      <c r="E371">
        <v>39.459999000000003</v>
      </c>
      <c r="F371">
        <v>2023500</v>
      </c>
    </row>
    <row r="372" spans="1:6" x14ac:dyDescent="0.25">
      <c r="A372" s="1">
        <v>45194</v>
      </c>
      <c r="B372">
        <v>39.419998</v>
      </c>
      <c r="C372">
        <v>39.209999000000003</v>
      </c>
      <c r="D372">
        <v>39.459999000000003</v>
      </c>
      <c r="E372">
        <v>39.049999</v>
      </c>
      <c r="F372">
        <v>1677500</v>
      </c>
    </row>
    <row r="373" spans="1:6" x14ac:dyDescent="0.25">
      <c r="A373" s="1">
        <v>45195</v>
      </c>
      <c r="B373">
        <v>38.970001000000003</v>
      </c>
      <c r="C373">
        <v>39.159999999999997</v>
      </c>
      <c r="D373">
        <v>39.360000999999997</v>
      </c>
      <c r="E373">
        <v>38.909999999999997</v>
      </c>
      <c r="F373">
        <v>1123500</v>
      </c>
    </row>
    <row r="374" spans="1:6" x14ac:dyDescent="0.25">
      <c r="A374" s="1">
        <v>45196</v>
      </c>
      <c r="B374">
        <v>39.159999999999997</v>
      </c>
      <c r="C374">
        <v>39.18</v>
      </c>
      <c r="D374">
        <v>39.189999</v>
      </c>
      <c r="E374">
        <v>38.869999</v>
      </c>
      <c r="F374">
        <v>1314200</v>
      </c>
    </row>
    <row r="375" spans="1:6" x14ac:dyDescent="0.25">
      <c r="A375" s="1">
        <v>45197</v>
      </c>
      <c r="B375">
        <v>39.68</v>
      </c>
      <c r="C375">
        <v>39.299999</v>
      </c>
      <c r="D375">
        <v>39.770000000000003</v>
      </c>
      <c r="E375">
        <v>39.279998999999997</v>
      </c>
      <c r="F375">
        <v>1577700</v>
      </c>
    </row>
    <row r="376" spans="1:6" x14ac:dyDescent="0.25">
      <c r="A376" s="1">
        <v>45198</v>
      </c>
      <c r="B376">
        <v>39.459999000000003</v>
      </c>
      <c r="C376">
        <v>39.93</v>
      </c>
      <c r="D376">
        <v>39.959999000000003</v>
      </c>
      <c r="E376">
        <v>39.409999999999997</v>
      </c>
      <c r="F376">
        <v>1376100</v>
      </c>
    </row>
    <row r="377" spans="1:6" x14ac:dyDescent="0.25">
      <c r="A377" s="1">
        <v>45201</v>
      </c>
      <c r="B377">
        <v>39.020000000000003</v>
      </c>
      <c r="C377">
        <v>39.419998</v>
      </c>
      <c r="D377">
        <v>39.450001</v>
      </c>
      <c r="E377">
        <v>38.900002000000001</v>
      </c>
      <c r="F377">
        <v>2230400</v>
      </c>
    </row>
    <row r="378" spans="1:6" x14ac:dyDescent="0.25">
      <c r="A378" s="1">
        <v>45202</v>
      </c>
      <c r="B378">
        <v>39.32</v>
      </c>
      <c r="C378">
        <v>39.610000999999997</v>
      </c>
      <c r="D378">
        <v>39.650002000000001</v>
      </c>
      <c r="E378">
        <v>39.130001</v>
      </c>
      <c r="F378">
        <v>3028800</v>
      </c>
    </row>
    <row r="379" spans="1:6" x14ac:dyDescent="0.25">
      <c r="A379" s="1">
        <v>45203</v>
      </c>
      <c r="B379">
        <v>39.310001</v>
      </c>
      <c r="C379">
        <v>39.369999</v>
      </c>
      <c r="D379">
        <v>39.389999000000003</v>
      </c>
      <c r="E379">
        <v>38.919998</v>
      </c>
      <c r="F379">
        <v>1748900</v>
      </c>
    </row>
    <row r="380" spans="1:6" x14ac:dyDescent="0.25">
      <c r="A380" s="1">
        <v>45204</v>
      </c>
      <c r="B380">
        <v>39.779998999999997</v>
      </c>
      <c r="C380">
        <v>39.18</v>
      </c>
      <c r="D380">
        <v>39.82</v>
      </c>
      <c r="E380">
        <v>39.169998</v>
      </c>
      <c r="F380">
        <v>2021700</v>
      </c>
    </row>
    <row r="381" spans="1:6" x14ac:dyDescent="0.25">
      <c r="A381" s="1">
        <v>45205</v>
      </c>
      <c r="B381">
        <v>40.479999999999997</v>
      </c>
      <c r="C381">
        <v>40.029998999999997</v>
      </c>
      <c r="D381">
        <v>40.580002</v>
      </c>
      <c r="E381">
        <v>39.860000999999997</v>
      </c>
      <c r="F381">
        <v>2522100</v>
      </c>
    </row>
    <row r="382" spans="1:6" x14ac:dyDescent="0.25">
      <c r="A382" s="1">
        <v>45208</v>
      </c>
      <c r="B382">
        <v>39.759998000000003</v>
      </c>
      <c r="C382">
        <v>39.560001</v>
      </c>
      <c r="D382">
        <v>39.880001</v>
      </c>
      <c r="E382">
        <v>39.479999999999997</v>
      </c>
      <c r="F382">
        <v>1699400</v>
      </c>
    </row>
    <row r="383" spans="1:6" x14ac:dyDescent="0.25">
      <c r="A383" s="1">
        <v>45209</v>
      </c>
      <c r="B383">
        <v>40.529998999999997</v>
      </c>
      <c r="C383">
        <v>40.549999</v>
      </c>
      <c r="D383">
        <v>40.630001</v>
      </c>
      <c r="E383">
        <v>40.360000999999997</v>
      </c>
      <c r="F383">
        <v>2378800</v>
      </c>
    </row>
    <row r="384" spans="1:6" x14ac:dyDescent="0.25">
      <c r="A384" s="1">
        <v>45210</v>
      </c>
      <c r="B384">
        <v>40.830002</v>
      </c>
      <c r="C384">
        <v>40.82</v>
      </c>
      <c r="D384">
        <v>40.939999</v>
      </c>
      <c r="E384">
        <v>40.619999</v>
      </c>
      <c r="F384">
        <v>1417300</v>
      </c>
    </row>
    <row r="385" spans="1:6" x14ac:dyDescent="0.25">
      <c r="A385" s="1">
        <v>45211</v>
      </c>
      <c r="B385">
        <v>40.299999</v>
      </c>
      <c r="C385">
        <v>40.470001000000003</v>
      </c>
      <c r="D385">
        <v>40.509998000000003</v>
      </c>
      <c r="E385">
        <v>40.139999000000003</v>
      </c>
      <c r="F385">
        <v>1243900</v>
      </c>
    </row>
    <row r="386" spans="1:6" x14ac:dyDescent="0.25">
      <c r="A386" s="1">
        <v>45212</v>
      </c>
      <c r="B386">
        <v>39.75</v>
      </c>
      <c r="C386">
        <v>40</v>
      </c>
      <c r="D386">
        <v>40.220001000000003</v>
      </c>
      <c r="E386">
        <v>39.659999999999997</v>
      </c>
      <c r="F386">
        <v>2192900</v>
      </c>
    </row>
    <row r="387" spans="1:6" x14ac:dyDescent="0.25">
      <c r="A387" s="1">
        <v>45215</v>
      </c>
      <c r="B387">
        <v>40.090000000000003</v>
      </c>
      <c r="C387">
        <v>40.040000999999997</v>
      </c>
      <c r="D387">
        <v>40.150002000000001</v>
      </c>
      <c r="E387">
        <v>39.799999</v>
      </c>
      <c r="F387">
        <v>1244000</v>
      </c>
    </row>
    <row r="388" spans="1:6" x14ac:dyDescent="0.25">
      <c r="A388" s="1">
        <v>45216</v>
      </c>
      <c r="B388">
        <v>40.090000000000003</v>
      </c>
      <c r="C388">
        <v>39.799999</v>
      </c>
      <c r="D388">
        <v>40.340000000000003</v>
      </c>
      <c r="E388">
        <v>39.799999</v>
      </c>
      <c r="F388">
        <v>1343400</v>
      </c>
    </row>
    <row r="389" spans="1:6" x14ac:dyDescent="0.25">
      <c r="A389" s="1">
        <v>45217</v>
      </c>
      <c r="B389">
        <v>39.669998</v>
      </c>
      <c r="C389">
        <v>40.049999</v>
      </c>
      <c r="D389">
        <v>40.099997999999999</v>
      </c>
      <c r="E389">
        <v>39.610000999999997</v>
      </c>
      <c r="F389">
        <v>1744000</v>
      </c>
    </row>
    <row r="390" spans="1:6" x14ac:dyDescent="0.25">
      <c r="A390" s="1">
        <v>45218</v>
      </c>
      <c r="B390">
        <v>39.110000999999997</v>
      </c>
      <c r="C390">
        <v>39.169998</v>
      </c>
      <c r="D390">
        <v>39.409999999999997</v>
      </c>
      <c r="E390">
        <v>39.009998000000003</v>
      </c>
      <c r="F390">
        <v>2447200</v>
      </c>
    </row>
    <row r="391" spans="1:6" x14ac:dyDescent="0.25">
      <c r="A391" s="1">
        <v>45219</v>
      </c>
      <c r="B391">
        <v>37.689999</v>
      </c>
      <c r="C391">
        <v>37.939999</v>
      </c>
      <c r="D391">
        <v>38.07</v>
      </c>
      <c r="E391">
        <v>37.619999</v>
      </c>
      <c r="F391">
        <v>3502100</v>
      </c>
    </row>
    <row r="392" spans="1:6" x14ac:dyDescent="0.25">
      <c r="A392" s="1">
        <v>45222</v>
      </c>
      <c r="B392">
        <v>37.689999</v>
      </c>
      <c r="C392">
        <v>37.639999000000003</v>
      </c>
      <c r="D392">
        <v>37.950001</v>
      </c>
      <c r="E392">
        <v>37.549999</v>
      </c>
      <c r="F392">
        <v>1394800</v>
      </c>
    </row>
    <row r="393" spans="1:6" x14ac:dyDescent="0.25">
      <c r="A393" s="1">
        <v>45223</v>
      </c>
      <c r="B393">
        <v>37.68</v>
      </c>
      <c r="C393">
        <v>37.540000999999997</v>
      </c>
      <c r="D393">
        <v>37.779998999999997</v>
      </c>
      <c r="E393">
        <v>37.479999999999997</v>
      </c>
      <c r="F393">
        <v>1320500</v>
      </c>
    </row>
    <row r="394" spans="1:6" x14ac:dyDescent="0.25">
      <c r="A394" s="1">
        <v>45224</v>
      </c>
      <c r="B394">
        <v>37.580002</v>
      </c>
      <c r="C394">
        <v>37.68</v>
      </c>
      <c r="D394">
        <v>37.790000999999997</v>
      </c>
      <c r="E394">
        <v>37.509998000000003</v>
      </c>
      <c r="F394">
        <v>1551900</v>
      </c>
    </row>
    <row r="395" spans="1:6" x14ac:dyDescent="0.25">
      <c r="A395" s="1">
        <v>45225</v>
      </c>
      <c r="B395">
        <v>37.279998999999997</v>
      </c>
      <c r="C395">
        <v>37.439999</v>
      </c>
      <c r="D395">
        <v>37.580002</v>
      </c>
      <c r="E395">
        <v>37.130001</v>
      </c>
      <c r="F395">
        <v>2209300</v>
      </c>
    </row>
    <row r="396" spans="1:6" x14ac:dyDescent="0.25">
      <c r="A396" s="1">
        <v>45226</v>
      </c>
      <c r="B396">
        <v>36.709999000000003</v>
      </c>
      <c r="C396">
        <v>37.150002000000001</v>
      </c>
      <c r="D396">
        <v>37.209999000000003</v>
      </c>
      <c r="E396">
        <v>36.590000000000003</v>
      </c>
      <c r="F396">
        <v>3440700</v>
      </c>
    </row>
    <row r="397" spans="1:6" x14ac:dyDescent="0.25">
      <c r="A397" s="1">
        <v>45229</v>
      </c>
      <c r="B397">
        <v>36.020000000000003</v>
      </c>
      <c r="C397">
        <v>36.529998999999997</v>
      </c>
      <c r="D397">
        <v>36.610000999999997</v>
      </c>
      <c r="E397">
        <v>35.299999</v>
      </c>
      <c r="F397">
        <v>6728000</v>
      </c>
    </row>
    <row r="398" spans="1:6" x14ac:dyDescent="0.25">
      <c r="A398" s="1">
        <v>45230</v>
      </c>
      <c r="B398">
        <v>36.330002</v>
      </c>
      <c r="C398">
        <v>36.389999000000003</v>
      </c>
      <c r="D398">
        <v>36.490001999999997</v>
      </c>
      <c r="E398">
        <v>36.07</v>
      </c>
      <c r="F398">
        <v>3072100</v>
      </c>
    </row>
    <row r="399" spans="1:6" x14ac:dyDescent="0.25">
      <c r="A399" s="1">
        <v>45231</v>
      </c>
      <c r="B399">
        <v>36.259998000000003</v>
      </c>
      <c r="C399">
        <v>36.200001</v>
      </c>
      <c r="D399">
        <v>36.400002000000001</v>
      </c>
      <c r="E399">
        <v>36.020000000000003</v>
      </c>
      <c r="F399">
        <v>2626100</v>
      </c>
    </row>
    <row r="400" spans="1:6" x14ac:dyDescent="0.25">
      <c r="A400" s="1">
        <v>45232</v>
      </c>
      <c r="B400">
        <v>37.020000000000003</v>
      </c>
      <c r="C400">
        <v>36.770000000000003</v>
      </c>
      <c r="D400">
        <v>37.049999</v>
      </c>
      <c r="E400">
        <v>36.709999000000003</v>
      </c>
      <c r="F400">
        <v>2263700</v>
      </c>
    </row>
    <row r="401" spans="1:6" x14ac:dyDescent="0.25">
      <c r="A401" s="1">
        <v>45233</v>
      </c>
      <c r="B401">
        <v>37.439999</v>
      </c>
      <c r="C401">
        <v>37.380001</v>
      </c>
      <c r="D401">
        <v>37.549999</v>
      </c>
      <c r="E401">
        <v>37.279998999999997</v>
      </c>
      <c r="F401">
        <v>2245200</v>
      </c>
    </row>
    <row r="402" spans="1:6" x14ac:dyDescent="0.25">
      <c r="A402" s="1">
        <v>45236</v>
      </c>
      <c r="B402">
        <v>37.93</v>
      </c>
      <c r="C402">
        <v>38.159999999999997</v>
      </c>
      <c r="D402">
        <v>38.169998</v>
      </c>
      <c r="E402">
        <v>37.810001</v>
      </c>
      <c r="F402">
        <v>2740100</v>
      </c>
    </row>
    <row r="403" spans="1:6" x14ac:dyDescent="0.25">
      <c r="A403" s="1">
        <v>45237</v>
      </c>
      <c r="B403">
        <v>37.689999</v>
      </c>
      <c r="C403">
        <v>37.57</v>
      </c>
      <c r="D403">
        <v>37.729999999999997</v>
      </c>
      <c r="E403">
        <v>37.419998</v>
      </c>
      <c r="F403">
        <v>1836800</v>
      </c>
    </row>
    <row r="404" spans="1:6" x14ac:dyDescent="0.25">
      <c r="A404" s="1">
        <v>45238</v>
      </c>
      <c r="B404">
        <v>37.590000000000003</v>
      </c>
      <c r="C404">
        <v>37.659999999999997</v>
      </c>
      <c r="D404">
        <v>37.82</v>
      </c>
      <c r="E404">
        <v>37.419998</v>
      </c>
      <c r="F404">
        <v>1709300</v>
      </c>
    </row>
    <row r="405" spans="1:6" x14ac:dyDescent="0.25">
      <c r="A405" s="1">
        <v>45239</v>
      </c>
      <c r="B405">
        <v>36.970001000000003</v>
      </c>
      <c r="C405">
        <v>37.240001999999997</v>
      </c>
      <c r="D405">
        <v>37.369999</v>
      </c>
      <c r="E405">
        <v>36.889999000000003</v>
      </c>
      <c r="F405">
        <v>2376700</v>
      </c>
    </row>
    <row r="406" spans="1:6" x14ac:dyDescent="0.25">
      <c r="A406" s="1">
        <v>45240</v>
      </c>
      <c r="B406">
        <v>37.029998999999997</v>
      </c>
      <c r="C406">
        <v>36.779998999999997</v>
      </c>
      <c r="D406">
        <v>37.07</v>
      </c>
      <c r="E406">
        <v>36.630001</v>
      </c>
      <c r="F406">
        <v>1582500</v>
      </c>
    </row>
    <row r="407" spans="1:6" x14ac:dyDescent="0.25">
      <c r="A407" s="1">
        <v>45243</v>
      </c>
      <c r="B407">
        <v>37.419998</v>
      </c>
      <c r="C407">
        <v>37.43</v>
      </c>
      <c r="D407">
        <v>37.490001999999997</v>
      </c>
      <c r="E407">
        <v>37.240001999999997</v>
      </c>
      <c r="F407">
        <v>2148800</v>
      </c>
    </row>
    <row r="408" spans="1:6" x14ac:dyDescent="0.25">
      <c r="A408" s="1">
        <v>45244</v>
      </c>
      <c r="B408">
        <v>37.880001</v>
      </c>
      <c r="C408">
        <v>37.669998</v>
      </c>
      <c r="D408">
        <v>37.959999000000003</v>
      </c>
      <c r="E408">
        <v>37.650002000000001</v>
      </c>
      <c r="F408">
        <v>2454600</v>
      </c>
    </row>
    <row r="409" spans="1:6" x14ac:dyDescent="0.25">
      <c r="A409" s="1">
        <v>45245</v>
      </c>
      <c r="B409">
        <v>38.470001000000003</v>
      </c>
      <c r="C409">
        <v>38.490001999999997</v>
      </c>
      <c r="D409">
        <v>38.549999</v>
      </c>
      <c r="E409">
        <v>38.340000000000003</v>
      </c>
      <c r="F409">
        <v>2422200</v>
      </c>
    </row>
    <row r="410" spans="1:6" x14ac:dyDescent="0.25">
      <c r="A410" s="1">
        <v>45246</v>
      </c>
      <c r="B410">
        <v>38.040000999999997</v>
      </c>
      <c r="C410">
        <v>37.909999999999997</v>
      </c>
      <c r="D410">
        <v>38.159999999999997</v>
      </c>
      <c r="E410">
        <v>37.889999000000003</v>
      </c>
      <c r="F410">
        <v>1787700</v>
      </c>
    </row>
    <row r="411" spans="1:6" x14ac:dyDescent="0.25">
      <c r="A411" s="1">
        <v>45247</v>
      </c>
      <c r="B411">
        <v>38.580002</v>
      </c>
      <c r="C411">
        <v>38.459999000000003</v>
      </c>
      <c r="D411">
        <v>38.610000999999997</v>
      </c>
      <c r="E411">
        <v>38.360000999999997</v>
      </c>
      <c r="F411">
        <v>1994400</v>
      </c>
    </row>
    <row r="412" spans="1:6" x14ac:dyDescent="0.25">
      <c r="A412" s="1">
        <v>45250</v>
      </c>
      <c r="B412">
        <v>38.740001999999997</v>
      </c>
      <c r="C412">
        <v>38.509998000000003</v>
      </c>
      <c r="D412">
        <v>38.790000999999997</v>
      </c>
      <c r="E412">
        <v>38.479999999999997</v>
      </c>
      <c r="F412">
        <v>1591000</v>
      </c>
    </row>
    <row r="413" spans="1:6" x14ac:dyDescent="0.25">
      <c r="A413" s="1">
        <v>45251</v>
      </c>
      <c r="B413">
        <v>38.57</v>
      </c>
      <c r="C413">
        <v>38.610000999999997</v>
      </c>
      <c r="D413">
        <v>38.689999</v>
      </c>
      <c r="E413">
        <v>38.509998000000003</v>
      </c>
      <c r="F413">
        <v>1674900</v>
      </c>
    </row>
    <row r="414" spans="1:6" x14ac:dyDescent="0.25">
      <c r="A414" s="1">
        <v>45252</v>
      </c>
      <c r="B414">
        <v>38.040000999999997</v>
      </c>
      <c r="C414">
        <v>38.040000999999997</v>
      </c>
      <c r="D414">
        <v>38.099997999999999</v>
      </c>
      <c r="E414">
        <v>37.840000000000003</v>
      </c>
      <c r="F414">
        <v>2731700</v>
      </c>
    </row>
    <row r="415" spans="1:6" x14ac:dyDescent="0.25">
      <c r="A415" s="1">
        <v>45254</v>
      </c>
      <c r="B415">
        <v>38.619999</v>
      </c>
      <c r="C415">
        <v>38.32</v>
      </c>
      <c r="D415">
        <v>38.669998</v>
      </c>
      <c r="E415">
        <v>38.310001</v>
      </c>
      <c r="F415">
        <v>954800</v>
      </c>
    </row>
    <row r="416" spans="1:6" x14ac:dyDescent="0.25">
      <c r="A416" s="1">
        <v>45257</v>
      </c>
      <c r="B416">
        <v>38.610000999999997</v>
      </c>
      <c r="C416">
        <v>38.560001</v>
      </c>
      <c r="D416">
        <v>38.630001</v>
      </c>
      <c r="E416">
        <v>38.389999000000003</v>
      </c>
      <c r="F416">
        <v>2095000</v>
      </c>
    </row>
    <row r="417" spans="1:6" x14ac:dyDescent="0.25">
      <c r="A417" s="1">
        <v>45258</v>
      </c>
      <c r="B417">
        <v>38.590000000000003</v>
      </c>
      <c r="C417">
        <v>38.630001</v>
      </c>
      <c r="D417">
        <v>38.799999</v>
      </c>
      <c r="E417">
        <v>38.490001999999997</v>
      </c>
      <c r="F417">
        <v>2009100</v>
      </c>
    </row>
    <row r="418" spans="1:6" x14ac:dyDescent="0.25">
      <c r="A418" s="1">
        <v>45259</v>
      </c>
      <c r="B418">
        <v>38.029998999999997</v>
      </c>
      <c r="C418">
        <v>37.900002000000001</v>
      </c>
      <c r="D418">
        <v>38.18</v>
      </c>
      <c r="E418">
        <v>37.889999000000003</v>
      </c>
      <c r="F418">
        <v>2210700</v>
      </c>
    </row>
    <row r="419" spans="1:6" x14ac:dyDescent="0.25">
      <c r="A419" s="1">
        <v>45260</v>
      </c>
      <c r="B419">
        <v>38.43</v>
      </c>
      <c r="C419">
        <v>38.330002</v>
      </c>
      <c r="D419">
        <v>38.459999000000003</v>
      </c>
      <c r="E419">
        <v>38.220001000000003</v>
      </c>
      <c r="F419">
        <v>1563400</v>
      </c>
    </row>
    <row r="420" spans="1:6" x14ac:dyDescent="0.25">
      <c r="A420" s="1">
        <v>45261</v>
      </c>
      <c r="B420">
        <v>38.659999999999997</v>
      </c>
      <c r="C420">
        <v>38.229999999999997</v>
      </c>
      <c r="D420">
        <v>38.700001</v>
      </c>
      <c r="E420">
        <v>38.220001000000003</v>
      </c>
      <c r="F420">
        <v>1688100</v>
      </c>
    </row>
    <row r="421" spans="1:6" x14ac:dyDescent="0.25">
      <c r="A421" s="1">
        <v>45264</v>
      </c>
      <c r="B421">
        <v>38.349997999999999</v>
      </c>
      <c r="C421">
        <v>38.270000000000003</v>
      </c>
      <c r="D421">
        <v>38.490001999999997</v>
      </c>
      <c r="E421">
        <v>38.259998000000003</v>
      </c>
      <c r="F421">
        <v>1291400</v>
      </c>
    </row>
    <row r="422" spans="1:6" x14ac:dyDescent="0.25">
      <c r="A422" s="1">
        <v>45265</v>
      </c>
      <c r="B422">
        <v>38.189999</v>
      </c>
      <c r="C422">
        <v>38.229999999999997</v>
      </c>
      <c r="D422">
        <v>38.389999000000003</v>
      </c>
      <c r="E422">
        <v>38.189999</v>
      </c>
      <c r="F422">
        <v>1331500</v>
      </c>
    </row>
    <row r="423" spans="1:6" x14ac:dyDescent="0.25">
      <c r="A423" s="1">
        <v>45266</v>
      </c>
      <c r="B423">
        <v>38.520000000000003</v>
      </c>
      <c r="C423">
        <v>38.93</v>
      </c>
      <c r="D423">
        <v>39.110000999999997</v>
      </c>
      <c r="E423">
        <v>38.490001999999997</v>
      </c>
      <c r="F423">
        <v>2122100</v>
      </c>
    </row>
    <row r="424" spans="1:6" x14ac:dyDescent="0.25">
      <c r="A424" s="1">
        <v>45267</v>
      </c>
      <c r="B424">
        <v>38.82</v>
      </c>
      <c r="C424">
        <v>38.590000000000003</v>
      </c>
      <c r="D424">
        <v>38.82</v>
      </c>
      <c r="E424">
        <v>38.479999999999997</v>
      </c>
      <c r="F424">
        <v>1589900</v>
      </c>
    </row>
    <row r="425" spans="1:6" x14ac:dyDescent="0.25">
      <c r="A425" s="1">
        <v>45268</v>
      </c>
      <c r="B425">
        <v>39.209999000000003</v>
      </c>
      <c r="C425">
        <v>38.950001</v>
      </c>
      <c r="D425">
        <v>39.229999999999997</v>
      </c>
      <c r="E425">
        <v>38.950001</v>
      </c>
      <c r="F425">
        <v>1911000</v>
      </c>
    </row>
    <row r="426" spans="1:6" x14ac:dyDescent="0.25">
      <c r="A426" s="1">
        <v>45271</v>
      </c>
      <c r="B426">
        <v>39</v>
      </c>
      <c r="C426">
        <v>38.880001</v>
      </c>
      <c r="D426">
        <v>39.099997999999999</v>
      </c>
      <c r="E426">
        <v>38.849997999999999</v>
      </c>
      <c r="F426">
        <v>1671400</v>
      </c>
    </row>
    <row r="427" spans="1:6" x14ac:dyDescent="0.25">
      <c r="A427" s="1">
        <v>45272</v>
      </c>
      <c r="B427">
        <v>39.259998000000003</v>
      </c>
      <c r="C427">
        <v>39.169998</v>
      </c>
      <c r="D427">
        <v>39.270000000000003</v>
      </c>
      <c r="E427">
        <v>39.049999</v>
      </c>
      <c r="F427">
        <v>1783000</v>
      </c>
    </row>
    <row r="428" spans="1:6" x14ac:dyDescent="0.25">
      <c r="A428" s="1">
        <v>45273</v>
      </c>
      <c r="B428">
        <v>39.479999999999997</v>
      </c>
      <c r="C428">
        <v>39.229999999999997</v>
      </c>
      <c r="D428">
        <v>39.529998999999997</v>
      </c>
      <c r="E428">
        <v>38.869999</v>
      </c>
      <c r="F428">
        <v>2052100</v>
      </c>
    </row>
    <row r="429" spans="1:6" x14ac:dyDescent="0.25">
      <c r="A429" s="1">
        <v>45274</v>
      </c>
      <c r="B429">
        <v>39.639999000000003</v>
      </c>
      <c r="C429">
        <v>39.279998999999997</v>
      </c>
      <c r="D429">
        <v>39.840000000000003</v>
      </c>
      <c r="E429">
        <v>39.159999999999997</v>
      </c>
      <c r="F429">
        <v>2557400</v>
      </c>
    </row>
    <row r="430" spans="1:6" x14ac:dyDescent="0.25">
      <c r="A430" s="1">
        <v>45275</v>
      </c>
      <c r="B430">
        <v>38.849997999999999</v>
      </c>
      <c r="C430">
        <v>39.009998000000003</v>
      </c>
      <c r="D430">
        <v>39.25</v>
      </c>
      <c r="E430">
        <v>38.840000000000003</v>
      </c>
      <c r="F430">
        <v>2721900</v>
      </c>
    </row>
    <row r="431" spans="1:6" x14ac:dyDescent="0.25">
      <c r="A431" s="1">
        <v>45278</v>
      </c>
      <c r="B431">
        <v>39.049999</v>
      </c>
      <c r="C431">
        <v>39.169998</v>
      </c>
      <c r="D431">
        <v>39.200001</v>
      </c>
      <c r="E431">
        <v>38.990001999999997</v>
      </c>
      <c r="F431">
        <v>1096000</v>
      </c>
    </row>
    <row r="432" spans="1:6" x14ac:dyDescent="0.25">
      <c r="A432" s="1">
        <v>45279</v>
      </c>
      <c r="B432">
        <v>39.400002000000001</v>
      </c>
      <c r="C432">
        <v>39.409999999999997</v>
      </c>
      <c r="D432">
        <v>39.529998999999997</v>
      </c>
      <c r="E432">
        <v>39.330002</v>
      </c>
      <c r="F432">
        <v>1852100</v>
      </c>
    </row>
    <row r="433" spans="1:6" x14ac:dyDescent="0.25">
      <c r="A433" s="1">
        <v>45280</v>
      </c>
      <c r="B433">
        <v>39.090000000000003</v>
      </c>
      <c r="C433">
        <v>39.450001</v>
      </c>
      <c r="D433">
        <v>39.590000000000003</v>
      </c>
      <c r="E433">
        <v>39.090000000000003</v>
      </c>
      <c r="F433">
        <v>1426700</v>
      </c>
    </row>
    <row r="434" spans="1:6" x14ac:dyDescent="0.25">
      <c r="A434" s="1">
        <v>45281</v>
      </c>
      <c r="B434">
        <v>39.720001000000003</v>
      </c>
      <c r="C434">
        <v>39.560001</v>
      </c>
      <c r="D434">
        <v>39.729999999999997</v>
      </c>
      <c r="E434">
        <v>39.540000999999997</v>
      </c>
      <c r="F434">
        <v>1216000</v>
      </c>
    </row>
    <row r="435" spans="1:6" x14ac:dyDescent="0.25">
      <c r="A435" s="1">
        <v>45282</v>
      </c>
      <c r="B435">
        <v>40.270000000000003</v>
      </c>
      <c r="C435">
        <v>39.869999</v>
      </c>
      <c r="D435">
        <v>40.290000999999997</v>
      </c>
      <c r="E435">
        <v>39.869999</v>
      </c>
      <c r="F435">
        <v>1978100</v>
      </c>
    </row>
    <row r="436" spans="1:6" x14ac:dyDescent="0.25">
      <c r="A436" s="1">
        <v>45286</v>
      </c>
      <c r="B436">
        <v>40.549999</v>
      </c>
      <c r="C436">
        <v>40.299999</v>
      </c>
      <c r="D436">
        <v>40.650002000000001</v>
      </c>
      <c r="E436">
        <v>40.299999</v>
      </c>
      <c r="F436">
        <v>1218500</v>
      </c>
    </row>
    <row r="437" spans="1:6" x14ac:dyDescent="0.25">
      <c r="A437" s="1">
        <v>45287</v>
      </c>
      <c r="B437">
        <v>40.729999999999997</v>
      </c>
      <c r="C437">
        <v>40.650002000000001</v>
      </c>
      <c r="D437">
        <v>40.770000000000003</v>
      </c>
      <c r="E437">
        <v>40.599997999999999</v>
      </c>
      <c r="F437">
        <v>1273600</v>
      </c>
    </row>
    <row r="438" spans="1:6" x14ac:dyDescent="0.25">
      <c r="A438" s="1">
        <v>45288</v>
      </c>
      <c r="B438">
        <v>40.520000000000003</v>
      </c>
      <c r="C438">
        <v>40.549999</v>
      </c>
      <c r="D438">
        <v>40.700001</v>
      </c>
      <c r="E438">
        <v>40.490001999999997</v>
      </c>
      <c r="F438">
        <v>1200400</v>
      </c>
    </row>
    <row r="439" spans="1:6" x14ac:dyDescent="0.25">
      <c r="A439" s="1">
        <v>45289</v>
      </c>
      <c r="B439">
        <v>40.540000999999997</v>
      </c>
      <c r="C439">
        <v>40.590000000000003</v>
      </c>
      <c r="D439">
        <v>40.639999000000003</v>
      </c>
      <c r="E439">
        <v>40.43</v>
      </c>
      <c r="F439">
        <v>1039400</v>
      </c>
    </row>
    <row r="440" spans="1:6" x14ac:dyDescent="0.25">
      <c r="A440" s="1">
        <v>45293</v>
      </c>
      <c r="B440">
        <v>40.119999</v>
      </c>
      <c r="C440">
        <v>40.110000999999997</v>
      </c>
      <c r="D440">
        <v>40.279998999999997</v>
      </c>
      <c r="E440">
        <v>39.909999999999997</v>
      </c>
      <c r="F440">
        <v>1870400</v>
      </c>
    </row>
    <row r="441" spans="1:6" x14ac:dyDescent="0.25">
      <c r="A441" s="1">
        <v>45294</v>
      </c>
      <c r="B441">
        <v>40</v>
      </c>
      <c r="C441">
        <v>39.990001999999997</v>
      </c>
      <c r="D441">
        <v>40.090000000000003</v>
      </c>
      <c r="E441">
        <v>39.82</v>
      </c>
      <c r="F441">
        <v>1730400</v>
      </c>
    </row>
    <row r="442" spans="1:6" x14ac:dyDescent="0.25">
      <c r="A442" s="1">
        <v>45295</v>
      </c>
      <c r="B442">
        <v>40.310001</v>
      </c>
      <c r="C442">
        <v>40.119999</v>
      </c>
      <c r="D442">
        <v>40.529998999999997</v>
      </c>
      <c r="E442">
        <v>40.099997999999999</v>
      </c>
      <c r="F442">
        <v>1805300</v>
      </c>
    </row>
    <row r="443" spans="1:6" x14ac:dyDescent="0.25">
      <c r="A443" s="1">
        <v>45296</v>
      </c>
      <c r="B443">
        <v>40.740001999999997</v>
      </c>
      <c r="C443">
        <v>40.419998</v>
      </c>
      <c r="D443">
        <v>40.909999999999997</v>
      </c>
      <c r="E443">
        <v>40.419998</v>
      </c>
      <c r="F443">
        <v>1627700</v>
      </c>
    </row>
    <row r="444" spans="1:6" x14ac:dyDescent="0.25">
      <c r="A444" s="1">
        <v>45299</v>
      </c>
      <c r="B444">
        <v>41.43</v>
      </c>
      <c r="C444">
        <v>41.02</v>
      </c>
      <c r="D444">
        <v>41.43</v>
      </c>
      <c r="E444">
        <v>40.919998</v>
      </c>
      <c r="F444">
        <v>2133200</v>
      </c>
    </row>
    <row r="445" spans="1:6" x14ac:dyDescent="0.25">
      <c r="A445" s="1">
        <v>45300</v>
      </c>
      <c r="B445">
        <v>40.580002</v>
      </c>
      <c r="C445">
        <v>40.880001</v>
      </c>
      <c r="D445">
        <v>40.93</v>
      </c>
      <c r="E445">
        <v>40.560001</v>
      </c>
      <c r="F445">
        <v>2700800</v>
      </c>
    </row>
    <row r="446" spans="1:6" x14ac:dyDescent="0.25">
      <c r="A446" s="1">
        <v>45301</v>
      </c>
      <c r="B446">
        <v>40.639999000000003</v>
      </c>
      <c r="C446">
        <v>40.520000000000003</v>
      </c>
      <c r="D446">
        <v>40.700001</v>
      </c>
      <c r="E446">
        <v>40.490001999999997</v>
      </c>
      <c r="F446">
        <v>1708700</v>
      </c>
    </row>
    <row r="447" spans="1:6" x14ac:dyDescent="0.25">
      <c r="A447" s="1">
        <v>45302</v>
      </c>
      <c r="B447">
        <v>39.419998</v>
      </c>
      <c r="C447">
        <v>40.200001</v>
      </c>
      <c r="D447">
        <v>40.229999999999997</v>
      </c>
      <c r="E447">
        <v>39.290000999999997</v>
      </c>
      <c r="F447">
        <v>4935700</v>
      </c>
    </row>
    <row r="448" spans="1:6" x14ac:dyDescent="0.25">
      <c r="A448" s="1">
        <v>45303</v>
      </c>
      <c r="B448">
        <v>39.380001</v>
      </c>
      <c r="C448">
        <v>39.599997999999999</v>
      </c>
      <c r="D448">
        <v>39.740001999999997</v>
      </c>
      <c r="E448">
        <v>39.209999000000003</v>
      </c>
      <c r="F448">
        <v>2626700</v>
      </c>
    </row>
    <row r="449" spans="1:6" x14ac:dyDescent="0.25">
      <c r="A449" s="1">
        <v>45307</v>
      </c>
      <c r="B449">
        <v>37.950001</v>
      </c>
      <c r="C449">
        <v>38.090000000000003</v>
      </c>
      <c r="D449">
        <v>38.150002000000001</v>
      </c>
      <c r="E449">
        <v>37.860000999999997</v>
      </c>
      <c r="F449">
        <v>4905300</v>
      </c>
    </row>
    <row r="450" spans="1:6" x14ac:dyDescent="0.25">
      <c r="A450" s="1">
        <v>45308</v>
      </c>
      <c r="B450">
        <v>37.580002</v>
      </c>
      <c r="C450">
        <v>37.340000000000003</v>
      </c>
      <c r="D450">
        <v>37.650002000000001</v>
      </c>
      <c r="E450">
        <v>37.25</v>
      </c>
      <c r="F450">
        <v>3026600</v>
      </c>
    </row>
    <row r="451" spans="1:6" x14ac:dyDescent="0.25">
      <c r="A451" s="1">
        <v>45309</v>
      </c>
      <c r="B451">
        <v>37.889999000000003</v>
      </c>
      <c r="C451">
        <v>37.880001</v>
      </c>
      <c r="D451">
        <v>37.959999000000003</v>
      </c>
      <c r="E451">
        <v>37.669998</v>
      </c>
      <c r="F451">
        <v>2044500</v>
      </c>
    </row>
    <row r="452" spans="1:6" x14ac:dyDescent="0.25">
      <c r="A452" s="1">
        <v>45310</v>
      </c>
      <c r="B452">
        <v>37.990001999999997</v>
      </c>
      <c r="C452">
        <v>37.639999000000003</v>
      </c>
      <c r="D452">
        <v>38.009998000000003</v>
      </c>
      <c r="E452">
        <v>37.560001</v>
      </c>
      <c r="F452">
        <v>2328400</v>
      </c>
    </row>
    <row r="453" spans="1:6" x14ac:dyDescent="0.25">
      <c r="A453" s="1">
        <v>45313</v>
      </c>
      <c r="B453">
        <v>38.330002</v>
      </c>
      <c r="C453">
        <v>38.290000999999997</v>
      </c>
      <c r="D453">
        <v>38.520000000000003</v>
      </c>
      <c r="E453">
        <v>38.240001999999997</v>
      </c>
      <c r="F453">
        <v>2245200</v>
      </c>
    </row>
    <row r="454" spans="1:6" x14ac:dyDescent="0.25">
      <c r="A454" s="1">
        <v>45314</v>
      </c>
      <c r="B454">
        <v>38.43</v>
      </c>
      <c r="C454">
        <v>38.400002000000001</v>
      </c>
      <c r="D454">
        <v>38.529998999999997</v>
      </c>
      <c r="E454">
        <v>38.310001</v>
      </c>
      <c r="F454">
        <v>1727600</v>
      </c>
    </row>
    <row r="455" spans="1:6" x14ac:dyDescent="0.25">
      <c r="A455" s="1">
        <v>45315</v>
      </c>
      <c r="B455">
        <v>38.75</v>
      </c>
      <c r="C455">
        <v>39.099997999999999</v>
      </c>
      <c r="D455">
        <v>39.110000999999997</v>
      </c>
      <c r="E455">
        <v>38.75</v>
      </c>
      <c r="F455">
        <v>1727100</v>
      </c>
    </row>
    <row r="456" spans="1:6" x14ac:dyDescent="0.25">
      <c r="A456" s="1">
        <v>45316</v>
      </c>
      <c r="B456">
        <v>39</v>
      </c>
      <c r="C456">
        <v>39.029998999999997</v>
      </c>
      <c r="D456">
        <v>39.049999</v>
      </c>
      <c r="E456">
        <v>38.759998000000003</v>
      </c>
      <c r="F456">
        <v>1541100</v>
      </c>
    </row>
    <row r="457" spans="1:6" x14ac:dyDescent="0.25">
      <c r="A457" s="1">
        <v>45317</v>
      </c>
      <c r="B457">
        <v>39.650002000000001</v>
      </c>
      <c r="C457">
        <v>39.659999999999997</v>
      </c>
      <c r="D457">
        <v>39.729999999999997</v>
      </c>
      <c r="E457">
        <v>39.479999999999997</v>
      </c>
      <c r="F457">
        <v>1741100</v>
      </c>
    </row>
    <row r="458" spans="1:6" x14ac:dyDescent="0.25">
      <c r="A458" s="1">
        <v>45320</v>
      </c>
      <c r="B458">
        <v>39.68</v>
      </c>
      <c r="C458">
        <v>39.57</v>
      </c>
      <c r="D458">
        <v>39.689999</v>
      </c>
      <c r="E458">
        <v>39.32</v>
      </c>
      <c r="F458">
        <v>1026100</v>
      </c>
    </row>
    <row r="459" spans="1:6" x14ac:dyDescent="0.25">
      <c r="A459" s="1">
        <v>45321</v>
      </c>
      <c r="B459">
        <v>39.860000999999997</v>
      </c>
      <c r="C459">
        <v>39.590000000000003</v>
      </c>
      <c r="D459">
        <v>39.880001</v>
      </c>
      <c r="E459">
        <v>39.590000000000003</v>
      </c>
      <c r="F459">
        <v>1286900</v>
      </c>
    </row>
    <row r="460" spans="1:6" x14ac:dyDescent="0.25">
      <c r="A460" s="1">
        <v>45322</v>
      </c>
      <c r="B460">
        <v>39.330002</v>
      </c>
      <c r="C460">
        <v>39.970001000000003</v>
      </c>
      <c r="D460">
        <v>40.040000999999997</v>
      </c>
      <c r="E460">
        <v>39.310001</v>
      </c>
      <c r="F460">
        <v>2625900</v>
      </c>
    </row>
    <row r="461" spans="1:6" x14ac:dyDescent="0.25">
      <c r="A461" s="1">
        <v>45323</v>
      </c>
      <c r="B461">
        <v>39.5</v>
      </c>
      <c r="C461">
        <v>39.619999</v>
      </c>
      <c r="D461">
        <v>39.619999</v>
      </c>
      <c r="E461">
        <v>39.060001</v>
      </c>
      <c r="F461">
        <v>2066000</v>
      </c>
    </row>
    <row r="462" spans="1:6" x14ac:dyDescent="0.25">
      <c r="A462" s="1">
        <v>45324</v>
      </c>
      <c r="B462">
        <v>39.349997999999999</v>
      </c>
      <c r="C462">
        <v>39.380001</v>
      </c>
      <c r="D462">
        <v>39.479999999999997</v>
      </c>
      <c r="E462">
        <v>39.130001</v>
      </c>
      <c r="F462">
        <v>1942400</v>
      </c>
    </row>
    <row r="463" spans="1:6" x14ac:dyDescent="0.25">
      <c r="A463" s="1">
        <v>45327</v>
      </c>
      <c r="B463">
        <v>39.340000000000003</v>
      </c>
      <c r="C463">
        <v>39.340000000000003</v>
      </c>
      <c r="D463">
        <v>39.419998</v>
      </c>
      <c r="E463">
        <v>39.060001</v>
      </c>
      <c r="F463">
        <v>1796300</v>
      </c>
    </row>
    <row r="464" spans="1:6" x14ac:dyDescent="0.25">
      <c r="A464" s="1">
        <v>45328</v>
      </c>
      <c r="B464">
        <v>39.990001999999997</v>
      </c>
      <c r="C464">
        <v>39.880001</v>
      </c>
      <c r="D464">
        <v>40.200001</v>
      </c>
      <c r="E464">
        <v>39.82</v>
      </c>
      <c r="F464">
        <v>2130300</v>
      </c>
    </row>
    <row r="465" spans="1:6" x14ac:dyDescent="0.25">
      <c r="A465" s="1">
        <v>45329</v>
      </c>
      <c r="B465">
        <v>39.950001</v>
      </c>
      <c r="C465">
        <v>40.049999</v>
      </c>
      <c r="D465">
        <v>40.080002</v>
      </c>
      <c r="E465">
        <v>39.75</v>
      </c>
      <c r="F465">
        <v>1970800</v>
      </c>
    </row>
    <row r="466" spans="1:6" x14ac:dyDescent="0.25">
      <c r="A466" s="1">
        <v>45330</v>
      </c>
      <c r="B466">
        <v>39.25</v>
      </c>
      <c r="C466">
        <v>39.419998</v>
      </c>
      <c r="D466">
        <v>39.529998999999997</v>
      </c>
      <c r="E466">
        <v>39.159999999999997</v>
      </c>
      <c r="F466">
        <v>1882400</v>
      </c>
    </row>
    <row r="467" spans="1:6" x14ac:dyDescent="0.25">
      <c r="A467" s="1">
        <v>45331</v>
      </c>
      <c r="B467">
        <v>39.029998999999997</v>
      </c>
      <c r="C467">
        <v>38.909999999999997</v>
      </c>
      <c r="D467">
        <v>39.029998999999997</v>
      </c>
      <c r="E467">
        <v>38.700001</v>
      </c>
      <c r="F467">
        <v>1315100</v>
      </c>
    </row>
    <row r="468" spans="1:6" x14ac:dyDescent="0.25">
      <c r="A468" s="1">
        <v>45334</v>
      </c>
      <c r="B468">
        <v>38.830002</v>
      </c>
      <c r="C468">
        <v>38.590000000000003</v>
      </c>
      <c r="D468">
        <v>38.959999000000003</v>
      </c>
      <c r="E468">
        <v>38.590000000000003</v>
      </c>
      <c r="F468">
        <v>1449800</v>
      </c>
    </row>
    <row r="469" spans="1:6" x14ac:dyDescent="0.25">
      <c r="A469" s="1">
        <v>45335</v>
      </c>
      <c r="B469">
        <v>38.650002000000001</v>
      </c>
      <c r="C469">
        <v>38.959999000000003</v>
      </c>
      <c r="D469">
        <v>38.979999999999997</v>
      </c>
      <c r="E469">
        <v>38.439999</v>
      </c>
      <c r="F469">
        <v>2257100</v>
      </c>
    </row>
    <row r="470" spans="1:6" x14ac:dyDescent="0.25">
      <c r="A470" s="1">
        <v>45336</v>
      </c>
      <c r="B470">
        <v>39.290000999999997</v>
      </c>
      <c r="C470">
        <v>39.220001000000003</v>
      </c>
      <c r="D470">
        <v>39.380001</v>
      </c>
      <c r="E470">
        <v>39.060001</v>
      </c>
      <c r="F470">
        <v>1821600</v>
      </c>
    </row>
    <row r="471" spans="1:6" x14ac:dyDescent="0.25">
      <c r="A471" s="1">
        <v>45337</v>
      </c>
      <c r="B471">
        <v>39.869999</v>
      </c>
      <c r="C471">
        <v>39.470001000000003</v>
      </c>
      <c r="D471">
        <v>39.880001</v>
      </c>
      <c r="E471">
        <v>39.409999999999997</v>
      </c>
      <c r="F471">
        <v>1454000</v>
      </c>
    </row>
    <row r="472" spans="1:6" x14ac:dyDescent="0.25">
      <c r="A472" s="1">
        <v>45338</v>
      </c>
      <c r="B472">
        <v>40.32</v>
      </c>
      <c r="C472">
        <v>40.240001999999997</v>
      </c>
      <c r="D472">
        <v>40.459999000000003</v>
      </c>
      <c r="E472">
        <v>40.099997999999999</v>
      </c>
      <c r="F472">
        <v>1823900</v>
      </c>
    </row>
    <row r="473" spans="1:6" x14ac:dyDescent="0.25">
      <c r="A473" s="1">
        <v>45342</v>
      </c>
      <c r="B473">
        <v>40.849997999999999</v>
      </c>
      <c r="C473">
        <v>40.729999999999997</v>
      </c>
      <c r="D473">
        <v>40.93</v>
      </c>
      <c r="E473">
        <v>40.709999000000003</v>
      </c>
      <c r="F473">
        <v>1727400</v>
      </c>
    </row>
    <row r="474" spans="1:6" x14ac:dyDescent="0.25">
      <c r="A474" s="1">
        <v>45343</v>
      </c>
      <c r="B474">
        <v>37.220001000000003</v>
      </c>
      <c r="C474">
        <v>37.490001999999997</v>
      </c>
      <c r="D474">
        <v>37.639999000000003</v>
      </c>
      <c r="E474">
        <v>37.110000999999997</v>
      </c>
      <c r="F474">
        <v>8243300</v>
      </c>
    </row>
    <row r="475" spans="1:6" x14ac:dyDescent="0.25">
      <c r="A475" s="1">
        <v>45344</v>
      </c>
      <c r="B475">
        <v>37.709999000000003</v>
      </c>
      <c r="C475">
        <v>37.409999999999997</v>
      </c>
      <c r="D475">
        <v>37.770000000000003</v>
      </c>
      <c r="E475">
        <v>37.340000000000003</v>
      </c>
      <c r="F475">
        <v>4341500</v>
      </c>
    </row>
    <row r="476" spans="1:6" x14ac:dyDescent="0.25">
      <c r="A476" s="1">
        <v>45345</v>
      </c>
      <c r="B476">
        <v>38.200001</v>
      </c>
      <c r="C476">
        <v>38.169998</v>
      </c>
      <c r="D476">
        <v>38.310001</v>
      </c>
      <c r="E476">
        <v>38.049999</v>
      </c>
      <c r="F476">
        <v>2315500</v>
      </c>
    </row>
    <row r="477" spans="1:6" x14ac:dyDescent="0.25">
      <c r="A477" s="1">
        <v>45348</v>
      </c>
      <c r="B477">
        <v>38.080002</v>
      </c>
      <c r="C477">
        <v>38.119999</v>
      </c>
      <c r="D477">
        <v>38.200001</v>
      </c>
      <c r="E477">
        <v>37.840000000000003</v>
      </c>
      <c r="F477">
        <v>2002800</v>
      </c>
    </row>
    <row r="478" spans="1:6" x14ac:dyDescent="0.25">
      <c r="A478" s="1">
        <v>45349</v>
      </c>
      <c r="B478">
        <v>38.360000999999997</v>
      </c>
      <c r="C478">
        <v>38.43</v>
      </c>
      <c r="D478">
        <v>38.5</v>
      </c>
      <c r="E478">
        <v>38.330002</v>
      </c>
      <c r="F478">
        <v>2930000</v>
      </c>
    </row>
    <row r="479" spans="1:6" x14ac:dyDescent="0.25">
      <c r="A479" s="1">
        <v>45350</v>
      </c>
      <c r="B479">
        <v>38.490001999999997</v>
      </c>
      <c r="C479">
        <v>38.810001</v>
      </c>
      <c r="D479">
        <v>38.900002000000001</v>
      </c>
      <c r="E479">
        <v>38.340000000000003</v>
      </c>
      <c r="F479">
        <v>4268500</v>
      </c>
    </row>
    <row r="480" spans="1:6" x14ac:dyDescent="0.25">
      <c r="A480" s="1">
        <v>45351</v>
      </c>
      <c r="B480">
        <v>39.18</v>
      </c>
      <c r="C480">
        <v>39.259998000000003</v>
      </c>
      <c r="D480">
        <v>39.310001</v>
      </c>
      <c r="E480">
        <v>38.799999</v>
      </c>
      <c r="F480">
        <v>4169100</v>
      </c>
    </row>
    <row r="481" spans="1:6" x14ac:dyDescent="0.25">
      <c r="A481" s="1">
        <v>45352</v>
      </c>
      <c r="B481">
        <v>38.979999999999997</v>
      </c>
      <c r="C481">
        <v>39.060001</v>
      </c>
      <c r="D481">
        <v>39.159999999999997</v>
      </c>
      <c r="E481">
        <v>38.790000999999997</v>
      </c>
      <c r="F481">
        <v>2206000</v>
      </c>
    </row>
    <row r="482" spans="1:6" x14ac:dyDescent="0.25">
      <c r="A482" s="1">
        <v>45355</v>
      </c>
      <c r="B482">
        <v>38.779998999999997</v>
      </c>
      <c r="C482">
        <v>38.689999</v>
      </c>
      <c r="D482">
        <v>38.909999999999997</v>
      </c>
      <c r="E482">
        <v>38.68</v>
      </c>
      <c r="F482">
        <v>2124700</v>
      </c>
    </row>
    <row r="483" spans="1:6" x14ac:dyDescent="0.25">
      <c r="A483" s="1">
        <v>45356</v>
      </c>
      <c r="B483">
        <v>38.93</v>
      </c>
      <c r="C483">
        <v>38.729999999999997</v>
      </c>
      <c r="D483">
        <v>39.119999</v>
      </c>
      <c r="E483">
        <v>38.729999999999997</v>
      </c>
      <c r="F483">
        <v>2212500</v>
      </c>
    </row>
    <row r="484" spans="1:6" x14ac:dyDescent="0.25">
      <c r="A484" s="1">
        <v>45357</v>
      </c>
      <c r="B484">
        <v>39.229999999999997</v>
      </c>
      <c r="C484">
        <v>39.150002000000001</v>
      </c>
      <c r="D484">
        <v>39.340000000000003</v>
      </c>
      <c r="E484">
        <v>38.990001999999997</v>
      </c>
      <c r="F484">
        <v>3372800</v>
      </c>
    </row>
    <row r="485" spans="1:6" x14ac:dyDescent="0.25">
      <c r="A485" s="1">
        <v>45358</v>
      </c>
      <c r="B485">
        <v>37.880001</v>
      </c>
      <c r="C485">
        <v>37.830002</v>
      </c>
      <c r="D485">
        <v>38.029998999999997</v>
      </c>
      <c r="E485">
        <v>37.709999000000003</v>
      </c>
      <c r="F485">
        <v>2194500</v>
      </c>
    </row>
    <row r="486" spans="1:6" x14ac:dyDescent="0.25">
      <c r="A486" s="1">
        <v>45359</v>
      </c>
      <c r="B486">
        <v>37.439999</v>
      </c>
      <c r="C486">
        <v>37.57</v>
      </c>
      <c r="D486">
        <v>37.720001000000003</v>
      </c>
      <c r="E486">
        <v>37.360000999999997</v>
      </c>
      <c r="F486">
        <v>1886400</v>
      </c>
    </row>
    <row r="487" spans="1:6" x14ac:dyDescent="0.25">
      <c r="A487" s="1">
        <v>45362</v>
      </c>
      <c r="B487">
        <v>37.130001</v>
      </c>
      <c r="C487">
        <v>37.029998999999997</v>
      </c>
      <c r="D487">
        <v>37.200001</v>
      </c>
      <c r="E487">
        <v>36.93</v>
      </c>
      <c r="F487">
        <v>2471600</v>
      </c>
    </row>
    <row r="488" spans="1:6" x14ac:dyDescent="0.25">
      <c r="A488" s="1">
        <v>45363</v>
      </c>
      <c r="B488">
        <v>38.009998000000003</v>
      </c>
      <c r="C488">
        <v>37.979999999999997</v>
      </c>
      <c r="D488">
        <v>38.090000000000003</v>
      </c>
      <c r="E488">
        <v>37.840000000000003</v>
      </c>
      <c r="F488">
        <v>2409500</v>
      </c>
    </row>
    <row r="489" spans="1:6" x14ac:dyDescent="0.25">
      <c r="A489" s="1">
        <v>45364</v>
      </c>
      <c r="B489">
        <v>37.990001999999997</v>
      </c>
      <c r="C489">
        <v>38.119999</v>
      </c>
      <c r="D489">
        <v>38.189999</v>
      </c>
      <c r="E489">
        <v>37.790000999999997</v>
      </c>
      <c r="F489">
        <v>2041000</v>
      </c>
    </row>
    <row r="490" spans="1:6" x14ac:dyDescent="0.25">
      <c r="A490" s="1">
        <v>45365</v>
      </c>
      <c r="B490">
        <v>37.529998999999997</v>
      </c>
      <c r="C490">
        <v>37.720001000000003</v>
      </c>
      <c r="D490">
        <v>37.810001</v>
      </c>
      <c r="E490">
        <v>37.380001</v>
      </c>
      <c r="F490">
        <v>1389600</v>
      </c>
    </row>
    <row r="491" spans="1:6" x14ac:dyDescent="0.25">
      <c r="A491" s="1">
        <v>45366</v>
      </c>
      <c r="B491">
        <v>38.209999000000003</v>
      </c>
      <c r="C491">
        <v>38.090000000000003</v>
      </c>
      <c r="D491">
        <v>38.290000999999997</v>
      </c>
      <c r="E491">
        <v>38.040000999999997</v>
      </c>
      <c r="F491">
        <v>2243000</v>
      </c>
    </row>
    <row r="492" spans="1:6" x14ac:dyDescent="0.25">
      <c r="A492" s="1">
        <v>45369</v>
      </c>
      <c r="B492">
        <v>38.419998</v>
      </c>
      <c r="C492">
        <v>38.700001</v>
      </c>
      <c r="D492">
        <v>38.700001</v>
      </c>
      <c r="E492">
        <v>38.360000999999997</v>
      </c>
      <c r="F492">
        <v>1936100</v>
      </c>
    </row>
    <row r="493" spans="1:6" x14ac:dyDescent="0.25">
      <c r="A493" s="1">
        <v>45370</v>
      </c>
      <c r="B493">
        <v>38.5</v>
      </c>
      <c r="C493">
        <v>38.369999</v>
      </c>
      <c r="D493">
        <v>38.57</v>
      </c>
      <c r="E493">
        <v>38.340000000000003</v>
      </c>
      <c r="F493">
        <v>1294000</v>
      </c>
    </row>
    <row r="494" spans="1:6" x14ac:dyDescent="0.25">
      <c r="A494" s="1">
        <v>45371</v>
      </c>
      <c r="B494">
        <v>39.060001</v>
      </c>
      <c r="C494">
        <v>38.380001</v>
      </c>
      <c r="D494">
        <v>39.060001</v>
      </c>
      <c r="E494">
        <v>38.349997999999999</v>
      </c>
      <c r="F494">
        <v>2356900</v>
      </c>
    </row>
    <row r="495" spans="1:6" x14ac:dyDescent="0.25">
      <c r="A495" s="1">
        <v>45372</v>
      </c>
      <c r="B495">
        <v>39.5</v>
      </c>
      <c r="C495">
        <v>39.409999999999997</v>
      </c>
      <c r="D495">
        <v>39.740001999999997</v>
      </c>
      <c r="E495">
        <v>39.380001</v>
      </c>
      <c r="F495">
        <v>2476800</v>
      </c>
    </row>
    <row r="496" spans="1:6" x14ac:dyDescent="0.25">
      <c r="A496" s="1">
        <v>45373</v>
      </c>
      <c r="B496">
        <v>39.520000000000003</v>
      </c>
      <c r="C496">
        <v>39.700001</v>
      </c>
      <c r="D496">
        <v>39.740001999999997</v>
      </c>
      <c r="E496">
        <v>39.479999999999997</v>
      </c>
      <c r="F496">
        <v>1318600</v>
      </c>
    </row>
    <row r="497" spans="1:6" x14ac:dyDescent="0.25">
      <c r="A497" s="1">
        <v>45376</v>
      </c>
      <c r="B497">
        <v>39.520000000000003</v>
      </c>
      <c r="C497">
        <v>39.43</v>
      </c>
      <c r="D497">
        <v>39.689999</v>
      </c>
      <c r="E497">
        <v>39.43</v>
      </c>
      <c r="F497">
        <v>1659900</v>
      </c>
    </row>
    <row r="498" spans="1:6" x14ac:dyDescent="0.25">
      <c r="A498" s="1">
        <v>45377</v>
      </c>
      <c r="B498">
        <v>39.700001</v>
      </c>
      <c r="C498">
        <v>39.709999000000003</v>
      </c>
      <c r="D498">
        <v>39.810001</v>
      </c>
      <c r="E498">
        <v>39.659999999999997</v>
      </c>
      <c r="F498">
        <v>1994400</v>
      </c>
    </row>
    <row r="499" spans="1:6" x14ac:dyDescent="0.25">
      <c r="A499" s="1">
        <v>45378</v>
      </c>
      <c r="B499">
        <v>38.990001999999997</v>
      </c>
      <c r="C499">
        <v>39.049999</v>
      </c>
      <c r="D499">
        <v>39.159999999999997</v>
      </c>
      <c r="E499">
        <v>38.939999</v>
      </c>
      <c r="F499">
        <v>2310500</v>
      </c>
    </row>
    <row r="500" spans="1:6" x14ac:dyDescent="0.25">
      <c r="A500" s="1">
        <v>45379</v>
      </c>
      <c r="B500">
        <v>39.360000999999997</v>
      </c>
      <c r="C500">
        <v>39.560001</v>
      </c>
      <c r="D500">
        <v>39.590000000000003</v>
      </c>
      <c r="E500">
        <v>39.200001</v>
      </c>
      <c r="F500">
        <v>1779100</v>
      </c>
    </row>
    <row r="501" spans="1:6" x14ac:dyDescent="0.25">
      <c r="A501" s="1">
        <v>45383</v>
      </c>
      <c r="B501">
        <v>39.310001</v>
      </c>
      <c r="C501">
        <v>39.369999</v>
      </c>
      <c r="D501">
        <v>39.450001</v>
      </c>
      <c r="E501">
        <v>39.080002</v>
      </c>
      <c r="F501">
        <v>1314900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7"/>
  <sheetViews>
    <sheetView workbookViewId="0">
      <selection activeCell="P16" sqref="P16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5" max="5" width="12" bestFit="1" customWidth="1"/>
    <col min="6" max="6" width="13.42578125" bestFit="1" customWidth="1"/>
    <col min="7" max="7" width="12" bestFit="1" customWidth="1"/>
    <col min="8" max="8" width="12.7109375" bestFit="1" customWidth="1"/>
    <col min="9" max="9" width="12.5703125" bestFit="1" customWidth="1"/>
  </cols>
  <sheetData>
    <row r="1" spans="1:9" x14ac:dyDescent="0.25">
      <c r="A1" t="s">
        <v>486</v>
      </c>
    </row>
    <row r="2" spans="1:9" ht="15.75" thickBot="1" x14ac:dyDescent="0.3"/>
    <row r="3" spans="1:9" x14ac:dyDescent="0.25">
      <c r="A3" s="6" t="s">
        <v>487</v>
      </c>
      <c r="B3" s="6"/>
    </row>
    <row r="4" spans="1:9" x14ac:dyDescent="0.25">
      <c r="A4" s="3" t="s">
        <v>488</v>
      </c>
      <c r="B4" s="3">
        <v>0.99781808561196617</v>
      </c>
    </row>
    <row r="5" spans="1:9" x14ac:dyDescent="0.25">
      <c r="A5" s="3" t="s">
        <v>489</v>
      </c>
      <c r="B5" s="3">
        <v>0.99564093197432901</v>
      </c>
    </row>
    <row r="6" spans="1:9" x14ac:dyDescent="0.25">
      <c r="A6" s="3" t="s">
        <v>490</v>
      </c>
      <c r="B6" s="3">
        <v>0.99560570718220232</v>
      </c>
    </row>
    <row r="7" spans="1:9" x14ac:dyDescent="0.25">
      <c r="A7" s="3" t="s">
        <v>491</v>
      </c>
      <c r="B7" s="3">
        <v>16.012032100669856</v>
      </c>
    </row>
    <row r="8" spans="1:9" ht="15.75" thickBot="1" x14ac:dyDescent="0.3">
      <c r="A8" s="4" t="s">
        <v>492</v>
      </c>
      <c r="B8" s="4">
        <v>500</v>
      </c>
    </row>
    <row r="10" spans="1:9" ht="15.75" thickBot="1" x14ac:dyDescent="0.3">
      <c r="A10" t="s">
        <v>493</v>
      </c>
    </row>
    <row r="11" spans="1:9" x14ac:dyDescent="0.25">
      <c r="A11" s="5"/>
      <c r="B11" s="5" t="s">
        <v>498</v>
      </c>
      <c r="C11" s="5" t="s">
        <v>499</v>
      </c>
      <c r="D11" s="5" t="s">
        <v>500</v>
      </c>
      <c r="E11" s="5" t="s">
        <v>501</v>
      </c>
      <c r="F11" s="5" t="s">
        <v>502</v>
      </c>
    </row>
    <row r="12" spans="1:9" x14ac:dyDescent="0.25">
      <c r="A12" s="3" t="s">
        <v>494</v>
      </c>
      <c r="B12" s="3">
        <v>4</v>
      </c>
      <c r="C12" s="3">
        <v>28987262.229363535</v>
      </c>
      <c r="D12" s="3">
        <v>7246815.5573408836</v>
      </c>
      <c r="E12" s="3">
        <v>28265.345850586389</v>
      </c>
      <c r="F12" s="3">
        <v>0</v>
      </c>
    </row>
    <row r="13" spans="1:9" x14ac:dyDescent="0.25">
      <c r="A13" s="3" t="s">
        <v>495</v>
      </c>
      <c r="B13" s="3">
        <v>495</v>
      </c>
      <c r="C13" s="3">
        <v>126910.66013647657</v>
      </c>
      <c r="D13" s="3">
        <v>256.38517199288196</v>
      </c>
      <c r="E13" s="3"/>
      <c r="F13" s="3"/>
    </row>
    <row r="14" spans="1:9" ht="15.75" thickBot="1" x14ac:dyDescent="0.3">
      <c r="A14" s="4" t="s">
        <v>496</v>
      </c>
      <c r="B14" s="4">
        <v>499</v>
      </c>
      <c r="C14" s="4">
        <v>29114172.889500011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503</v>
      </c>
      <c r="C16" s="5" t="s">
        <v>491</v>
      </c>
      <c r="D16" s="5" t="s">
        <v>504</v>
      </c>
      <c r="E16" s="5" t="s">
        <v>505</v>
      </c>
      <c r="F16" s="5" t="s">
        <v>506</v>
      </c>
      <c r="G16" s="5" t="s">
        <v>507</v>
      </c>
      <c r="H16" s="5" t="s">
        <v>508</v>
      </c>
      <c r="I16" s="5" t="s">
        <v>509</v>
      </c>
    </row>
    <row r="17" spans="1:9" x14ac:dyDescent="0.25">
      <c r="A17" s="3" t="s">
        <v>497</v>
      </c>
      <c r="B17" s="3">
        <v>-1.1416634128744565</v>
      </c>
      <c r="C17" s="3">
        <v>7.1012775272754842</v>
      </c>
      <c r="D17" s="3">
        <v>-0.16076873611676368</v>
      </c>
      <c r="E17" s="3">
        <v>0.8723411393604048</v>
      </c>
      <c r="F17" s="3">
        <v>-15.09402620076175</v>
      </c>
      <c r="G17" s="3">
        <v>12.810699375012838</v>
      </c>
      <c r="H17" s="3">
        <v>-15.09402620076175</v>
      </c>
      <c r="I17" s="3">
        <v>12.810699375012838</v>
      </c>
    </row>
    <row r="18" spans="1:9" x14ac:dyDescent="0.25">
      <c r="A18" s="3" t="s">
        <v>510</v>
      </c>
      <c r="B18" s="3">
        <v>-0.60318257110190199</v>
      </c>
      <c r="C18" s="3">
        <v>3.3155411199635262E-2</v>
      </c>
      <c r="D18" s="3">
        <v>-18.192583028755724</v>
      </c>
      <c r="E18" s="3">
        <v>5.2218886893057936E-57</v>
      </c>
      <c r="F18" s="3">
        <v>-0.66832526178848539</v>
      </c>
      <c r="G18" s="3">
        <v>-0.53803988041531858</v>
      </c>
      <c r="H18" s="3">
        <v>-0.66832526178848539</v>
      </c>
      <c r="I18" s="3">
        <v>-0.53803988041531858</v>
      </c>
    </row>
    <row r="19" spans="1:9" x14ac:dyDescent="0.25">
      <c r="A19" s="3" t="s">
        <v>511</v>
      </c>
      <c r="B19" s="3">
        <v>0.82858699317363971</v>
      </c>
      <c r="C19" s="3">
        <v>3.1999030692200461E-2</v>
      </c>
      <c r="D19" s="3">
        <v>25.894127892305249</v>
      </c>
      <c r="E19" s="3">
        <v>4.2294989418980181E-94</v>
      </c>
      <c r="F19" s="3">
        <v>0.7657163218946349</v>
      </c>
      <c r="G19" s="3">
        <v>0.89145766445264452</v>
      </c>
      <c r="H19" s="3">
        <v>0.7657163218946349</v>
      </c>
      <c r="I19" s="3">
        <v>0.89145766445264452</v>
      </c>
    </row>
    <row r="20" spans="1:9" x14ac:dyDescent="0.25">
      <c r="A20" s="3" t="s">
        <v>512</v>
      </c>
      <c r="B20" s="3">
        <v>0.77535743718542149</v>
      </c>
      <c r="C20" s="3">
        <v>2.6423335021686777E-2</v>
      </c>
      <c r="D20" s="3">
        <v>29.343662961130835</v>
      </c>
      <c r="E20" s="3">
        <v>2.1332757132158891E-110</v>
      </c>
      <c r="F20" s="3">
        <v>0.72344171429296511</v>
      </c>
      <c r="G20" s="3">
        <v>0.82727316007787788</v>
      </c>
      <c r="H20" s="3">
        <v>0.72344171429296511</v>
      </c>
      <c r="I20" s="3">
        <v>0.82727316007787788</v>
      </c>
    </row>
    <row r="21" spans="1:9" ht="15.75" thickBot="1" x14ac:dyDescent="0.3">
      <c r="A21" s="4" t="s">
        <v>513</v>
      </c>
      <c r="B21" s="4">
        <v>-2.785531799966113E-7</v>
      </c>
      <c r="C21" s="4">
        <v>9.0299222661511685E-7</v>
      </c>
      <c r="D21" s="4">
        <v>-0.30847793788964617</v>
      </c>
      <c r="E21" s="4">
        <v>0.75784846123497573</v>
      </c>
      <c r="F21" s="4">
        <v>-2.0527234038732157E-6</v>
      </c>
      <c r="G21" s="4">
        <v>1.4956170438799933E-6</v>
      </c>
      <c r="H21" s="4">
        <v>-2.0527234038732157E-6</v>
      </c>
      <c r="I21" s="4">
        <v>1.4956170438799933E-6</v>
      </c>
    </row>
    <row r="25" spans="1:9" x14ac:dyDescent="0.25">
      <c r="A25" t="s">
        <v>514</v>
      </c>
    </row>
    <row r="26" spans="1:9" ht="15.75" thickBot="1" x14ac:dyDescent="0.3"/>
    <row r="27" spans="1:9" x14ac:dyDescent="0.25">
      <c r="A27" s="5" t="s">
        <v>515</v>
      </c>
      <c r="B27" s="5" t="s">
        <v>516</v>
      </c>
      <c r="C27" s="5" t="s">
        <v>517</v>
      </c>
    </row>
    <row r="28" spans="1:9" x14ac:dyDescent="0.25">
      <c r="A28" s="3">
        <v>1</v>
      </c>
      <c r="B28" s="3">
        <v>2551.7743985417173</v>
      </c>
      <c r="C28" s="3">
        <v>-11.774398541717346</v>
      </c>
    </row>
    <row r="29" spans="1:9" x14ac:dyDescent="0.25">
      <c r="A29" s="3">
        <v>2</v>
      </c>
      <c r="B29" s="3">
        <v>2546.4193350431701</v>
      </c>
      <c r="C29" s="3">
        <v>16.580664956829878</v>
      </c>
    </row>
    <row r="30" spans="1:9" x14ac:dyDescent="0.25">
      <c r="A30" s="3">
        <v>3</v>
      </c>
      <c r="B30" s="3">
        <v>2549.7525372200998</v>
      </c>
      <c r="C30" s="3">
        <v>4.247462779900161</v>
      </c>
    </row>
    <row r="31" spans="1:9" x14ac:dyDescent="0.25">
      <c r="A31" s="3">
        <v>4</v>
      </c>
      <c r="B31" s="3">
        <v>2540.8328110366156</v>
      </c>
      <c r="C31" s="3">
        <v>21.167188963384433</v>
      </c>
    </row>
    <row r="32" spans="1:9" x14ac:dyDescent="0.25">
      <c r="A32" s="3">
        <v>5</v>
      </c>
      <c r="B32" s="3">
        <v>2568.4670194361129</v>
      </c>
      <c r="C32" s="3">
        <v>4.5329805638871221</v>
      </c>
    </row>
    <row r="33" spans="1:3" x14ac:dyDescent="0.25">
      <c r="A33" s="3">
        <v>6</v>
      </c>
      <c r="B33" s="3">
        <v>2554.5901740738209</v>
      </c>
      <c r="C33" s="3">
        <v>-18.59017407382089</v>
      </c>
    </row>
    <row r="34" spans="1:3" x14ac:dyDescent="0.25">
      <c r="A34" s="3">
        <v>7</v>
      </c>
      <c r="B34" s="3">
        <v>2489.8318146762576</v>
      </c>
      <c r="C34" s="3">
        <v>22.168185323742364</v>
      </c>
    </row>
    <row r="35" spans="1:3" x14ac:dyDescent="0.25">
      <c r="A35" s="3">
        <v>8</v>
      </c>
      <c r="B35" s="3">
        <v>2474.5172108939646</v>
      </c>
      <c r="C35" s="3">
        <v>23.482789106035398</v>
      </c>
    </row>
    <row r="36" spans="1:3" x14ac:dyDescent="0.25">
      <c r="A36" s="3">
        <v>9</v>
      </c>
      <c r="B36" s="3">
        <v>2476.3807185392507</v>
      </c>
      <c r="C36" s="3">
        <v>16.619281460749335</v>
      </c>
    </row>
    <row r="37" spans="1:3" x14ac:dyDescent="0.25">
      <c r="A37" s="3">
        <v>10</v>
      </c>
      <c r="B37" s="3">
        <v>2462.0348935315665</v>
      </c>
      <c r="C37" s="3">
        <v>-18.034893531566468</v>
      </c>
    </row>
    <row r="38" spans="1:3" x14ac:dyDescent="0.25">
      <c r="A38" s="3">
        <v>11</v>
      </c>
      <c r="B38" s="3">
        <v>2476.3822666829897</v>
      </c>
      <c r="C38" s="3">
        <v>9.6177333170103338</v>
      </c>
    </row>
    <row r="39" spans="1:3" x14ac:dyDescent="0.25">
      <c r="A39" s="3">
        <v>12</v>
      </c>
      <c r="B39" s="3">
        <v>2526.2883059587348</v>
      </c>
      <c r="C39" s="3">
        <v>7.7116940412652184</v>
      </c>
    </row>
    <row r="40" spans="1:3" x14ac:dyDescent="0.25">
      <c r="A40" s="3">
        <v>13</v>
      </c>
      <c r="B40" s="3">
        <v>2524.4628181812764</v>
      </c>
      <c r="C40" s="3">
        <v>4.5371818187236386</v>
      </c>
    </row>
    <row r="41" spans="1:3" x14ac:dyDescent="0.25">
      <c r="A41" s="3">
        <v>14</v>
      </c>
      <c r="B41" s="3">
        <v>2493.4299096697719</v>
      </c>
      <c r="C41" s="3">
        <v>15.57009033022814</v>
      </c>
    </row>
    <row r="42" spans="1:3" x14ac:dyDescent="0.25">
      <c r="A42" s="3">
        <v>15</v>
      </c>
      <c r="B42" s="3">
        <v>2524.8358960895898</v>
      </c>
      <c r="C42" s="3">
        <v>-10.835896089589824</v>
      </c>
    </row>
    <row r="43" spans="1:3" x14ac:dyDescent="0.25">
      <c r="A43" s="3">
        <v>16</v>
      </c>
      <c r="B43" s="3">
        <v>2469.4678455160742</v>
      </c>
      <c r="C43" s="3">
        <v>25.532154483925751</v>
      </c>
    </row>
    <row r="44" spans="1:3" x14ac:dyDescent="0.25">
      <c r="A44" s="3">
        <v>17</v>
      </c>
      <c r="B44" s="3">
        <v>2522.8048296517368</v>
      </c>
      <c r="C44" s="3">
        <v>0.19517034826321833</v>
      </c>
    </row>
    <row r="45" spans="1:3" x14ac:dyDescent="0.25">
      <c r="A45" s="3">
        <v>18</v>
      </c>
      <c r="B45" s="3">
        <v>2503.373745712875</v>
      </c>
      <c r="C45" s="3">
        <v>20.626254287124993</v>
      </c>
    </row>
    <row r="46" spans="1:3" x14ac:dyDescent="0.25">
      <c r="A46" s="3">
        <v>19</v>
      </c>
      <c r="B46" s="3">
        <v>2547.3242608019864</v>
      </c>
      <c r="C46" s="3">
        <v>13.675739198013616</v>
      </c>
    </row>
    <row r="47" spans="1:3" x14ac:dyDescent="0.25">
      <c r="A47" s="3">
        <v>20</v>
      </c>
      <c r="B47" s="3">
        <v>2456.5719115407269</v>
      </c>
      <c r="C47" s="3">
        <v>36.428088459273113</v>
      </c>
    </row>
    <row r="48" spans="1:3" x14ac:dyDescent="0.25">
      <c r="A48" s="3">
        <v>21</v>
      </c>
      <c r="B48" s="3">
        <v>2347.4985452119349</v>
      </c>
      <c r="C48" s="3">
        <v>-26.498545211934925</v>
      </c>
    </row>
    <row r="49" spans="1:3" x14ac:dyDescent="0.25">
      <c r="A49" s="3">
        <v>22</v>
      </c>
      <c r="B49" s="3">
        <v>2364.3255872128238</v>
      </c>
      <c r="C49" s="3">
        <v>-19.325587212823848</v>
      </c>
    </row>
    <row r="50" spans="1:3" x14ac:dyDescent="0.25">
      <c r="A50" s="3">
        <v>23</v>
      </c>
      <c r="B50" s="3">
        <v>2311.2641198416368</v>
      </c>
      <c r="C50" s="3">
        <v>-11.264119841636784</v>
      </c>
    </row>
    <row r="51" spans="1:3" x14ac:dyDescent="0.25">
      <c r="A51" s="3">
        <v>24</v>
      </c>
      <c r="B51" s="3">
        <v>2299.1109314986984</v>
      </c>
      <c r="C51" s="3">
        <v>-20.110931498698392</v>
      </c>
    </row>
    <row r="52" spans="1:3" x14ac:dyDescent="0.25">
      <c r="A52" s="3">
        <v>25</v>
      </c>
      <c r="B52" s="3">
        <v>2237.9540367903514</v>
      </c>
      <c r="C52" s="3">
        <v>-1.954036790351438</v>
      </c>
    </row>
    <row r="53" spans="1:3" x14ac:dyDescent="0.25">
      <c r="A53" s="3">
        <v>26</v>
      </c>
      <c r="B53" s="3">
        <v>2232.5904266392754</v>
      </c>
      <c r="C53" s="3">
        <v>12.409573360724607</v>
      </c>
    </row>
    <row r="54" spans="1:3" x14ac:dyDescent="0.25">
      <c r="A54" s="3">
        <v>27</v>
      </c>
      <c r="B54" s="3">
        <v>2243.4494179692956</v>
      </c>
      <c r="C54" s="3">
        <v>5.5505820307043905</v>
      </c>
    </row>
    <row r="55" spans="1:3" x14ac:dyDescent="0.25">
      <c r="A55" s="3">
        <v>28</v>
      </c>
      <c r="B55" s="3">
        <v>2266.9727587367665</v>
      </c>
      <c r="C55" s="3">
        <v>18.027241263233464</v>
      </c>
    </row>
    <row r="56" spans="1:3" x14ac:dyDescent="0.25">
      <c r="A56" s="3">
        <v>29</v>
      </c>
      <c r="B56" s="3">
        <v>2286.4359233128962</v>
      </c>
      <c r="C56" s="3">
        <v>-19.435923312896193</v>
      </c>
    </row>
    <row r="57" spans="1:3" x14ac:dyDescent="0.25">
      <c r="A57" s="3">
        <v>30</v>
      </c>
      <c r="B57" s="3">
        <v>2241.5068446925811</v>
      </c>
      <c r="C57" s="3">
        <v>-10.506844692581126</v>
      </c>
    </row>
    <row r="58" spans="1:3" x14ac:dyDescent="0.25">
      <c r="A58" s="3">
        <v>31</v>
      </c>
      <c r="B58" s="3">
        <v>2151.9540253982082</v>
      </c>
      <c r="C58" s="3">
        <v>-4.9540253982081595</v>
      </c>
    </row>
    <row r="59" spans="1:3" x14ac:dyDescent="0.25">
      <c r="A59" s="3">
        <v>32</v>
      </c>
      <c r="B59" s="3">
        <v>2200.9149690718996</v>
      </c>
      <c r="C59" s="3">
        <v>-26.914969071899577</v>
      </c>
    </row>
    <row r="60" spans="1:3" x14ac:dyDescent="0.25">
      <c r="A60" s="3">
        <v>33</v>
      </c>
      <c r="B60" s="3">
        <v>2211.4450911706845</v>
      </c>
      <c r="C60" s="3">
        <v>8.5549088293155364</v>
      </c>
    </row>
    <row r="61" spans="1:3" x14ac:dyDescent="0.25">
      <c r="A61" s="3">
        <v>34</v>
      </c>
      <c r="B61" s="3">
        <v>2183.2194338645795</v>
      </c>
      <c r="C61" s="3">
        <v>-12.219433864579514</v>
      </c>
    </row>
    <row r="62" spans="1:3" x14ac:dyDescent="0.25">
      <c r="A62" s="3">
        <v>35</v>
      </c>
      <c r="B62" s="3">
        <v>2206.5693466744797</v>
      </c>
      <c r="C62" s="3">
        <v>-13.569346674479675</v>
      </c>
    </row>
    <row r="63" spans="1:3" x14ac:dyDescent="0.25">
      <c r="A63" s="3">
        <v>36</v>
      </c>
      <c r="B63" s="3">
        <v>2202.7338472155839</v>
      </c>
      <c r="C63" s="3">
        <v>15.266152784416136</v>
      </c>
    </row>
    <row r="64" spans="1:3" x14ac:dyDescent="0.25">
      <c r="A64" s="3">
        <v>37</v>
      </c>
      <c r="B64" s="3">
        <v>2234.1411236299969</v>
      </c>
      <c r="C64" s="3">
        <v>3.858876370003145</v>
      </c>
    </row>
    <row r="65" spans="1:3" x14ac:dyDescent="0.25">
      <c r="A65" s="3">
        <v>38</v>
      </c>
      <c r="B65" s="3">
        <v>2227.0985248294519</v>
      </c>
      <c r="C65" s="3">
        <v>1.9014751705481103</v>
      </c>
    </row>
    <row r="66" spans="1:3" x14ac:dyDescent="0.25">
      <c r="A66" s="3">
        <v>39</v>
      </c>
      <c r="B66" s="3">
        <v>2209.6333456721845</v>
      </c>
      <c r="C66" s="3">
        <v>13.366654327815468</v>
      </c>
    </row>
    <row r="67" spans="1:3" x14ac:dyDescent="0.25">
      <c r="A67" s="3">
        <v>40</v>
      </c>
      <c r="B67" s="3">
        <v>2232.1835328709462</v>
      </c>
      <c r="C67" s="3">
        <v>-31.183532870946237</v>
      </c>
    </row>
    <row r="68" spans="1:3" x14ac:dyDescent="0.25">
      <c r="A68" s="3">
        <v>41</v>
      </c>
      <c r="B68" s="3">
        <v>2271.0240277390112</v>
      </c>
      <c r="C68" s="3">
        <v>5.9759722609887831</v>
      </c>
    </row>
    <row r="69" spans="1:3" x14ac:dyDescent="0.25">
      <c r="A69" s="3">
        <v>42</v>
      </c>
      <c r="B69" s="3">
        <v>2265.3561908943939</v>
      </c>
      <c r="C69" s="3">
        <v>-3.3561908943938761</v>
      </c>
    </row>
    <row r="70" spans="1:3" x14ac:dyDescent="0.25">
      <c r="A70" s="3">
        <v>43</v>
      </c>
      <c r="B70" s="3">
        <v>2251.2605644011878</v>
      </c>
      <c r="C70" s="3">
        <v>-8.2605644011878212</v>
      </c>
    </row>
    <row r="71" spans="1:3" x14ac:dyDescent="0.25">
      <c r="A71" s="3">
        <v>44</v>
      </c>
      <c r="B71" s="3">
        <v>2200.6795166196321</v>
      </c>
      <c r="C71" s="3">
        <v>-0.67951661963206789</v>
      </c>
    </row>
    <row r="72" spans="1:3" x14ac:dyDescent="0.25">
      <c r="A72" s="3">
        <v>45</v>
      </c>
      <c r="B72" s="3">
        <v>2162.2887007491609</v>
      </c>
      <c r="C72" s="3">
        <v>-21.288700749160853</v>
      </c>
    </row>
    <row r="73" spans="1:3" x14ac:dyDescent="0.25">
      <c r="A73" s="3">
        <v>46</v>
      </c>
      <c r="B73" s="3">
        <v>2105.3587460373533</v>
      </c>
      <c r="C73" s="3">
        <v>35.641253962646715</v>
      </c>
    </row>
    <row r="74" spans="1:3" x14ac:dyDescent="0.25">
      <c r="A74" s="3">
        <v>47</v>
      </c>
      <c r="B74" s="3">
        <v>2132.4023553890738</v>
      </c>
      <c r="C74" s="3">
        <v>-2.4023553890738185</v>
      </c>
    </row>
    <row r="75" spans="1:3" x14ac:dyDescent="0.25">
      <c r="A75" s="3">
        <v>48</v>
      </c>
      <c r="B75" s="3">
        <v>2175.7385899949213</v>
      </c>
      <c r="C75" s="3">
        <v>-8.7385899949213126</v>
      </c>
    </row>
    <row r="76" spans="1:3" x14ac:dyDescent="0.25">
      <c r="A76" s="3">
        <v>49</v>
      </c>
      <c r="B76" s="3">
        <v>2113.8883621336186</v>
      </c>
      <c r="C76" s="3">
        <v>5.111637866381443</v>
      </c>
    </row>
    <row r="77" spans="1:3" x14ac:dyDescent="0.25">
      <c r="A77" s="3">
        <v>50</v>
      </c>
      <c r="B77" s="3">
        <v>2129.7241147590316</v>
      </c>
      <c r="C77" s="3">
        <v>-16.724114759031636</v>
      </c>
    </row>
    <row r="78" spans="1:3" x14ac:dyDescent="0.25">
      <c r="A78" s="3">
        <v>51</v>
      </c>
      <c r="B78" s="3">
        <v>2128.3081715922222</v>
      </c>
      <c r="C78" s="3">
        <v>28.691828407777848</v>
      </c>
    </row>
    <row r="79" spans="1:3" x14ac:dyDescent="0.25">
      <c r="A79" s="3">
        <v>52</v>
      </c>
      <c r="B79" s="3">
        <v>2117.7654647967561</v>
      </c>
      <c r="C79" s="3">
        <v>-14.765464796756078</v>
      </c>
    </row>
    <row r="80" spans="1:3" x14ac:dyDescent="0.25">
      <c r="A80" s="3">
        <v>53</v>
      </c>
      <c r="B80" s="3">
        <v>2141.7388681365342</v>
      </c>
      <c r="C80" s="3">
        <v>20.261131863465835</v>
      </c>
    </row>
    <row r="81" spans="1:3" x14ac:dyDescent="0.25">
      <c r="A81" s="3">
        <v>54</v>
      </c>
      <c r="B81" s="3">
        <v>2148.6192722176243</v>
      </c>
      <c r="C81" s="3">
        <v>23.380727782375743</v>
      </c>
    </row>
    <row r="82" spans="1:3" x14ac:dyDescent="0.25">
      <c r="A82" s="3">
        <v>55</v>
      </c>
      <c r="B82" s="3">
        <v>2207.9734888824846</v>
      </c>
      <c r="C82" s="3">
        <v>11.026511117515383</v>
      </c>
    </row>
    <row r="83" spans="1:3" x14ac:dyDescent="0.25">
      <c r="A83" s="3">
        <v>56</v>
      </c>
      <c r="B83" s="3">
        <v>2247.2755983006123</v>
      </c>
      <c r="C83" s="3">
        <v>9.7244016993877267</v>
      </c>
    </row>
    <row r="84" spans="1:3" x14ac:dyDescent="0.25">
      <c r="A84" s="3">
        <v>57</v>
      </c>
      <c r="B84" s="3">
        <v>2254.6966879235761</v>
      </c>
      <c r="C84" s="3">
        <v>-14.696687923576064</v>
      </c>
    </row>
    <row r="85" spans="1:3" x14ac:dyDescent="0.25">
      <c r="A85" s="3">
        <v>58</v>
      </c>
      <c r="B85" s="3">
        <v>2222.4028128359</v>
      </c>
      <c r="C85" s="3">
        <v>22.597187164099978</v>
      </c>
    </row>
    <row r="86" spans="1:3" x14ac:dyDescent="0.25">
      <c r="A86" s="3">
        <v>59</v>
      </c>
      <c r="B86" s="3">
        <v>2233.387874859643</v>
      </c>
      <c r="C86" s="3">
        <v>10.612125140356966</v>
      </c>
    </row>
    <row r="87" spans="1:3" x14ac:dyDescent="0.25">
      <c r="A87" s="3">
        <v>60</v>
      </c>
      <c r="B87" s="3">
        <v>2235.1251695371711</v>
      </c>
      <c r="C87" s="3">
        <v>-1.1251695371711321</v>
      </c>
    </row>
    <row r="88" spans="1:3" x14ac:dyDescent="0.25">
      <c r="A88" s="3">
        <v>61</v>
      </c>
      <c r="B88" s="3">
        <v>2235.5843423113251</v>
      </c>
      <c r="C88" s="3">
        <v>-7.5843423113251447</v>
      </c>
    </row>
    <row r="89" spans="1:3" x14ac:dyDescent="0.25">
      <c r="A89" s="3">
        <v>62</v>
      </c>
      <c r="B89" s="3">
        <v>2206.2998905075797</v>
      </c>
      <c r="C89" s="3">
        <v>18.700109492420324</v>
      </c>
    </row>
    <row r="90" spans="1:3" x14ac:dyDescent="0.25">
      <c r="A90" s="3">
        <v>63</v>
      </c>
      <c r="B90" s="3">
        <v>2291.1618844949844</v>
      </c>
      <c r="C90" s="3">
        <v>1.838115505015594</v>
      </c>
    </row>
    <row r="91" spans="1:3" x14ac:dyDescent="0.25">
      <c r="A91" s="3">
        <v>64</v>
      </c>
      <c r="B91" s="3">
        <v>2316.3377735158842</v>
      </c>
      <c r="C91" s="3">
        <v>4.662226484115763</v>
      </c>
    </row>
    <row r="92" spans="1:3" x14ac:dyDescent="0.25">
      <c r="A92" s="3">
        <v>65</v>
      </c>
      <c r="B92" s="3">
        <v>2346.4407270853681</v>
      </c>
      <c r="C92" s="3">
        <v>-11.440727085368053</v>
      </c>
    </row>
    <row r="93" spans="1:3" x14ac:dyDescent="0.25">
      <c r="A93" s="3">
        <v>66</v>
      </c>
      <c r="B93" s="3">
        <v>2318.023468859144</v>
      </c>
      <c r="C93" s="3">
        <v>-2.0234688591440317</v>
      </c>
    </row>
    <row r="94" spans="1:3" x14ac:dyDescent="0.25">
      <c r="A94" s="3">
        <v>67</v>
      </c>
      <c r="B94" s="3">
        <v>2358.3890181758889</v>
      </c>
      <c r="C94" s="3">
        <v>-1.3890181758888502</v>
      </c>
    </row>
    <row r="95" spans="1:3" x14ac:dyDescent="0.25">
      <c r="A95" s="3">
        <v>68</v>
      </c>
      <c r="B95" s="3">
        <v>2352.8433159015408</v>
      </c>
      <c r="C95" s="3">
        <v>8.1566840984592091</v>
      </c>
    </row>
    <row r="96" spans="1:3" x14ac:dyDescent="0.25">
      <c r="A96" s="3">
        <v>69</v>
      </c>
      <c r="B96" s="3">
        <v>2010.8510968675748</v>
      </c>
      <c r="C96" s="3">
        <v>-77.351096867574825</v>
      </c>
    </row>
    <row r="97" spans="1:3" x14ac:dyDescent="0.25">
      <c r="A97" s="3">
        <v>70</v>
      </c>
      <c r="B97" s="3">
        <v>1891.766400565785</v>
      </c>
      <c r="C97" s="3">
        <v>-9.7664005657850339</v>
      </c>
    </row>
    <row r="98" spans="1:3" x14ac:dyDescent="0.25">
      <c r="A98" s="3">
        <v>71</v>
      </c>
      <c r="B98" s="3">
        <v>1735.2418144376472</v>
      </c>
      <c r="C98" s="3">
        <v>2.7581855623527645</v>
      </c>
    </row>
    <row r="99" spans="1:3" x14ac:dyDescent="0.25">
      <c r="A99" s="3">
        <v>72</v>
      </c>
      <c r="B99" s="3">
        <v>1743.251037602543</v>
      </c>
      <c r="C99" s="3">
        <v>-14.251037602542965</v>
      </c>
    </row>
    <row r="100" spans="1:3" x14ac:dyDescent="0.25">
      <c r="A100" s="3">
        <v>73</v>
      </c>
      <c r="B100" s="3">
        <v>1761.9376428482221</v>
      </c>
      <c r="C100" s="3">
        <v>-12.93764284822214</v>
      </c>
    </row>
    <row r="101" spans="1:3" x14ac:dyDescent="0.25">
      <c r="A101" s="3">
        <v>74</v>
      </c>
      <c r="B101" s="3">
        <v>1760.9746154516729</v>
      </c>
      <c r="C101" s="3">
        <v>-15.474615451672889</v>
      </c>
    </row>
    <row r="102" spans="1:3" x14ac:dyDescent="0.25">
      <c r="A102" s="3">
        <v>75</v>
      </c>
      <c r="B102" s="3">
        <v>1749.4919570023571</v>
      </c>
      <c r="C102" s="3">
        <v>-13.99195700235714</v>
      </c>
    </row>
    <row r="103" spans="1:3" x14ac:dyDescent="0.25">
      <c r="A103" s="3">
        <v>76</v>
      </c>
      <c r="B103" s="3">
        <v>1722.5312016512646</v>
      </c>
      <c r="C103" s="3">
        <v>13.96879834873539</v>
      </c>
    </row>
    <row r="104" spans="1:3" x14ac:dyDescent="0.25">
      <c r="A104" s="3">
        <v>77</v>
      </c>
      <c r="B104" s="3">
        <v>1782.0449048284277</v>
      </c>
      <c r="C104" s="3">
        <v>5.4550951715723386</v>
      </c>
    </row>
    <row r="105" spans="1:3" x14ac:dyDescent="0.25">
      <c r="A105" s="3">
        <v>78</v>
      </c>
      <c r="B105" s="3">
        <v>1819.0483158868865</v>
      </c>
      <c r="C105" s="3">
        <v>-10.048315886886485</v>
      </c>
    </row>
    <row r="106" spans="1:3" x14ac:dyDescent="0.25">
      <c r="A106" s="3">
        <v>79</v>
      </c>
      <c r="B106" s="3">
        <v>1854.5165869772832</v>
      </c>
      <c r="C106" s="3">
        <v>29.483413022716832</v>
      </c>
    </row>
    <row r="107" spans="1:3" x14ac:dyDescent="0.25">
      <c r="A107" s="3">
        <v>80</v>
      </c>
      <c r="B107" s="3">
        <v>1900.664729177618</v>
      </c>
      <c r="C107" s="3">
        <v>17.335270822381972</v>
      </c>
    </row>
    <row r="108" spans="1:3" x14ac:dyDescent="0.25">
      <c r="A108" s="3">
        <v>81</v>
      </c>
      <c r="B108" s="3">
        <v>1921.8795293698017</v>
      </c>
      <c r="C108" s="3">
        <v>-12.37952936980173</v>
      </c>
    </row>
    <row r="109" spans="1:3" x14ac:dyDescent="0.25">
      <c r="A109" s="3">
        <v>82</v>
      </c>
      <c r="B109" s="3">
        <v>1915.2976375438157</v>
      </c>
      <c r="C109" s="3">
        <v>3.7023624561843462</v>
      </c>
    </row>
    <row r="110" spans="1:3" x14ac:dyDescent="0.25">
      <c r="A110" s="3">
        <v>83</v>
      </c>
      <c r="B110" s="3">
        <v>1921.3787000796899</v>
      </c>
      <c r="C110" s="3">
        <v>6.6212999203100935</v>
      </c>
    </row>
    <row r="111" spans="1:3" x14ac:dyDescent="0.25">
      <c r="A111" s="3">
        <v>84</v>
      </c>
      <c r="B111" s="3">
        <v>1983.2869633790087</v>
      </c>
      <c r="C111" s="3">
        <v>-15.286963379008739</v>
      </c>
    </row>
    <row r="112" spans="1:3" x14ac:dyDescent="0.25">
      <c r="A112" s="3">
        <v>85</v>
      </c>
      <c r="B112" s="3">
        <v>1972.5355220365498</v>
      </c>
      <c r="C112" s="3">
        <v>-14.535522036549764</v>
      </c>
    </row>
    <row r="113" spans="1:3" x14ac:dyDescent="0.25">
      <c r="A113" s="3">
        <v>86</v>
      </c>
      <c r="B113" s="3">
        <v>1976.3187262773602</v>
      </c>
      <c r="C113" s="3">
        <v>7.681273722639844</v>
      </c>
    </row>
    <row r="114" spans="1:3" x14ac:dyDescent="0.25">
      <c r="A114" s="3">
        <v>87</v>
      </c>
      <c r="B114" s="3">
        <v>1985.5916736408492</v>
      </c>
      <c r="C114" s="3">
        <v>-18.091673640849194</v>
      </c>
    </row>
    <row r="115" spans="1:3" x14ac:dyDescent="0.25">
      <c r="A115" s="3">
        <v>88</v>
      </c>
      <c r="B115" s="3">
        <v>2186.2810133620887</v>
      </c>
      <c r="C115" s="3">
        <v>29.718986637911257</v>
      </c>
    </row>
    <row r="116" spans="1:3" x14ac:dyDescent="0.25">
      <c r="A116" s="3">
        <v>89</v>
      </c>
      <c r="B116" s="3">
        <v>2222.4257353983962</v>
      </c>
      <c r="C116" s="3">
        <v>11.574264601603772</v>
      </c>
    </row>
    <row r="117" spans="1:3" x14ac:dyDescent="0.25">
      <c r="A117" s="3">
        <v>90</v>
      </c>
      <c r="B117" s="3">
        <v>2267.1009836330004</v>
      </c>
      <c r="C117" s="3">
        <v>-9.1009836330003964</v>
      </c>
    </row>
    <row r="118" spans="1:3" x14ac:dyDescent="0.25">
      <c r="A118" s="3">
        <v>91</v>
      </c>
      <c r="B118" s="3">
        <v>2281.9484956223519</v>
      </c>
      <c r="C118" s="3">
        <v>28.051504377648143</v>
      </c>
    </row>
    <row r="119" spans="1:3" x14ac:dyDescent="0.25">
      <c r="A119" s="3">
        <v>92</v>
      </c>
      <c r="B119" s="3">
        <v>2285.6481194732623</v>
      </c>
      <c r="C119" s="3">
        <v>2.3518805267376592</v>
      </c>
    </row>
    <row r="120" spans="1:3" x14ac:dyDescent="0.25">
      <c r="A120" s="3">
        <v>93</v>
      </c>
      <c r="B120" s="3">
        <v>2314.5287348694546</v>
      </c>
      <c r="C120" s="3">
        <v>-8.5287348694546381</v>
      </c>
    </row>
    <row r="121" spans="1:3" x14ac:dyDescent="0.25">
      <c r="A121" s="3">
        <v>94</v>
      </c>
      <c r="B121" s="3">
        <v>2290.8720268103343</v>
      </c>
      <c r="C121" s="3">
        <v>8.1279731896656813</v>
      </c>
    </row>
    <row r="122" spans="1:3" x14ac:dyDescent="0.25">
      <c r="A122" s="3">
        <v>95</v>
      </c>
      <c r="B122" s="3">
        <v>2329.8474943101151</v>
      </c>
      <c r="C122" s="3">
        <v>-7.8474943101150529</v>
      </c>
    </row>
    <row r="123" spans="1:3" x14ac:dyDescent="0.25">
      <c r="A123" s="3">
        <v>96</v>
      </c>
      <c r="B123" s="3">
        <v>2265.4311199955296</v>
      </c>
      <c r="C123" s="3">
        <v>1.5688800044704294</v>
      </c>
    </row>
    <row r="124" spans="1:3" x14ac:dyDescent="0.25">
      <c r="A124" s="3">
        <v>97</v>
      </c>
      <c r="B124" s="3">
        <v>2229.7109513091141</v>
      </c>
      <c r="C124" s="3">
        <v>-4.7109513091140798</v>
      </c>
    </row>
    <row r="125" spans="1:3" x14ac:dyDescent="0.25">
      <c r="A125" s="3">
        <v>98</v>
      </c>
      <c r="B125" s="3">
        <v>2257.2517351211618</v>
      </c>
      <c r="C125" s="3">
        <v>-13.251735121161801</v>
      </c>
    </row>
    <row r="126" spans="1:3" x14ac:dyDescent="0.25">
      <c r="A126" s="3">
        <v>99</v>
      </c>
      <c r="B126" s="3">
        <v>2208.7276706555094</v>
      </c>
      <c r="C126" s="3">
        <v>9.2723293444905721</v>
      </c>
    </row>
    <row r="127" spans="1:3" x14ac:dyDescent="0.25">
      <c r="A127" s="3">
        <v>100</v>
      </c>
      <c r="B127" s="3">
        <v>2207.7451030374018</v>
      </c>
      <c r="C127" s="3">
        <v>-15.745103037401805</v>
      </c>
    </row>
    <row r="128" spans="1:3" x14ac:dyDescent="0.25">
      <c r="A128" s="3">
        <v>101</v>
      </c>
      <c r="B128" s="3">
        <v>2168.9941250171055</v>
      </c>
      <c r="C128" s="3">
        <v>-9.994125017105489</v>
      </c>
    </row>
    <row r="129" spans="1:3" x14ac:dyDescent="0.25">
      <c r="A129" s="3">
        <v>102</v>
      </c>
      <c r="B129" s="3">
        <v>2134.6050529228751</v>
      </c>
      <c r="C129" s="3">
        <v>-12.605052922875075</v>
      </c>
    </row>
    <row r="130" spans="1:3" x14ac:dyDescent="0.25">
      <c r="A130" s="3">
        <v>103</v>
      </c>
      <c r="B130" s="3">
        <v>2055.1573789983127</v>
      </c>
      <c r="C130" s="3">
        <v>-46.157378998312652</v>
      </c>
    </row>
    <row r="131" spans="1:3" x14ac:dyDescent="0.25">
      <c r="A131" s="3">
        <v>104</v>
      </c>
      <c r="B131" s="3">
        <v>2057.9593097566799</v>
      </c>
      <c r="C131" s="3">
        <v>17.040690243320114</v>
      </c>
    </row>
    <row r="132" spans="1:3" x14ac:dyDescent="0.25">
      <c r="A132" s="3">
        <v>105</v>
      </c>
      <c r="B132" s="3">
        <v>2082.941135663516</v>
      </c>
      <c r="C132" s="3">
        <v>19.058864336484021</v>
      </c>
    </row>
    <row r="133" spans="1:3" x14ac:dyDescent="0.25">
      <c r="A133" s="3">
        <v>106</v>
      </c>
      <c r="B133" s="3">
        <v>2169.2481205251197</v>
      </c>
      <c r="C133" s="3">
        <v>-0.24812052511970251</v>
      </c>
    </row>
    <row r="134" spans="1:3" x14ac:dyDescent="0.25">
      <c r="A134" s="3">
        <v>107</v>
      </c>
      <c r="B134" s="3">
        <v>2189.485944981695</v>
      </c>
      <c r="C134" s="3">
        <v>11.514055018305044</v>
      </c>
    </row>
    <row r="135" spans="1:3" x14ac:dyDescent="0.25">
      <c r="A135" s="3">
        <v>108</v>
      </c>
      <c r="B135" s="3">
        <v>2177.6927395805042</v>
      </c>
      <c r="C135" s="3">
        <v>-10.692739580504167</v>
      </c>
    </row>
    <row r="136" spans="1:3" x14ac:dyDescent="0.25">
      <c r="A136" s="3">
        <v>109</v>
      </c>
      <c r="B136" s="3">
        <v>2196.1401929910026</v>
      </c>
      <c r="C136" s="3">
        <v>4.8598070089974499</v>
      </c>
    </row>
    <row r="137" spans="1:3" x14ac:dyDescent="0.25">
      <c r="A137" s="3">
        <v>110</v>
      </c>
      <c r="B137" s="3">
        <v>2249.6674766009237</v>
      </c>
      <c r="C137" s="3">
        <v>21.332523399076308</v>
      </c>
    </row>
    <row r="138" spans="1:3" x14ac:dyDescent="0.25">
      <c r="A138" s="3">
        <v>111</v>
      </c>
      <c r="B138" s="3">
        <v>2248.8852233747616</v>
      </c>
      <c r="C138" s="3">
        <v>-18.885223374761608</v>
      </c>
    </row>
    <row r="139" spans="1:3" x14ac:dyDescent="0.25">
      <c r="A139" s="3">
        <v>112</v>
      </c>
      <c r="B139" s="3">
        <v>2210.4989878841711</v>
      </c>
      <c r="C139" s="3">
        <v>-12.498987884171129</v>
      </c>
    </row>
    <row r="140" spans="1:3" x14ac:dyDescent="0.25">
      <c r="A140" s="3">
        <v>113</v>
      </c>
      <c r="B140" s="3">
        <v>2260.31437382282</v>
      </c>
      <c r="C140" s="3">
        <v>1.6856261771799836</v>
      </c>
    </row>
    <row r="141" spans="1:3" x14ac:dyDescent="0.25">
      <c r="A141" s="3">
        <v>114</v>
      </c>
      <c r="B141" s="3">
        <v>2269.5381363072702</v>
      </c>
      <c r="C141" s="3">
        <v>2.4618636927298212</v>
      </c>
    </row>
    <row r="142" spans="1:3" x14ac:dyDescent="0.25">
      <c r="A142" s="3">
        <v>115</v>
      </c>
      <c r="B142" s="3">
        <v>2155.0404120518356</v>
      </c>
      <c r="C142" s="3">
        <v>-3.0404120518355739</v>
      </c>
    </row>
    <row r="143" spans="1:3" x14ac:dyDescent="0.25">
      <c r="A143" s="3">
        <v>116</v>
      </c>
      <c r="B143" s="3">
        <v>2139.5335458401114</v>
      </c>
      <c r="C143" s="3">
        <v>19.466454159888599</v>
      </c>
    </row>
    <row r="144" spans="1:3" x14ac:dyDescent="0.25">
      <c r="A144" s="3">
        <v>117</v>
      </c>
      <c r="B144" s="3">
        <v>2178.0350308919142</v>
      </c>
      <c r="C144" s="3">
        <v>-57.035030891914175</v>
      </c>
    </row>
    <row r="145" spans="1:3" x14ac:dyDescent="0.25">
      <c r="A145" s="3">
        <v>118</v>
      </c>
      <c r="B145" s="3">
        <v>2070.8957193618703</v>
      </c>
      <c r="C145" s="3">
        <v>-0.89571936187030587</v>
      </c>
    </row>
    <row r="146" spans="1:3" x14ac:dyDescent="0.25">
      <c r="A146" s="3">
        <v>119</v>
      </c>
      <c r="B146" s="3">
        <v>2030.5677249839171</v>
      </c>
      <c r="C146" s="3">
        <v>-19.56772498391706</v>
      </c>
    </row>
    <row r="147" spans="1:3" x14ac:dyDescent="0.25">
      <c r="A147" s="3">
        <v>120</v>
      </c>
      <c r="B147" s="3">
        <v>1939.3249000538431</v>
      </c>
      <c r="C147" s="3">
        <v>37.175099946156934</v>
      </c>
    </row>
    <row r="148" spans="1:3" x14ac:dyDescent="0.25">
      <c r="A148" s="3">
        <v>121</v>
      </c>
      <c r="B148" s="3">
        <v>1869.7228938268734</v>
      </c>
      <c r="C148" s="3">
        <v>56.77710617312664</v>
      </c>
    </row>
    <row r="149" spans="1:3" x14ac:dyDescent="0.25">
      <c r="A149" s="3">
        <v>122</v>
      </c>
      <c r="B149" s="3">
        <v>1941.1165742143273</v>
      </c>
      <c r="C149" s="3">
        <v>-9.6165742143273292</v>
      </c>
    </row>
    <row r="150" spans="1:3" x14ac:dyDescent="0.25">
      <c r="A150" s="3">
        <v>123</v>
      </c>
      <c r="B150" s="3">
        <v>1925.9693005603851</v>
      </c>
      <c r="C150" s="3">
        <v>-11.469300560385136</v>
      </c>
    </row>
    <row r="151" spans="1:3" x14ac:dyDescent="0.25">
      <c r="A151" s="3">
        <v>124</v>
      </c>
      <c r="B151" s="3">
        <v>1892.4508176489787</v>
      </c>
      <c r="C151" s="3">
        <v>13.549182351021273</v>
      </c>
    </row>
    <row r="152" spans="1:3" x14ac:dyDescent="0.25">
      <c r="A152" s="3">
        <v>125</v>
      </c>
      <c r="B152" s="3">
        <v>1986.0014791566341</v>
      </c>
      <c r="C152" s="3">
        <v>25.998520843365895</v>
      </c>
    </row>
    <row r="153" spans="1:3" x14ac:dyDescent="0.25">
      <c r="A153" s="3">
        <v>126</v>
      </c>
      <c r="B153" s="3">
        <v>2024.3217708655329</v>
      </c>
      <c r="C153" s="3">
        <v>-13.321770865532926</v>
      </c>
    </row>
    <row r="154" spans="1:3" x14ac:dyDescent="0.25">
      <c r="A154" s="3">
        <v>127</v>
      </c>
      <c r="B154" s="3">
        <v>1988.5031390384515</v>
      </c>
      <c r="C154" s="3">
        <v>-15.003139038451536</v>
      </c>
    </row>
    <row r="155" spans="1:3" x14ac:dyDescent="0.25">
      <c r="A155" s="3">
        <v>128</v>
      </c>
      <c r="B155" s="3">
        <v>1925.6883955960659</v>
      </c>
      <c r="C155" s="3">
        <v>-8.1883955960659023</v>
      </c>
    </row>
    <row r="156" spans="1:3" x14ac:dyDescent="0.25">
      <c r="A156" s="3">
        <v>129</v>
      </c>
      <c r="B156" s="3">
        <v>1925.1538635108868</v>
      </c>
      <c r="C156" s="3">
        <v>-11.653863510886822</v>
      </c>
    </row>
    <row r="157" spans="1:3" x14ac:dyDescent="0.25">
      <c r="A157" s="3">
        <v>130</v>
      </c>
      <c r="B157" s="3">
        <v>1903.2723391250859</v>
      </c>
      <c r="C157" s="3">
        <v>7.227660874914136</v>
      </c>
    </row>
    <row r="158" spans="1:3" x14ac:dyDescent="0.25">
      <c r="A158" s="3">
        <v>131</v>
      </c>
      <c r="B158" s="3">
        <v>1886.2299560140625</v>
      </c>
      <c r="C158" s="3">
        <v>6.270043985937491</v>
      </c>
    </row>
    <row r="159" spans="1:3" x14ac:dyDescent="0.25">
      <c r="A159" s="3">
        <v>132</v>
      </c>
      <c r="B159" s="3">
        <v>1917.5140243625549</v>
      </c>
      <c r="C159" s="3">
        <v>-19.014024362554892</v>
      </c>
    </row>
    <row r="160" spans="1:3" x14ac:dyDescent="0.25">
      <c r="A160" s="3">
        <v>133</v>
      </c>
      <c r="B160" s="3">
        <v>1943.0414146577575</v>
      </c>
      <c r="C160" s="3">
        <v>-20.041414657757514</v>
      </c>
    </row>
    <row r="161" spans="1:3" x14ac:dyDescent="0.25">
      <c r="A161" s="3">
        <v>134</v>
      </c>
      <c r="B161" s="3">
        <v>1946.2719643905634</v>
      </c>
      <c r="C161" s="3">
        <v>-10.271964390563426</v>
      </c>
    </row>
    <row r="162" spans="1:3" x14ac:dyDescent="0.25">
      <c r="A162" s="3">
        <v>135</v>
      </c>
      <c r="B162" s="3">
        <v>1945.6195829232561</v>
      </c>
      <c r="C162" s="3">
        <v>4.3804170767439246</v>
      </c>
    </row>
    <row r="163" spans="1:3" x14ac:dyDescent="0.25">
      <c r="A163" s="3">
        <v>136</v>
      </c>
      <c r="B163" s="3">
        <v>1940.4669338817125</v>
      </c>
      <c r="C163" s="3">
        <v>8.0330661182874792</v>
      </c>
    </row>
    <row r="164" spans="1:3" x14ac:dyDescent="0.25">
      <c r="A164" s="3">
        <v>137</v>
      </c>
      <c r="B164" s="3">
        <v>1940.4499885372716</v>
      </c>
      <c r="C164" s="3">
        <v>11.550011462728435</v>
      </c>
    </row>
    <row r="165" spans="1:3" x14ac:dyDescent="0.25">
      <c r="A165" s="3">
        <v>138</v>
      </c>
      <c r="B165" s="3">
        <v>1932.6795624316171</v>
      </c>
      <c r="C165" s="3">
        <v>15.320437568382886</v>
      </c>
    </row>
    <row r="166" spans="1:3" x14ac:dyDescent="0.25">
      <c r="A166" s="3">
        <v>139</v>
      </c>
      <c r="B166" s="3">
        <v>1961.4658969688628</v>
      </c>
      <c r="C166" s="3">
        <v>-4.4658969688628076</v>
      </c>
    </row>
    <row r="167" spans="1:3" x14ac:dyDescent="0.25">
      <c r="A167" s="3">
        <v>140</v>
      </c>
      <c r="B167" s="3">
        <v>1999.9991787824065</v>
      </c>
      <c r="C167" s="3">
        <v>9.0008212175935114</v>
      </c>
    </row>
    <row r="168" spans="1:3" x14ac:dyDescent="0.25">
      <c r="A168" s="3">
        <v>141</v>
      </c>
      <c r="B168" s="3">
        <v>1985.8465533425508</v>
      </c>
      <c r="C168" s="3">
        <v>-0.84655334255080561</v>
      </c>
    </row>
    <row r="169" spans="1:3" x14ac:dyDescent="0.25">
      <c r="A169" s="3">
        <v>142</v>
      </c>
      <c r="B169" s="3">
        <v>2015.0476408904335</v>
      </c>
      <c r="C169" s="3">
        <v>1.9523591095664869</v>
      </c>
    </row>
    <row r="170" spans="1:3" x14ac:dyDescent="0.25">
      <c r="A170" s="3">
        <v>143</v>
      </c>
      <c r="B170" s="3">
        <v>2003.6798712050677</v>
      </c>
      <c r="C170" s="3">
        <v>-5.6798712050676841</v>
      </c>
    </row>
    <row r="171" spans="1:3" x14ac:dyDescent="0.25">
      <c r="A171" s="3">
        <v>144</v>
      </c>
      <c r="B171" s="3">
        <v>2017.2551465019628</v>
      </c>
      <c r="C171" s="3">
        <v>-0.25514650196282673</v>
      </c>
    </row>
    <row r="172" spans="1:3" x14ac:dyDescent="0.25">
      <c r="A172" s="3">
        <v>145</v>
      </c>
      <c r="B172" s="3">
        <v>2049.6180169213239</v>
      </c>
      <c r="C172" s="3">
        <v>-19.618016921323942</v>
      </c>
    </row>
    <row r="173" spans="1:3" x14ac:dyDescent="0.25">
      <c r="A173" s="3">
        <v>146</v>
      </c>
      <c r="B173" s="3">
        <v>1983.6482145520108</v>
      </c>
      <c r="C173" s="3">
        <v>9.3517854479891867</v>
      </c>
    </row>
    <row r="174" spans="1:3" x14ac:dyDescent="0.25">
      <c r="A174" s="3">
        <v>147</v>
      </c>
      <c r="B174" s="3">
        <v>2017.2841844334516</v>
      </c>
      <c r="C174" s="3">
        <v>-22.284184433451628</v>
      </c>
    </row>
    <row r="175" spans="1:3" x14ac:dyDescent="0.25">
      <c r="A175" s="3">
        <v>148</v>
      </c>
      <c r="B175" s="3">
        <v>2008.6534791761869</v>
      </c>
      <c r="C175" s="3">
        <v>11.34652082381308</v>
      </c>
    </row>
    <row r="176" spans="1:3" x14ac:dyDescent="0.25">
      <c r="A176" s="3">
        <v>149</v>
      </c>
      <c r="B176" s="3">
        <v>1996.7480918819858</v>
      </c>
      <c r="C176" s="3">
        <v>-12.248091881985829</v>
      </c>
    </row>
    <row r="177" spans="1:3" x14ac:dyDescent="0.25">
      <c r="A177" s="3">
        <v>150</v>
      </c>
      <c r="B177" s="3">
        <v>1890.8427556371412</v>
      </c>
      <c r="C177" s="3">
        <v>38.657244362858819</v>
      </c>
    </row>
    <row r="178" spans="1:3" x14ac:dyDescent="0.25">
      <c r="A178" s="3">
        <v>151</v>
      </c>
      <c r="B178" s="3">
        <v>1977.417283741544</v>
      </c>
      <c r="C178" s="3">
        <v>9.0827162584560028</v>
      </c>
    </row>
    <row r="179" spans="1:3" x14ac:dyDescent="0.25">
      <c r="A179" s="3">
        <v>152</v>
      </c>
      <c r="B179" s="3">
        <v>2059.9107644932496</v>
      </c>
      <c r="C179" s="3">
        <v>25.089235506750356</v>
      </c>
    </row>
    <row r="180" spans="1:3" x14ac:dyDescent="0.25">
      <c r="A180" s="3">
        <v>153</v>
      </c>
      <c r="B180" s="3">
        <v>2068.526021154395</v>
      </c>
      <c r="C180" s="3">
        <v>-22.526021154395039</v>
      </c>
    </row>
    <row r="181" spans="1:3" x14ac:dyDescent="0.25">
      <c r="A181" s="3">
        <v>154</v>
      </c>
      <c r="B181" s="3">
        <v>2107.6765918000683</v>
      </c>
      <c r="C181" s="3">
        <v>12.323408199931691</v>
      </c>
    </row>
    <row r="182" spans="1:3" x14ac:dyDescent="0.25">
      <c r="A182" s="3">
        <v>155</v>
      </c>
      <c r="B182" s="3">
        <v>2083.4260062096423</v>
      </c>
      <c r="C182" s="3">
        <v>-10.42600620964231</v>
      </c>
    </row>
    <row r="183" spans="1:3" x14ac:dyDescent="0.25">
      <c r="A183" s="3">
        <v>156</v>
      </c>
      <c r="B183" s="3">
        <v>2046.9740854906233</v>
      </c>
      <c r="C183" s="3">
        <v>-5.974085490623338</v>
      </c>
    </row>
    <row r="184" spans="1:3" x14ac:dyDescent="0.25">
      <c r="A184" s="3">
        <v>157</v>
      </c>
      <c r="B184" s="3">
        <v>2080.4447096763583</v>
      </c>
      <c r="C184" s="3">
        <v>-15.444709676358343</v>
      </c>
    </row>
    <row r="185" spans="1:3" x14ac:dyDescent="0.25">
      <c r="A185" s="3">
        <v>158</v>
      </c>
      <c r="B185" s="3">
        <v>2099.1711368900224</v>
      </c>
      <c r="C185" s="3">
        <v>-7.1711368900223533</v>
      </c>
    </row>
    <row r="186" spans="1:3" x14ac:dyDescent="0.25">
      <c r="A186" s="3">
        <v>159</v>
      </c>
      <c r="B186" s="3">
        <v>2073.5777800947253</v>
      </c>
      <c r="C186" s="3">
        <v>6.4222199052746873</v>
      </c>
    </row>
    <row r="187" spans="1:3" x14ac:dyDescent="0.25">
      <c r="A187" s="3">
        <v>160</v>
      </c>
      <c r="B187" s="3">
        <v>2085.7555969657983</v>
      </c>
      <c r="C187" s="3">
        <v>2.2444030342016958</v>
      </c>
    </row>
    <row r="188" spans="1:3" x14ac:dyDescent="0.25">
      <c r="A188" s="3">
        <v>161</v>
      </c>
      <c r="B188" s="3">
        <v>2073.8724673857478</v>
      </c>
      <c r="C188" s="3">
        <v>23.127532614252232</v>
      </c>
    </row>
    <row r="189" spans="1:3" x14ac:dyDescent="0.25">
      <c r="A189" s="3">
        <v>162</v>
      </c>
      <c r="B189" s="3">
        <v>2137.6602149828373</v>
      </c>
      <c r="C189" s="3">
        <v>-30.66021498283726</v>
      </c>
    </row>
    <row r="190" spans="1:3" x14ac:dyDescent="0.25">
      <c r="A190" s="3">
        <v>163</v>
      </c>
      <c r="B190" s="3">
        <v>2097.2602279935377</v>
      </c>
      <c r="C190" s="3">
        <v>30.739772006462317</v>
      </c>
    </row>
    <row r="191" spans="1:3" x14ac:dyDescent="0.25">
      <c r="A191" s="3">
        <v>164</v>
      </c>
      <c r="B191" s="3">
        <v>2060.9932131688779</v>
      </c>
      <c r="C191" s="3">
        <v>-26.993213168877901</v>
      </c>
    </row>
    <row r="192" spans="1:3" x14ac:dyDescent="0.25">
      <c r="A192" s="3">
        <v>165</v>
      </c>
      <c r="B192" s="3">
        <v>2005.8746876398818</v>
      </c>
      <c r="C192" s="3">
        <v>21.125312360118187</v>
      </c>
    </row>
    <row r="193" spans="1:3" x14ac:dyDescent="0.25">
      <c r="A193" s="3">
        <v>166</v>
      </c>
      <c r="B193" s="3">
        <v>2031.1498210986349</v>
      </c>
      <c r="C193" s="3">
        <v>-5.1498210986349022</v>
      </c>
    </row>
    <row r="194" spans="1:3" x14ac:dyDescent="0.25">
      <c r="A194" s="3">
        <v>167</v>
      </c>
      <c r="B194" s="3">
        <v>2076.0356087880723</v>
      </c>
      <c r="C194" s="3">
        <v>-17.035608788072295</v>
      </c>
    </row>
    <row r="195" spans="1:3" x14ac:dyDescent="0.25">
      <c r="A195" s="3">
        <v>168</v>
      </c>
      <c r="B195" s="3">
        <v>2039.6944093577629</v>
      </c>
      <c r="C195" s="3">
        <v>-3.6944093577628792</v>
      </c>
    </row>
    <row r="196" spans="1:3" x14ac:dyDescent="0.25">
      <c r="A196" s="3">
        <v>169</v>
      </c>
      <c r="B196" s="3">
        <v>2024.0908382647392</v>
      </c>
      <c r="C196" s="3">
        <v>1.9091617352607955</v>
      </c>
    </row>
    <row r="197" spans="1:3" x14ac:dyDescent="0.25">
      <c r="A197" s="3">
        <v>170</v>
      </c>
      <c r="B197" s="3">
        <v>2014.3807955381835</v>
      </c>
      <c r="C197" s="3">
        <v>-12.38079553818352</v>
      </c>
    </row>
    <row r="198" spans="1:3" x14ac:dyDescent="0.25">
      <c r="A198" s="3">
        <v>171</v>
      </c>
      <c r="B198" s="3">
        <v>1996.4622380499604</v>
      </c>
      <c r="C198" s="3">
        <v>-3.4622380499604333</v>
      </c>
    </row>
    <row r="199" spans="1:3" x14ac:dyDescent="0.25">
      <c r="A199" s="3">
        <v>172</v>
      </c>
      <c r="B199" s="3">
        <v>1988.6402755432061</v>
      </c>
      <c r="C199" s="3">
        <v>-9.640275543206144</v>
      </c>
    </row>
    <row r="200" spans="1:3" x14ac:dyDescent="0.25">
      <c r="A200" s="3">
        <v>173</v>
      </c>
      <c r="B200" s="3">
        <v>2010.388852628407</v>
      </c>
      <c r="C200" s="3">
        <v>4.611147371593006</v>
      </c>
    </row>
    <row r="201" spans="1:3" x14ac:dyDescent="0.25">
      <c r="A201" s="3">
        <v>174</v>
      </c>
      <c r="B201" s="3">
        <v>2008.3868420597018</v>
      </c>
      <c r="C201" s="3">
        <v>7.6131579402981515</v>
      </c>
    </row>
    <row r="202" spans="1:3" x14ac:dyDescent="0.25">
      <c r="A202" s="3">
        <v>175</v>
      </c>
      <c r="B202" s="3">
        <v>2058.190015508776</v>
      </c>
      <c r="C202" s="3">
        <v>-6.190015508776014</v>
      </c>
    </row>
    <row r="203" spans="1:3" x14ac:dyDescent="0.25">
      <c r="A203" s="3">
        <v>176</v>
      </c>
      <c r="B203" s="3">
        <v>2074.9534202383784</v>
      </c>
      <c r="C203" s="3">
        <v>10.046579761621615</v>
      </c>
    </row>
    <row r="204" spans="1:3" x14ac:dyDescent="0.25">
      <c r="A204" s="3">
        <v>177</v>
      </c>
      <c r="B204" s="3">
        <v>2048.4452666278721</v>
      </c>
      <c r="C204" s="3">
        <v>3.5547333721278846</v>
      </c>
    </row>
    <row r="205" spans="1:3" x14ac:dyDescent="0.25">
      <c r="A205" s="3">
        <v>178</v>
      </c>
      <c r="B205" s="3">
        <v>2017.0759288084021</v>
      </c>
      <c r="C205" s="3">
        <v>-2.0759288084020682</v>
      </c>
    </row>
    <row r="206" spans="1:3" x14ac:dyDescent="0.25">
      <c r="A206" s="3">
        <v>179</v>
      </c>
      <c r="B206" s="3">
        <v>2036.9743434847712</v>
      </c>
      <c r="C206" s="3">
        <v>2.0256565152287749</v>
      </c>
    </row>
    <row r="207" spans="1:3" x14ac:dyDescent="0.25">
      <c r="A207" s="3">
        <v>180</v>
      </c>
      <c r="B207" s="3">
        <v>2042.2731455693586</v>
      </c>
      <c r="C207" s="3">
        <v>14.726854430641424</v>
      </c>
    </row>
    <row r="208" spans="1:3" x14ac:dyDescent="0.25">
      <c r="A208" s="3">
        <v>181</v>
      </c>
      <c r="B208" s="3">
        <v>2072.3791463245434</v>
      </c>
      <c r="C208" s="3">
        <v>3.6208536754566012</v>
      </c>
    </row>
    <row r="209" spans="1:3" x14ac:dyDescent="0.25">
      <c r="A209" s="3">
        <v>182</v>
      </c>
      <c r="B209" s="3">
        <v>2106.4482627087564</v>
      </c>
      <c r="C209" s="3">
        <v>-28.448262708756374</v>
      </c>
    </row>
    <row r="210" spans="1:3" x14ac:dyDescent="0.25">
      <c r="A210" s="3">
        <v>183</v>
      </c>
      <c r="B210" s="3">
        <v>2098.0443432224874</v>
      </c>
      <c r="C210" s="3">
        <v>7.9556567775125586</v>
      </c>
    </row>
    <row r="211" spans="1:3" x14ac:dyDescent="0.25">
      <c r="A211" s="3">
        <v>184</v>
      </c>
      <c r="B211" s="3">
        <v>2126.4356821276247</v>
      </c>
      <c r="C211" s="3">
        <v>-4.4356821276246592</v>
      </c>
    </row>
    <row r="212" spans="1:3" x14ac:dyDescent="0.25">
      <c r="A212" s="3">
        <v>185</v>
      </c>
      <c r="B212" s="3">
        <v>2119.8147176609295</v>
      </c>
      <c r="C212" s="3">
        <v>7.1852823390704543</v>
      </c>
    </row>
    <row r="213" spans="1:3" x14ac:dyDescent="0.25">
      <c r="A213" s="3">
        <v>186</v>
      </c>
      <c r="B213" s="3">
        <v>2144.2229836115139</v>
      </c>
      <c r="C213" s="3">
        <v>-7.2229836115138824</v>
      </c>
    </row>
    <row r="214" spans="1:3" x14ac:dyDescent="0.25">
      <c r="A214" s="3">
        <v>187</v>
      </c>
      <c r="B214" s="3">
        <v>2172.2072623082031</v>
      </c>
      <c r="C214" s="3">
        <v>-9.2072623082030987</v>
      </c>
    </row>
    <row r="215" spans="1:3" x14ac:dyDescent="0.25">
      <c r="A215" s="3">
        <v>188</v>
      </c>
      <c r="B215" s="3">
        <v>2227.2175778858427</v>
      </c>
      <c r="C215" s="3">
        <v>-4.2175778858427293</v>
      </c>
    </row>
    <row r="216" spans="1:3" x14ac:dyDescent="0.25">
      <c r="A216" s="3">
        <v>189</v>
      </c>
      <c r="B216" s="3">
        <v>2213.8977788256348</v>
      </c>
      <c r="C216" s="3">
        <v>-10.897778825634759</v>
      </c>
    </row>
    <row r="217" spans="1:3" x14ac:dyDescent="0.25">
      <c r="A217" s="3">
        <v>190</v>
      </c>
      <c r="B217" s="3">
        <v>2227.1267499431433</v>
      </c>
      <c r="C217" s="3">
        <v>-3.1267499431432952</v>
      </c>
    </row>
    <row r="218" spans="1:3" x14ac:dyDescent="0.25">
      <c r="A218" s="3">
        <v>191</v>
      </c>
      <c r="B218" s="3">
        <v>2215.4666666439684</v>
      </c>
      <c r="C218" s="3">
        <v>-7.4666666439684377</v>
      </c>
    </row>
    <row r="219" spans="1:3" x14ac:dyDescent="0.25">
      <c r="A219" s="3">
        <v>192</v>
      </c>
      <c r="B219" s="3">
        <v>2256.7819960153474</v>
      </c>
      <c r="C219" s="3">
        <v>15.218003984652569</v>
      </c>
    </row>
    <row r="220" spans="1:3" x14ac:dyDescent="0.25">
      <c r="A220" s="3">
        <v>193</v>
      </c>
      <c r="B220" s="3">
        <v>2007.7018029560404</v>
      </c>
      <c r="C220" s="3">
        <v>109.29819704395959</v>
      </c>
    </row>
    <row r="221" spans="1:3" x14ac:dyDescent="0.25">
      <c r="A221" s="3">
        <v>194</v>
      </c>
      <c r="B221" s="3">
        <v>2168.149668118017</v>
      </c>
      <c r="C221" s="3">
        <v>0.85033188198303833</v>
      </c>
    </row>
    <row r="222" spans="1:3" x14ac:dyDescent="0.25">
      <c r="A222" s="3">
        <v>195</v>
      </c>
      <c r="B222" s="3">
        <v>2186.6895854632567</v>
      </c>
      <c r="C222" s="3">
        <v>-2.6895854632566625</v>
      </c>
    </row>
    <row r="223" spans="1:3" x14ac:dyDescent="0.25">
      <c r="A223" s="3">
        <v>196</v>
      </c>
      <c r="B223" s="3">
        <v>2141.7548855116888</v>
      </c>
      <c r="C223" s="3">
        <v>19.245114488311174</v>
      </c>
    </row>
    <row r="224" spans="1:3" x14ac:dyDescent="0.25">
      <c r="A224" s="3">
        <v>197</v>
      </c>
      <c r="B224" s="3">
        <v>2144.7094384872321</v>
      </c>
      <c r="C224" s="3">
        <v>0.29056151276790843</v>
      </c>
    </row>
    <row r="225" spans="1:3" x14ac:dyDescent="0.25">
      <c r="A225" s="3">
        <v>198</v>
      </c>
      <c r="B225" s="3">
        <v>2147.3073409203967</v>
      </c>
      <c r="C225" s="3">
        <v>-16.307340920396655</v>
      </c>
    </row>
    <row r="226" spans="1:3" x14ac:dyDescent="0.25">
      <c r="A226" s="3">
        <v>199</v>
      </c>
      <c r="B226" s="3">
        <v>2145.134325905532</v>
      </c>
      <c r="C226" s="3">
        <v>-29.134325905532023</v>
      </c>
    </row>
    <row r="227" spans="1:3" x14ac:dyDescent="0.25">
      <c r="A227" s="3">
        <v>200</v>
      </c>
      <c r="B227" s="3">
        <v>2091.2648921901232</v>
      </c>
      <c r="C227" s="3">
        <v>3.7351078098768085</v>
      </c>
    </row>
    <row r="228" spans="1:3" x14ac:dyDescent="0.25">
      <c r="A228" s="3">
        <v>201</v>
      </c>
      <c r="B228" s="3">
        <v>2127.3345142683188</v>
      </c>
      <c r="C228" s="3">
        <v>-15.334514268318799</v>
      </c>
    </row>
    <row r="229" spans="1:3" x14ac:dyDescent="0.25">
      <c r="A229" s="3">
        <v>202</v>
      </c>
      <c r="B229" s="3">
        <v>2143.2536142746676</v>
      </c>
      <c r="C229" s="3">
        <v>-9.2536142746675978</v>
      </c>
    </row>
    <row r="230" spans="1:3" x14ac:dyDescent="0.25">
      <c r="A230" s="3">
        <v>203</v>
      </c>
      <c r="B230" s="3">
        <v>2148.9165318576293</v>
      </c>
      <c r="C230" s="3">
        <v>-9.916531857629252</v>
      </c>
    </row>
    <row r="231" spans="1:3" x14ac:dyDescent="0.25">
      <c r="A231" s="3">
        <v>204</v>
      </c>
      <c r="B231" s="3">
        <v>2177.0997412019897</v>
      </c>
      <c r="C231" s="3">
        <v>6.9002587980103272</v>
      </c>
    </row>
    <row r="232" spans="1:3" x14ac:dyDescent="0.25">
      <c r="A232" s="3">
        <v>205</v>
      </c>
      <c r="B232" s="3">
        <v>2188.6373782974265</v>
      </c>
      <c r="C232" s="3">
        <v>13.362621702573506</v>
      </c>
    </row>
    <row r="233" spans="1:3" x14ac:dyDescent="0.25">
      <c r="A233" s="3">
        <v>206</v>
      </c>
      <c r="B233" s="3">
        <v>2196.0603205642983</v>
      </c>
      <c r="C233" s="3">
        <v>6.9396794357016915</v>
      </c>
    </row>
    <row r="234" spans="1:3" x14ac:dyDescent="0.25">
      <c r="A234" s="3">
        <v>207</v>
      </c>
      <c r="B234" s="3">
        <v>2208.8985984682809</v>
      </c>
      <c r="C234" s="3">
        <v>-8.8985984682808521</v>
      </c>
    </row>
    <row r="235" spans="1:3" x14ac:dyDescent="0.25">
      <c r="A235" s="3">
        <v>208</v>
      </c>
      <c r="B235" s="3">
        <v>2203.3617428318898</v>
      </c>
      <c r="C235" s="3">
        <v>1.6382571681101581</v>
      </c>
    </row>
    <row r="236" spans="1:3" x14ac:dyDescent="0.25">
      <c r="A236" s="3">
        <v>209</v>
      </c>
      <c r="B236" s="3">
        <v>2287.6207949476675</v>
      </c>
      <c r="C236" s="3">
        <v>12.379205052332509</v>
      </c>
    </row>
    <row r="237" spans="1:3" x14ac:dyDescent="0.25">
      <c r="A237" s="3">
        <v>210</v>
      </c>
      <c r="B237" s="3">
        <v>2261.8401390826643</v>
      </c>
      <c r="C237" s="3">
        <v>18.159860917335664</v>
      </c>
    </row>
    <row r="238" spans="1:3" x14ac:dyDescent="0.25">
      <c r="A238" s="3">
        <v>211</v>
      </c>
      <c r="B238" s="3">
        <v>2290.7425800730834</v>
      </c>
      <c r="C238" s="3">
        <v>0.25741992691655469</v>
      </c>
    </row>
    <row r="239" spans="1:3" x14ac:dyDescent="0.25">
      <c r="A239" s="3">
        <v>212</v>
      </c>
      <c r="B239" s="3">
        <v>2264.0978927322772</v>
      </c>
      <c r="C239" s="3">
        <v>-4.0978927322771597</v>
      </c>
    </row>
    <row r="240" spans="1:3" x14ac:dyDescent="0.25">
      <c r="A240" s="3">
        <v>213</v>
      </c>
      <c r="B240" s="3">
        <v>2286.6723833312731</v>
      </c>
      <c r="C240" s="3">
        <v>-26.672383331273068</v>
      </c>
    </row>
    <row r="241" spans="1:3" x14ac:dyDescent="0.25">
      <c r="A241" s="3">
        <v>214</v>
      </c>
      <c r="B241" s="3">
        <v>2270.662178119695</v>
      </c>
      <c r="C241" s="3">
        <v>-10.662178119695</v>
      </c>
    </row>
    <row r="242" spans="1:3" x14ac:dyDescent="0.25">
      <c r="A242" s="3">
        <v>215</v>
      </c>
      <c r="B242" s="3">
        <v>2184.5105894750486</v>
      </c>
      <c r="C242" s="3">
        <v>17.489410524951381</v>
      </c>
    </row>
    <row r="243" spans="1:3" x14ac:dyDescent="0.25">
      <c r="A243" s="3">
        <v>216</v>
      </c>
      <c r="B243" s="3">
        <v>2217.4082326959965</v>
      </c>
      <c r="C243" s="3">
        <v>16.591767304003497</v>
      </c>
    </row>
    <row r="244" spans="1:3" x14ac:dyDescent="0.25">
      <c r="A244" s="3">
        <v>217</v>
      </c>
      <c r="B244" s="3">
        <v>2222.3854087256541</v>
      </c>
      <c r="C244" s="3">
        <v>0.6145912743459121</v>
      </c>
    </row>
    <row r="245" spans="1:3" x14ac:dyDescent="0.25">
      <c r="A245" s="3">
        <v>218</v>
      </c>
      <c r="B245" s="3">
        <v>2240.0529619824738</v>
      </c>
      <c r="C245" s="3">
        <v>1.9470380175262108</v>
      </c>
    </row>
    <row r="246" spans="1:3" x14ac:dyDescent="0.25">
      <c r="A246" s="3">
        <v>219</v>
      </c>
      <c r="B246" s="3">
        <v>2236.9844001415827</v>
      </c>
      <c r="C246" s="3">
        <v>-5.9844001415826824</v>
      </c>
    </row>
    <row r="247" spans="1:3" x14ac:dyDescent="0.25">
      <c r="A247" s="3">
        <v>220</v>
      </c>
      <c r="B247" s="3">
        <v>2244.073435088364</v>
      </c>
      <c r="C247" s="3">
        <v>-7.3435088364021794E-2</v>
      </c>
    </row>
    <row r="248" spans="1:3" x14ac:dyDescent="0.25">
      <c r="A248" s="3">
        <v>221</v>
      </c>
      <c r="B248" s="3">
        <v>2245.3956789424801</v>
      </c>
      <c r="C248" s="3">
        <v>-0.39567894248011726</v>
      </c>
    </row>
    <row r="249" spans="1:3" x14ac:dyDescent="0.25">
      <c r="A249" s="3">
        <v>222</v>
      </c>
      <c r="B249" s="3">
        <v>2212.1898991742605</v>
      </c>
      <c r="C249" s="3">
        <v>-10.189899174260518</v>
      </c>
    </row>
    <row r="250" spans="1:3" x14ac:dyDescent="0.25">
      <c r="A250" s="3">
        <v>223</v>
      </c>
      <c r="B250" s="3">
        <v>2198.7185907072849</v>
      </c>
      <c r="C250" s="3">
        <v>1.281409292715125</v>
      </c>
    </row>
    <row r="251" spans="1:3" x14ac:dyDescent="0.25">
      <c r="A251" s="3">
        <v>224</v>
      </c>
      <c r="B251" s="3">
        <v>2210.8268213373681</v>
      </c>
      <c r="C251" s="3">
        <v>-6.8268213373680737</v>
      </c>
    </row>
    <row r="252" spans="1:3" x14ac:dyDescent="0.25">
      <c r="A252" s="3">
        <v>225</v>
      </c>
      <c r="B252" s="3">
        <v>2205.6330880673022</v>
      </c>
      <c r="C252" s="3">
        <v>-10.633088067302197</v>
      </c>
    </row>
    <row r="253" spans="1:3" x14ac:dyDescent="0.25">
      <c r="A253" s="3">
        <v>226</v>
      </c>
      <c r="B253" s="3">
        <v>2220.9710667739168</v>
      </c>
      <c r="C253" s="3">
        <v>-2.9710667739168457</v>
      </c>
    </row>
    <row r="254" spans="1:3" x14ac:dyDescent="0.25">
      <c r="A254" s="3">
        <v>227</v>
      </c>
      <c r="B254" s="3">
        <v>2188.9813322565014</v>
      </c>
      <c r="C254" s="3">
        <v>12.018667743498554</v>
      </c>
    </row>
    <row r="255" spans="1:3" x14ac:dyDescent="0.25">
      <c r="A255" s="3">
        <v>228</v>
      </c>
      <c r="B255" s="3">
        <v>2125.7331395943661</v>
      </c>
      <c r="C255" s="3">
        <v>22.266860405633906</v>
      </c>
    </row>
    <row r="256" spans="1:3" x14ac:dyDescent="0.25">
      <c r="A256" s="3">
        <v>229</v>
      </c>
      <c r="B256" s="3">
        <v>2156.6831100906365</v>
      </c>
      <c r="C256" s="3">
        <v>-5.6831100906365464</v>
      </c>
    </row>
    <row r="257" spans="1:3" x14ac:dyDescent="0.25">
      <c r="A257" s="3">
        <v>230</v>
      </c>
      <c r="B257" s="3">
        <v>2089.3842570903626</v>
      </c>
      <c r="C257" s="3">
        <v>21.615742909637447</v>
      </c>
    </row>
    <row r="258" spans="1:3" x14ac:dyDescent="0.25">
      <c r="A258" s="3">
        <v>231</v>
      </c>
      <c r="B258" s="3">
        <v>2085.6188728319444</v>
      </c>
      <c r="C258" s="3">
        <v>6.3811271680556274</v>
      </c>
    </row>
    <row r="259" spans="1:3" x14ac:dyDescent="0.25">
      <c r="A259" s="3">
        <v>232</v>
      </c>
      <c r="B259" s="3">
        <v>2103.3765116652407</v>
      </c>
      <c r="C259" s="3">
        <v>-15.376511665240741</v>
      </c>
    </row>
    <row r="260" spans="1:3" x14ac:dyDescent="0.25">
      <c r="A260" s="3">
        <v>233</v>
      </c>
      <c r="B260" s="3">
        <v>2025.6041370478767</v>
      </c>
      <c r="C260" s="3">
        <v>-22.604137047876748</v>
      </c>
    </row>
    <row r="261" spans="1:3" x14ac:dyDescent="0.25">
      <c r="A261" s="3">
        <v>234</v>
      </c>
      <c r="B261" s="3">
        <v>1979.7720431033313</v>
      </c>
      <c r="C261" s="3">
        <v>2.7279568966687293</v>
      </c>
    </row>
    <row r="262" spans="1:3" x14ac:dyDescent="0.25">
      <c r="A262" s="3">
        <v>235</v>
      </c>
      <c r="B262" s="3">
        <v>1901.4669466443211</v>
      </c>
      <c r="C262" s="3">
        <v>-19.966946644321069</v>
      </c>
    </row>
    <row r="263" spans="1:3" x14ac:dyDescent="0.25">
      <c r="A263" s="3">
        <v>236</v>
      </c>
      <c r="B263" s="3">
        <v>1886.3835257329893</v>
      </c>
      <c r="C263" s="3">
        <v>25.616474267010744</v>
      </c>
    </row>
    <row r="264" spans="1:3" x14ac:dyDescent="0.25">
      <c r="A264" s="3">
        <v>237</v>
      </c>
      <c r="B264" s="3">
        <v>1914.6793865035063</v>
      </c>
      <c r="C264" s="3">
        <v>5.3206134964937064</v>
      </c>
    </row>
    <row r="265" spans="1:3" x14ac:dyDescent="0.25">
      <c r="A265" s="3">
        <v>238</v>
      </c>
      <c r="B265" s="3">
        <v>1924.6096657271139</v>
      </c>
      <c r="C265" s="3">
        <v>-28.109665727113907</v>
      </c>
    </row>
    <row r="266" spans="1:3" x14ac:dyDescent="0.25">
      <c r="A266" s="3">
        <v>239</v>
      </c>
      <c r="B266" s="3">
        <v>1965.6249064254619</v>
      </c>
      <c r="C266" s="3">
        <v>-11.124906425461859</v>
      </c>
    </row>
    <row r="267" spans="1:3" x14ac:dyDescent="0.25">
      <c r="A267" s="3">
        <v>240</v>
      </c>
      <c r="B267" s="3">
        <v>1912.0227014817854</v>
      </c>
      <c r="C267" s="3">
        <v>2.4772985182146385</v>
      </c>
    </row>
    <row r="268" spans="1:3" x14ac:dyDescent="0.25">
      <c r="A268" s="3">
        <v>241</v>
      </c>
      <c r="B268" s="3">
        <v>1938.4384616786367</v>
      </c>
      <c r="C268" s="3">
        <v>-1.4384616786367133</v>
      </c>
    </row>
    <row r="269" spans="1:3" x14ac:dyDescent="0.25">
      <c r="A269" s="3">
        <v>242</v>
      </c>
      <c r="B269" s="3">
        <v>1963.8918800163535</v>
      </c>
      <c r="C269" s="3">
        <v>6.1081199836464748</v>
      </c>
    </row>
    <row r="270" spans="1:3" x14ac:dyDescent="0.25">
      <c r="A270" s="3">
        <v>243</v>
      </c>
      <c r="B270" s="3">
        <v>1986.2341357643706</v>
      </c>
      <c r="C270" s="3">
        <v>8.7658642356293512</v>
      </c>
    </row>
    <row r="271" spans="1:3" x14ac:dyDescent="0.25">
      <c r="A271" s="3">
        <v>244</v>
      </c>
      <c r="B271" s="3">
        <v>1997.6650033588132</v>
      </c>
      <c r="C271" s="3">
        <v>12.334996641186763</v>
      </c>
    </row>
    <row r="272" spans="1:3" x14ac:dyDescent="0.25">
      <c r="A272" s="3">
        <v>245</v>
      </c>
      <c r="B272" s="3">
        <v>1985.0606753606903</v>
      </c>
      <c r="C272" s="3">
        <v>10.939324639309689</v>
      </c>
    </row>
    <row r="273" spans="1:3" x14ac:dyDescent="0.25">
      <c r="A273" s="3">
        <v>246</v>
      </c>
      <c r="B273" s="3">
        <v>2028.1057427484654</v>
      </c>
      <c r="C273" s="3">
        <v>-4.1057427484654454</v>
      </c>
    </row>
    <row r="274" spans="1:3" x14ac:dyDescent="0.25">
      <c r="A274" s="3">
        <v>247</v>
      </c>
      <c r="B274" s="3">
        <v>1997.7513949514641</v>
      </c>
      <c r="C274" s="3">
        <v>-3.2513949514641354</v>
      </c>
    </row>
    <row r="275" spans="1:3" x14ac:dyDescent="0.25">
      <c r="A275" s="3">
        <v>248</v>
      </c>
      <c r="B275" s="3">
        <v>2022.2131224061877</v>
      </c>
      <c r="C275" s="3">
        <v>-4.2131224061877219</v>
      </c>
    </row>
    <row r="276" spans="1:3" x14ac:dyDescent="0.25">
      <c r="A276" s="3">
        <v>249</v>
      </c>
      <c r="B276" s="3">
        <v>2015.0941002896757</v>
      </c>
      <c r="C276" s="3">
        <v>-9.410028967567996E-2</v>
      </c>
    </row>
    <row r="277" spans="1:3" x14ac:dyDescent="0.25">
      <c r="A277" s="3">
        <v>250</v>
      </c>
      <c r="B277" s="3">
        <v>2042.2259925637318</v>
      </c>
      <c r="C277" s="3">
        <v>-4.2259925637317792</v>
      </c>
    </row>
    <row r="278" spans="1:3" x14ac:dyDescent="0.25">
      <c r="A278" s="3">
        <v>251</v>
      </c>
      <c r="B278" s="3">
        <v>2046.2189941646445</v>
      </c>
      <c r="C278" s="3">
        <v>4.7810058353554723</v>
      </c>
    </row>
    <row r="279" spans="1:3" x14ac:dyDescent="0.25">
      <c r="A279" s="3">
        <v>252</v>
      </c>
      <c r="B279" s="3">
        <v>2080.4594251824337</v>
      </c>
      <c r="C279" s="3">
        <v>-2.4594251824337334</v>
      </c>
    </row>
    <row r="280" spans="1:3" x14ac:dyDescent="0.25">
      <c r="A280" s="3">
        <v>253</v>
      </c>
      <c r="B280" s="3">
        <v>2119.720311437045</v>
      </c>
      <c r="C280" s="3">
        <v>12.279688562955016</v>
      </c>
    </row>
    <row r="281" spans="1:3" x14ac:dyDescent="0.25">
      <c r="A281" s="3">
        <v>254</v>
      </c>
      <c r="B281" s="3">
        <v>2208.312260076882</v>
      </c>
      <c r="C281" s="3">
        <v>19.687739923117988</v>
      </c>
    </row>
    <row r="282" spans="1:3" x14ac:dyDescent="0.25">
      <c r="A282" s="3">
        <v>255</v>
      </c>
      <c r="B282" s="3">
        <v>2258.286258270201</v>
      </c>
      <c r="C282" s="3">
        <v>12.71374172979904</v>
      </c>
    </row>
    <row r="283" spans="1:3" x14ac:dyDescent="0.25">
      <c r="A283" s="3">
        <v>256</v>
      </c>
      <c r="B283" s="3">
        <v>2277.919109562521</v>
      </c>
      <c r="C283" s="3">
        <v>11.080890437478956</v>
      </c>
    </row>
    <row r="284" spans="1:3" x14ac:dyDescent="0.25">
      <c r="A284" s="3">
        <v>257</v>
      </c>
      <c r="B284" s="3">
        <v>2286.429856608559</v>
      </c>
      <c r="C284" s="3">
        <v>-4.429856608559021</v>
      </c>
    </row>
    <row r="285" spans="1:3" x14ac:dyDescent="0.25">
      <c r="A285" s="3">
        <v>258</v>
      </c>
      <c r="B285" s="3">
        <v>2232.0862244388118</v>
      </c>
      <c r="C285" s="3">
        <v>-10.086224438811769</v>
      </c>
    </row>
    <row r="286" spans="1:3" x14ac:dyDescent="0.25">
      <c r="A286" s="3">
        <v>259</v>
      </c>
      <c r="B286" s="3">
        <v>2203.7240843740728</v>
      </c>
      <c r="C286" s="3">
        <v>-10.724084374072845</v>
      </c>
    </row>
    <row r="287" spans="1:3" x14ac:dyDescent="0.25">
      <c r="A287" s="3">
        <v>260</v>
      </c>
      <c r="B287" s="3">
        <v>2233.2240696117215</v>
      </c>
      <c r="C287" s="3">
        <v>0.77593038827853889</v>
      </c>
    </row>
    <row r="288" spans="1:3" x14ac:dyDescent="0.25">
      <c r="A288" s="3">
        <v>261</v>
      </c>
      <c r="B288" s="3">
        <v>2272.2003382470111</v>
      </c>
      <c r="C288" s="3">
        <v>-0.2003382470111319</v>
      </c>
    </row>
    <row r="289" spans="1:3" x14ac:dyDescent="0.25">
      <c r="A289" s="3">
        <v>262</v>
      </c>
      <c r="B289" s="3">
        <v>2261.5237421234037</v>
      </c>
      <c r="C289" s="3">
        <v>10.476257876596264</v>
      </c>
    </row>
    <row r="290" spans="1:3" x14ac:dyDescent="0.25">
      <c r="A290" s="3">
        <v>263</v>
      </c>
      <c r="B290" s="3">
        <v>2255.0750960363562</v>
      </c>
      <c r="C290" s="3">
        <v>5.9249039636438283</v>
      </c>
    </row>
    <row r="291" spans="1:3" x14ac:dyDescent="0.25">
      <c r="A291" s="3">
        <v>264</v>
      </c>
      <c r="B291" s="3">
        <v>2262.1180465466191</v>
      </c>
      <c r="C291" s="3">
        <v>-0.11804654661909808</v>
      </c>
    </row>
    <row r="292" spans="1:3" x14ac:dyDescent="0.25">
      <c r="A292" s="3">
        <v>265</v>
      </c>
      <c r="B292" s="3">
        <v>2272.67289963847</v>
      </c>
      <c r="C292" s="3">
        <v>-13.672899638469971</v>
      </c>
    </row>
    <row r="293" spans="1:3" x14ac:dyDescent="0.25">
      <c r="A293" s="3">
        <v>266</v>
      </c>
      <c r="B293" s="3">
        <v>2241.6327117711562</v>
      </c>
      <c r="C293" s="3">
        <v>6.3672882288437904</v>
      </c>
    </row>
    <row r="294" spans="1:3" x14ac:dyDescent="0.25">
      <c r="A294" s="3">
        <v>267</v>
      </c>
      <c r="B294" s="3">
        <v>2265.1019448020133</v>
      </c>
      <c r="C294" s="3">
        <v>7.8980551979866505</v>
      </c>
    </row>
    <row r="295" spans="1:3" x14ac:dyDescent="0.25">
      <c r="A295" s="3">
        <v>268</v>
      </c>
      <c r="B295" s="3">
        <v>2309.6909015240594</v>
      </c>
      <c r="C295" s="3">
        <v>1.3090984759405728</v>
      </c>
    </row>
    <row r="296" spans="1:3" x14ac:dyDescent="0.25">
      <c r="A296" s="3">
        <v>269</v>
      </c>
      <c r="B296" s="3">
        <v>2292.0894342974052</v>
      </c>
      <c r="C296" s="3">
        <v>-4.0894342974052051</v>
      </c>
    </row>
    <row r="297" spans="1:3" x14ac:dyDescent="0.25">
      <c r="A297" s="3">
        <v>270</v>
      </c>
      <c r="B297" s="3">
        <v>2287.420950462068</v>
      </c>
      <c r="C297" s="3">
        <v>-5.4209504620680491</v>
      </c>
    </row>
    <row r="298" spans="1:3" x14ac:dyDescent="0.25">
      <c r="A298" s="3">
        <v>271</v>
      </c>
      <c r="B298" s="3">
        <v>2207.8247769555942</v>
      </c>
      <c r="C298" s="3">
        <v>-0.82477695559418862</v>
      </c>
    </row>
    <row r="299" spans="1:3" x14ac:dyDescent="0.25">
      <c r="A299" s="3">
        <v>272</v>
      </c>
      <c r="B299" s="3">
        <v>2232.8812421325174</v>
      </c>
      <c r="C299" s="3">
        <v>3.1187578674826</v>
      </c>
    </row>
    <row r="300" spans="1:3" x14ac:dyDescent="0.25">
      <c r="A300" s="3">
        <v>273</v>
      </c>
      <c r="B300" s="3">
        <v>2189.1153229096822</v>
      </c>
      <c r="C300" s="3">
        <v>32.884677090317837</v>
      </c>
    </row>
    <row r="301" spans="1:3" x14ac:dyDescent="0.25">
      <c r="A301" s="3">
        <v>274</v>
      </c>
      <c r="B301" s="3">
        <v>2149.0882705638528</v>
      </c>
      <c r="C301" s="3">
        <v>25.911729436147198</v>
      </c>
    </row>
    <row r="302" spans="1:3" x14ac:dyDescent="0.25">
      <c r="A302" s="3">
        <v>275</v>
      </c>
      <c r="B302" s="3">
        <v>2219.0867215314202</v>
      </c>
      <c r="C302" s="3">
        <v>14.913278468579847</v>
      </c>
    </row>
    <row r="303" spans="1:3" x14ac:dyDescent="0.25">
      <c r="A303" s="3">
        <v>276</v>
      </c>
      <c r="B303" s="3">
        <v>2270.7240711378654</v>
      </c>
      <c r="C303" s="3">
        <v>-16.724071137865394</v>
      </c>
    </row>
    <row r="304" spans="1:3" x14ac:dyDescent="0.25">
      <c r="A304" s="3">
        <v>277</v>
      </c>
      <c r="B304" s="3">
        <v>2239.4009289176406</v>
      </c>
      <c r="C304" s="3">
        <v>7.5990710823593872</v>
      </c>
    </row>
    <row r="305" spans="1:3" x14ac:dyDescent="0.25">
      <c r="A305" s="3">
        <v>278</v>
      </c>
      <c r="B305" s="3">
        <v>2214.072058622306</v>
      </c>
      <c r="C305" s="3">
        <v>-21.072058622306031</v>
      </c>
    </row>
    <row r="306" spans="1:3" x14ac:dyDescent="0.25">
      <c r="A306" s="3">
        <v>279</v>
      </c>
      <c r="B306" s="3">
        <v>2196.0676970862983</v>
      </c>
      <c r="C306" s="3">
        <v>-6.0676970862982671</v>
      </c>
    </row>
    <row r="307" spans="1:3" x14ac:dyDescent="0.25">
      <c r="A307" s="3">
        <v>280</v>
      </c>
      <c r="B307" s="3">
        <v>2230.8559026472549</v>
      </c>
      <c r="C307" s="3">
        <v>-3.8559026472548794</v>
      </c>
    </row>
    <row r="308" spans="1:3" x14ac:dyDescent="0.25">
      <c r="A308" s="3">
        <v>281</v>
      </c>
      <c r="B308" s="3">
        <v>2248.716055150152</v>
      </c>
      <c r="C308" s="3">
        <v>0.28394484984801238</v>
      </c>
    </row>
    <row r="309" spans="1:3" x14ac:dyDescent="0.25">
      <c r="A309" s="3">
        <v>282</v>
      </c>
      <c r="B309" s="3">
        <v>2280.3619328118166</v>
      </c>
      <c r="C309" s="3">
        <v>25.638067188183413</v>
      </c>
    </row>
    <row r="310" spans="1:3" x14ac:dyDescent="0.25">
      <c r="A310" s="3">
        <v>283</v>
      </c>
      <c r="B310" s="3">
        <v>2314.3237183259421</v>
      </c>
      <c r="C310" s="3">
        <v>-14.323718325942082</v>
      </c>
    </row>
    <row r="311" spans="1:3" x14ac:dyDescent="0.25">
      <c r="A311" s="3">
        <v>284</v>
      </c>
      <c r="B311" s="3">
        <v>2275.1857256700564</v>
      </c>
      <c r="C311" s="3">
        <v>3.8142743299436006</v>
      </c>
    </row>
    <row r="312" spans="1:3" x14ac:dyDescent="0.25">
      <c r="A312" s="3">
        <v>285</v>
      </c>
      <c r="B312" s="3">
        <v>2329.2393048351137</v>
      </c>
      <c r="C312" s="3">
        <v>-16.239304835113671</v>
      </c>
    </row>
    <row r="313" spans="1:3" x14ac:dyDescent="0.25">
      <c r="A313" s="3">
        <v>286</v>
      </c>
      <c r="B313" s="3">
        <v>2306.5033178417734</v>
      </c>
      <c r="C313" s="3">
        <v>12.496682158226577</v>
      </c>
    </row>
    <row r="314" spans="1:3" x14ac:dyDescent="0.25">
      <c r="A314" s="3">
        <v>287</v>
      </c>
      <c r="B314" s="3">
        <v>2350.1366105525121</v>
      </c>
      <c r="C314" s="3">
        <v>-14.136610552512138</v>
      </c>
    </row>
    <row r="315" spans="1:3" x14ac:dyDescent="0.25">
      <c r="A315" s="3">
        <v>288</v>
      </c>
      <c r="B315" s="3">
        <v>2326.9007357343803</v>
      </c>
      <c r="C315" s="3">
        <v>-1.9007357343803051</v>
      </c>
    </row>
    <row r="316" spans="1:3" x14ac:dyDescent="0.25">
      <c r="A316" s="3">
        <v>289</v>
      </c>
      <c r="B316" s="3">
        <v>2294.6826906490032</v>
      </c>
      <c r="C316" s="3">
        <v>12.317309350996766</v>
      </c>
    </row>
    <row r="317" spans="1:3" x14ac:dyDescent="0.25">
      <c r="A317" s="3">
        <v>290</v>
      </c>
      <c r="B317" s="3">
        <v>2361.420271831083</v>
      </c>
      <c r="C317" s="3">
        <v>12.579728168916972</v>
      </c>
    </row>
    <row r="318" spans="1:3" x14ac:dyDescent="0.25">
      <c r="A318" s="3">
        <v>291</v>
      </c>
      <c r="B318" s="3">
        <v>2383.036086014823</v>
      </c>
      <c r="C318" s="3">
        <v>-19.036086014823013</v>
      </c>
    </row>
    <row r="319" spans="1:3" x14ac:dyDescent="0.25">
      <c r="A319" s="3">
        <v>292</v>
      </c>
      <c r="B319" s="3">
        <v>2383.2076672118692</v>
      </c>
      <c r="C319" s="3">
        <v>8.7923327881308069</v>
      </c>
    </row>
    <row r="320" spans="1:3" x14ac:dyDescent="0.25">
      <c r="A320" s="3">
        <v>293</v>
      </c>
      <c r="B320" s="3">
        <v>2345.3331633303765</v>
      </c>
      <c r="C320" s="3">
        <v>-24.333163330376465</v>
      </c>
    </row>
    <row r="321" spans="1:3" x14ac:dyDescent="0.25">
      <c r="A321" s="3">
        <v>294</v>
      </c>
      <c r="B321" s="3">
        <v>2304.2801139112457</v>
      </c>
      <c r="C321" s="3">
        <v>-11.280113911245735</v>
      </c>
    </row>
    <row r="322" spans="1:3" x14ac:dyDescent="0.25">
      <c r="A322" s="3">
        <v>295</v>
      </c>
      <c r="B322" s="3">
        <v>2267.7409596368648</v>
      </c>
      <c r="C322" s="3">
        <v>26.259040363135227</v>
      </c>
    </row>
    <row r="323" spans="1:3" x14ac:dyDescent="0.25">
      <c r="A323" s="3">
        <v>296</v>
      </c>
      <c r="B323" s="3">
        <v>2337.6883158258811</v>
      </c>
      <c r="C323" s="3">
        <v>-9.6883158258810909</v>
      </c>
    </row>
    <row r="324" spans="1:3" x14ac:dyDescent="0.25">
      <c r="A324" s="3">
        <v>297</v>
      </c>
      <c r="B324" s="3">
        <v>2189.6448529349614</v>
      </c>
      <c r="C324" s="3">
        <v>19.355147065038636</v>
      </c>
    </row>
    <row r="325" spans="1:3" x14ac:dyDescent="0.25">
      <c r="A325" s="3">
        <v>298</v>
      </c>
      <c r="B325" s="3">
        <v>2247.3372253049843</v>
      </c>
      <c r="C325" s="3">
        <v>3.6627746950157416</v>
      </c>
    </row>
    <row r="326" spans="1:3" x14ac:dyDescent="0.25">
      <c r="A326" s="3">
        <v>299</v>
      </c>
      <c r="B326" s="3">
        <v>2249.0648250217564</v>
      </c>
      <c r="C326" s="3">
        <v>-38.064825021756405</v>
      </c>
    </row>
    <row r="327" spans="1:3" x14ac:dyDescent="0.25">
      <c r="A327" s="3">
        <v>300</v>
      </c>
      <c r="B327" s="3">
        <v>2200.5486694239917</v>
      </c>
      <c r="C327" s="3">
        <v>-25.548669423991669</v>
      </c>
    </row>
    <row r="328" spans="1:3" x14ac:dyDescent="0.25">
      <c r="A328" s="3">
        <v>301</v>
      </c>
      <c r="B328" s="3">
        <v>2185.2282170629333</v>
      </c>
      <c r="C328" s="3">
        <v>-26.228217062933254</v>
      </c>
    </row>
    <row r="329" spans="1:3" x14ac:dyDescent="0.25">
      <c r="A329" s="3">
        <v>302</v>
      </c>
      <c r="B329" s="3">
        <v>2139.7282802903301</v>
      </c>
      <c r="C329" s="3">
        <v>18.271719709669924</v>
      </c>
    </row>
    <row r="330" spans="1:3" x14ac:dyDescent="0.25">
      <c r="A330" s="3">
        <v>303</v>
      </c>
      <c r="B330" s="3">
        <v>2142.6723658618434</v>
      </c>
      <c r="C330" s="3">
        <v>-11.672365861843446</v>
      </c>
    </row>
    <row r="331" spans="1:3" x14ac:dyDescent="0.25">
      <c r="A331" s="3">
        <v>304</v>
      </c>
      <c r="B331" s="3">
        <v>2112.1764588062351</v>
      </c>
      <c r="C331" s="3">
        <v>-17.176458806235132</v>
      </c>
    </row>
    <row r="332" spans="1:3" x14ac:dyDescent="0.25">
      <c r="A332" s="3">
        <v>305</v>
      </c>
      <c r="B332" s="3">
        <v>2105.4654150333536</v>
      </c>
      <c r="C332" s="3">
        <v>10.534584966646435</v>
      </c>
    </row>
    <row r="333" spans="1:3" x14ac:dyDescent="0.25">
      <c r="A333" s="3">
        <v>306</v>
      </c>
      <c r="B333" s="3">
        <v>2136.2072731392609</v>
      </c>
      <c r="C333" s="3">
        <v>17.792726860739094</v>
      </c>
    </row>
    <row r="334" spans="1:3" x14ac:dyDescent="0.25">
      <c r="A334" s="3">
        <v>307</v>
      </c>
      <c r="B334" s="3">
        <v>2125.747438453137</v>
      </c>
      <c r="C334" s="3">
        <v>12.252561546863035</v>
      </c>
    </row>
    <row r="335" spans="1:3" x14ac:dyDescent="0.25">
      <c r="A335" s="3">
        <v>308</v>
      </c>
      <c r="B335" s="3">
        <v>2062.2873309231136</v>
      </c>
      <c r="C335" s="3">
        <v>4.7126690768864137</v>
      </c>
    </row>
    <row r="336" spans="1:3" x14ac:dyDescent="0.25">
      <c r="A336" s="3">
        <v>309</v>
      </c>
      <c r="B336" s="3">
        <v>2056.2652259687688</v>
      </c>
      <c r="C336" s="3">
        <v>-0.26522596876884563</v>
      </c>
    </row>
    <row r="337" spans="1:3" x14ac:dyDescent="0.25">
      <c r="A337" s="3">
        <v>310</v>
      </c>
      <c r="B337" s="3">
        <v>2074.7542658478724</v>
      </c>
      <c r="C337" s="3">
        <v>7.2457341521276248</v>
      </c>
    </row>
    <row r="338" spans="1:3" x14ac:dyDescent="0.25">
      <c r="A338" s="3">
        <v>311</v>
      </c>
      <c r="B338" s="3">
        <v>2086.1023691979817</v>
      </c>
      <c r="C338" s="3">
        <v>4.8976308020182842</v>
      </c>
    </row>
    <row r="339" spans="1:3" x14ac:dyDescent="0.25">
      <c r="A339" s="3">
        <v>312</v>
      </c>
      <c r="B339" s="3">
        <v>2087.2838849035288</v>
      </c>
      <c r="C339" s="3">
        <v>11.716115096471185</v>
      </c>
    </row>
    <row r="340" spans="1:3" x14ac:dyDescent="0.25">
      <c r="A340" s="3">
        <v>313</v>
      </c>
      <c r="B340" s="3">
        <v>2087.7572624802028</v>
      </c>
      <c r="C340" s="3">
        <v>-13.757262480202826</v>
      </c>
    </row>
    <row r="341" spans="1:3" x14ac:dyDescent="0.25">
      <c r="A341" s="3">
        <v>314</v>
      </c>
      <c r="B341" s="3">
        <v>2035.9421782759839</v>
      </c>
      <c r="C341" s="3">
        <v>-0.94217827598390613</v>
      </c>
    </row>
    <row r="342" spans="1:3" x14ac:dyDescent="0.25">
      <c r="A342" s="3">
        <v>315</v>
      </c>
      <c r="B342" s="3">
        <v>2028.3212747702585</v>
      </c>
      <c r="C342" s="3">
        <v>0.67872522974153071</v>
      </c>
    </row>
    <row r="343" spans="1:3" x14ac:dyDescent="0.25">
      <c r="A343" s="3">
        <v>316</v>
      </c>
      <c r="B343" s="3">
        <v>2064.86761177975</v>
      </c>
      <c r="C343" s="3">
        <v>2.1323882202500499</v>
      </c>
    </row>
    <row r="344" spans="1:3" x14ac:dyDescent="0.25">
      <c r="A344" s="3">
        <v>317</v>
      </c>
      <c r="B344" s="3">
        <v>2039.2119270540406</v>
      </c>
      <c r="C344" s="3">
        <v>4.7880729459593567</v>
      </c>
    </row>
    <row r="345" spans="1:3" x14ac:dyDescent="0.25">
      <c r="A345" s="3">
        <v>318</v>
      </c>
      <c r="B345" s="3">
        <v>2066.2869282213755</v>
      </c>
      <c r="C345" s="3">
        <v>10.713071778624453</v>
      </c>
    </row>
    <row r="346" spans="1:3" x14ac:dyDescent="0.25">
      <c r="A346" s="3">
        <v>319</v>
      </c>
      <c r="B346" s="3">
        <v>2102.5271810820145</v>
      </c>
      <c r="C346" s="3">
        <v>-12.527181082014522</v>
      </c>
    </row>
    <row r="347" spans="1:3" x14ac:dyDescent="0.25">
      <c r="A347" s="3">
        <v>320</v>
      </c>
      <c r="B347" s="3">
        <v>2068.8160408659769</v>
      </c>
      <c r="C347" s="3">
        <v>-2.8160408659769018</v>
      </c>
    </row>
    <row r="348" spans="1:3" x14ac:dyDescent="0.25">
      <c r="A348" s="3">
        <v>321</v>
      </c>
      <c r="B348" s="3">
        <v>2063.8199481066767</v>
      </c>
      <c r="C348" s="3">
        <v>-8.8199481066767476</v>
      </c>
    </row>
    <row r="349" spans="1:3" x14ac:dyDescent="0.25">
      <c r="A349" s="3">
        <v>322</v>
      </c>
      <c r="B349" s="3">
        <v>2073.4793301052459</v>
      </c>
      <c r="C349" s="3">
        <v>7.5206698947540644</v>
      </c>
    </row>
    <row r="350" spans="1:3" x14ac:dyDescent="0.25">
      <c r="A350" s="3">
        <v>323</v>
      </c>
      <c r="B350" s="3">
        <v>2173.3276289723058</v>
      </c>
      <c r="C350" s="3">
        <v>4.6723710276942256</v>
      </c>
    </row>
    <row r="351" spans="1:3" x14ac:dyDescent="0.25">
      <c r="A351" s="3">
        <v>324</v>
      </c>
      <c r="B351" s="3">
        <v>2204.1210388474915</v>
      </c>
      <c r="C351" s="3">
        <v>1.8789611525085093</v>
      </c>
    </row>
    <row r="352" spans="1:3" x14ac:dyDescent="0.25">
      <c r="A352" s="3">
        <v>325</v>
      </c>
      <c r="B352" s="3">
        <v>2206.4543243359931</v>
      </c>
      <c r="C352" s="3">
        <v>14.545675664006922</v>
      </c>
    </row>
    <row r="353" spans="1:3" x14ac:dyDescent="0.25">
      <c r="A353" s="3">
        <v>326</v>
      </c>
      <c r="B353" s="3">
        <v>2234.503025233565</v>
      </c>
      <c r="C353" s="3">
        <v>-7.5030252335650403</v>
      </c>
    </row>
    <row r="354" spans="1:3" x14ac:dyDescent="0.25">
      <c r="A354" s="3">
        <v>327</v>
      </c>
      <c r="B354" s="3">
        <v>2278.2703542136915</v>
      </c>
      <c r="C354" s="3">
        <v>18.729645786308538</v>
      </c>
    </row>
    <row r="355" spans="1:3" x14ac:dyDescent="0.25">
      <c r="A355" s="3">
        <v>328</v>
      </c>
      <c r="B355" s="3">
        <v>2295.7255526081385</v>
      </c>
      <c r="C355" s="3">
        <v>-6.7255526081385142</v>
      </c>
    </row>
    <row r="356" spans="1:3" x14ac:dyDescent="0.25">
      <c r="A356" s="3">
        <v>329</v>
      </c>
      <c r="B356" s="3">
        <v>2290.3716306302476</v>
      </c>
      <c r="C356" s="3">
        <v>-16.371630630247637</v>
      </c>
    </row>
    <row r="357" spans="1:3" x14ac:dyDescent="0.25">
      <c r="A357" s="3">
        <v>330</v>
      </c>
      <c r="B357" s="3">
        <v>2189.7714249893329</v>
      </c>
      <c r="C357" s="3">
        <v>-31.7714249893329</v>
      </c>
    </row>
    <row r="358" spans="1:3" x14ac:dyDescent="0.25">
      <c r="A358" s="3">
        <v>331</v>
      </c>
      <c r="B358" s="3">
        <v>2142.3184754106096</v>
      </c>
      <c r="C358" s="3">
        <v>-13.318475410609608</v>
      </c>
    </row>
    <row r="359" spans="1:3" x14ac:dyDescent="0.25">
      <c r="A359" s="3">
        <v>332</v>
      </c>
      <c r="B359" s="3">
        <v>2134.4013732527346</v>
      </c>
      <c r="C359" s="3">
        <v>-4.4013732527346292</v>
      </c>
    </row>
    <row r="360" spans="1:3" x14ac:dyDescent="0.25">
      <c r="A360" s="3">
        <v>333</v>
      </c>
      <c r="B360" s="3">
        <v>2066.2261585681244</v>
      </c>
      <c r="C360" s="3">
        <v>-8.2261585681244469</v>
      </c>
    </row>
    <row r="361" spans="1:3" x14ac:dyDescent="0.25">
      <c r="A361" s="3">
        <v>334</v>
      </c>
      <c r="B361" s="3">
        <v>2137.9787652732057</v>
      </c>
      <c r="C361" s="3">
        <v>-3.9787652732056813</v>
      </c>
    </row>
    <row r="362" spans="1:3" x14ac:dyDescent="0.25">
      <c r="A362" s="3">
        <v>335</v>
      </c>
      <c r="B362" s="3">
        <v>2102.6617549289317</v>
      </c>
      <c r="C362" s="3">
        <v>22.338245071068286</v>
      </c>
    </row>
    <row r="363" spans="1:3" x14ac:dyDescent="0.25">
      <c r="A363" s="3">
        <v>336</v>
      </c>
      <c r="B363" s="3">
        <v>2111.8344303526756</v>
      </c>
      <c r="C363" s="3">
        <v>6.1655696473244461</v>
      </c>
    </row>
    <row r="364" spans="1:3" x14ac:dyDescent="0.25">
      <c r="A364" s="3">
        <v>337</v>
      </c>
      <c r="B364" s="3">
        <v>2143.0396056321033</v>
      </c>
      <c r="C364" s="3">
        <v>6.9603943678966971</v>
      </c>
    </row>
    <row r="365" spans="1:3" x14ac:dyDescent="0.25">
      <c r="A365" s="3">
        <v>338</v>
      </c>
      <c r="B365" s="3">
        <v>2153.5778269891598</v>
      </c>
      <c r="C365" s="3">
        <v>23.422173010840197</v>
      </c>
    </row>
    <row r="366" spans="1:3" x14ac:dyDescent="0.25">
      <c r="A366" s="3">
        <v>339</v>
      </c>
      <c r="B366" s="3">
        <v>2197.22502596802</v>
      </c>
      <c r="C366" s="3">
        <v>11.774974031980037</v>
      </c>
    </row>
    <row r="367" spans="1:3" x14ac:dyDescent="0.25">
      <c r="A367" s="3">
        <v>340</v>
      </c>
      <c r="B367" s="3">
        <v>2208.5850943743262</v>
      </c>
      <c r="C367" s="3">
        <v>-1.5850943743262178</v>
      </c>
    </row>
    <row r="368" spans="1:3" x14ac:dyDescent="0.25">
      <c r="A368" s="3">
        <v>341</v>
      </c>
      <c r="B368" s="3">
        <v>2225.8481294430076</v>
      </c>
      <c r="C368" s="3">
        <v>8.151870556992435</v>
      </c>
    </row>
    <row r="369" spans="1:3" x14ac:dyDescent="0.25">
      <c r="A369" s="3">
        <v>342</v>
      </c>
      <c r="B369" s="3">
        <v>2183.9772492646684</v>
      </c>
      <c r="C369" s="3">
        <v>15.022750735331556</v>
      </c>
    </row>
    <row r="370" spans="1:3" x14ac:dyDescent="0.25">
      <c r="A370" s="3">
        <v>343</v>
      </c>
      <c r="B370" s="3">
        <v>2339.1917179819866</v>
      </c>
      <c r="C370" s="3">
        <v>18.808282018013415</v>
      </c>
    </row>
    <row r="371" spans="1:3" x14ac:dyDescent="0.25">
      <c r="A371" s="3">
        <v>344</v>
      </c>
      <c r="B371" s="3">
        <v>2379.7719561007621</v>
      </c>
      <c r="C371" s="3">
        <v>-4.7719561007620541</v>
      </c>
    </row>
    <row r="372" spans="1:3" x14ac:dyDescent="0.25">
      <c r="A372" s="3">
        <v>345</v>
      </c>
      <c r="B372" s="3">
        <v>2347.0984980021153</v>
      </c>
      <c r="C372" s="3">
        <v>13.901501997884679</v>
      </c>
    </row>
    <row r="373" spans="1:3" x14ac:dyDescent="0.25">
      <c r="A373" s="3">
        <v>346</v>
      </c>
      <c r="B373" s="3">
        <v>2356.0568015223703</v>
      </c>
      <c r="C373" s="3">
        <v>5.9431984776297213</v>
      </c>
    </row>
    <row r="374" spans="1:3" x14ac:dyDescent="0.25">
      <c r="A374" s="3">
        <v>347</v>
      </c>
      <c r="B374" s="3">
        <v>2379.1977753974152</v>
      </c>
      <c r="C374" s="3">
        <v>6.802224602584829</v>
      </c>
    </row>
    <row r="375" spans="1:3" x14ac:dyDescent="0.25">
      <c r="A375" s="3">
        <v>348</v>
      </c>
      <c r="B375" s="3">
        <v>2391.8767251431809</v>
      </c>
      <c r="C375" s="3">
        <v>-2.87672514318092</v>
      </c>
    </row>
    <row r="376" spans="1:3" x14ac:dyDescent="0.25">
      <c r="A376" s="3">
        <v>349</v>
      </c>
      <c r="B376" s="3">
        <v>2384.3340033108625</v>
      </c>
      <c r="C376" s="3">
        <v>-8.3340033108624993</v>
      </c>
    </row>
    <row r="377" spans="1:3" x14ac:dyDescent="0.25">
      <c r="A377" s="3">
        <v>350</v>
      </c>
      <c r="B377" s="3">
        <v>2386.0492490293659</v>
      </c>
      <c r="C377" s="3">
        <v>3.9507509706340898</v>
      </c>
    </row>
    <row r="378" spans="1:3" x14ac:dyDescent="0.25">
      <c r="A378" s="3">
        <v>351</v>
      </c>
      <c r="B378" s="3">
        <v>2418.1497346857295</v>
      </c>
      <c r="C378" s="3">
        <v>13.850265314270473</v>
      </c>
    </row>
    <row r="379" spans="1:3" x14ac:dyDescent="0.25">
      <c r="A379" s="3">
        <v>352</v>
      </c>
      <c r="B379" s="3">
        <v>2458.6796746917103</v>
      </c>
      <c r="C379" s="3">
        <v>8.320325308289739</v>
      </c>
    </row>
    <row r="380" spans="1:3" x14ac:dyDescent="0.25">
      <c r="A380" s="3">
        <v>353</v>
      </c>
      <c r="B380" s="3">
        <v>2483.4353226084177</v>
      </c>
      <c r="C380" s="3">
        <v>6.564677391582336</v>
      </c>
    </row>
    <row r="381" spans="1:3" x14ac:dyDescent="0.25">
      <c r="A381" s="3">
        <v>354</v>
      </c>
      <c r="B381" s="3">
        <v>2433.6355585430642</v>
      </c>
      <c r="C381" s="3">
        <v>-3.635558543064235</v>
      </c>
    </row>
    <row r="382" spans="1:3" x14ac:dyDescent="0.25">
      <c r="A382" s="3">
        <v>355</v>
      </c>
      <c r="B382" s="3">
        <v>2391.0041606172385</v>
      </c>
      <c r="C382" s="3">
        <v>-20.00416061723854</v>
      </c>
    </row>
    <row r="383" spans="1:3" x14ac:dyDescent="0.25">
      <c r="A383" s="3">
        <v>356</v>
      </c>
      <c r="B383" s="3">
        <v>2393.1691137491935</v>
      </c>
      <c r="C383" s="3">
        <v>0.8308862508065431</v>
      </c>
    </row>
    <row r="384" spans="1:3" x14ac:dyDescent="0.25">
      <c r="A384" s="3">
        <v>357</v>
      </c>
      <c r="B384" s="3">
        <v>2391.3184160300912</v>
      </c>
      <c r="C384" s="3">
        <v>12.681583969908843</v>
      </c>
    </row>
    <row r="385" spans="1:3" x14ac:dyDescent="0.25">
      <c r="A385" s="3">
        <v>358</v>
      </c>
      <c r="B385" s="3">
        <v>2384.8737714333752</v>
      </c>
      <c r="C385" s="3">
        <v>-21.873771433375168</v>
      </c>
    </row>
    <row r="386" spans="1:3" x14ac:dyDescent="0.25">
      <c r="A386" s="3">
        <v>359</v>
      </c>
      <c r="B386" s="3">
        <v>2366.1709131681355</v>
      </c>
      <c r="C386" s="3">
        <v>-8.1709131681354847</v>
      </c>
    </row>
    <row r="387" spans="1:3" x14ac:dyDescent="0.25">
      <c r="A387" s="3">
        <v>360</v>
      </c>
      <c r="B387" s="3">
        <v>2355.0310278746374</v>
      </c>
      <c r="C387" s="3">
        <v>0.96897212536259758</v>
      </c>
    </row>
    <row r="388" spans="1:3" x14ac:dyDescent="0.25">
      <c r="A388" s="3">
        <v>361</v>
      </c>
      <c r="B388" s="3">
        <v>2361.311251471197</v>
      </c>
      <c r="C388" s="3">
        <v>7.6887485288029893</v>
      </c>
    </row>
    <row r="389" spans="1:3" x14ac:dyDescent="0.25">
      <c r="A389" s="3">
        <v>362</v>
      </c>
      <c r="B389" s="3">
        <v>2378.3578770744357</v>
      </c>
      <c r="C389" s="3">
        <v>9.6421229255643084</v>
      </c>
    </row>
    <row r="390" spans="1:3" x14ac:dyDescent="0.25">
      <c r="A390" s="3">
        <v>363</v>
      </c>
      <c r="B390" s="3">
        <v>2426.7683555570648</v>
      </c>
      <c r="C390" s="3">
        <v>-1.7683555570647513</v>
      </c>
    </row>
    <row r="391" spans="1:3" x14ac:dyDescent="0.25">
      <c r="A391" s="3">
        <v>364</v>
      </c>
      <c r="B391" s="3">
        <v>2431.4227825204748</v>
      </c>
      <c r="C391" s="3">
        <v>4.5772174795251885</v>
      </c>
    </row>
    <row r="392" spans="1:3" x14ac:dyDescent="0.25">
      <c r="A392" s="3">
        <v>365</v>
      </c>
      <c r="B392" s="3">
        <v>2456.8674539526432</v>
      </c>
      <c r="C392" s="3">
        <v>-27.867453952643245</v>
      </c>
    </row>
    <row r="393" spans="1:3" x14ac:dyDescent="0.25">
      <c r="A393" s="3">
        <v>366</v>
      </c>
      <c r="B393" s="3">
        <v>2404.6035469682301</v>
      </c>
      <c r="C393" s="3">
        <v>1.3964530317698518</v>
      </c>
    </row>
    <row r="394" spans="1:3" x14ac:dyDescent="0.25">
      <c r="A394" s="3">
        <v>367</v>
      </c>
      <c r="B394" s="3">
        <v>2426.7285893588241</v>
      </c>
      <c r="C394" s="3">
        <v>-11.728589358824138</v>
      </c>
    </row>
    <row r="395" spans="1:3" x14ac:dyDescent="0.25">
      <c r="A395" s="3">
        <v>368</v>
      </c>
      <c r="B395" s="3">
        <v>2461.8518209245967</v>
      </c>
      <c r="C395" s="3">
        <v>-17.851820924596723</v>
      </c>
    </row>
    <row r="396" spans="1:3" x14ac:dyDescent="0.25">
      <c r="A396" s="3">
        <v>369</v>
      </c>
      <c r="B396" s="3">
        <v>2458.8549777591129</v>
      </c>
      <c r="C396" s="3">
        <v>-23.854977759112899</v>
      </c>
    </row>
    <row r="397" spans="1:3" x14ac:dyDescent="0.25">
      <c r="A397" s="3">
        <v>370</v>
      </c>
      <c r="B397" s="3">
        <v>2409.3902465544052</v>
      </c>
      <c r="C397" s="3">
        <v>-6.3902465544051665</v>
      </c>
    </row>
    <row r="398" spans="1:3" x14ac:dyDescent="0.25">
      <c r="A398" s="3">
        <v>371</v>
      </c>
      <c r="B398" s="3">
        <v>2405.6949238198918</v>
      </c>
      <c r="C398" s="3">
        <v>12.305076180108244</v>
      </c>
    </row>
    <row r="399" spans="1:3" x14ac:dyDescent="0.25">
      <c r="A399" s="3">
        <v>372</v>
      </c>
      <c r="B399" s="3">
        <v>2379.7600961212829</v>
      </c>
      <c r="C399" s="3">
        <v>-0.76009612128291337</v>
      </c>
    </row>
    <row r="400" spans="1:3" x14ac:dyDescent="0.25">
      <c r="A400" s="3">
        <v>373</v>
      </c>
      <c r="B400" s="3">
        <v>2370.498108934697</v>
      </c>
      <c r="C400" s="3">
        <v>1.5018910653029707</v>
      </c>
    </row>
    <row r="401" spans="1:3" x14ac:dyDescent="0.25">
      <c r="A401" s="3">
        <v>374</v>
      </c>
      <c r="B401" s="3">
        <v>2377.2375877894683</v>
      </c>
      <c r="C401" s="3">
        <v>-0.23758778946830716</v>
      </c>
    </row>
    <row r="402" spans="1:3" x14ac:dyDescent="0.25">
      <c r="A402" s="3">
        <v>375</v>
      </c>
      <c r="B402" s="3">
        <v>2368.020123547386</v>
      </c>
      <c r="C402" s="3">
        <v>-46.020123547385992</v>
      </c>
    </row>
    <row r="403" spans="1:3" x14ac:dyDescent="0.25">
      <c r="A403" s="3">
        <v>376</v>
      </c>
      <c r="B403" s="3">
        <v>2337.6762280624607</v>
      </c>
      <c r="C403" s="3">
        <v>-8.6762280624607229</v>
      </c>
    </row>
    <row r="404" spans="1:3" x14ac:dyDescent="0.25">
      <c r="A404" s="3">
        <v>377</v>
      </c>
      <c r="B404" s="3">
        <v>2328.6397084337245</v>
      </c>
      <c r="C404" s="3">
        <v>-5.639708433724536</v>
      </c>
    </row>
    <row r="405" spans="1:3" x14ac:dyDescent="0.25">
      <c r="A405" s="3">
        <v>378</v>
      </c>
      <c r="B405" s="3">
        <v>2369.8737204026042</v>
      </c>
      <c r="C405" s="3">
        <v>-16.873720402604249</v>
      </c>
    </row>
    <row r="406" spans="1:3" x14ac:dyDescent="0.25">
      <c r="A406" s="3">
        <v>379</v>
      </c>
      <c r="B406" s="3">
        <v>2381.8599632727696</v>
      </c>
      <c r="C406" s="3">
        <v>-6.8599632727696189</v>
      </c>
    </row>
    <row r="407" spans="1:3" x14ac:dyDescent="0.25">
      <c r="A407" s="3">
        <v>380</v>
      </c>
      <c r="B407" s="3">
        <v>2388.9061972124423</v>
      </c>
      <c r="C407" s="3">
        <v>-16.906197212442294</v>
      </c>
    </row>
    <row r="408" spans="1:3" x14ac:dyDescent="0.25">
      <c r="A408" s="3">
        <v>381</v>
      </c>
      <c r="B408" s="3">
        <v>2392.2076412268952</v>
      </c>
      <c r="C408" s="3">
        <v>16.792358773104752</v>
      </c>
    </row>
    <row r="409" spans="1:3" x14ac:dyDescent="0.25">
      <c r="A409" s="3">
        <v>382</v>
      </c>
      <c r="B409" s="3">
        <v>2405.8323626717147</v>
      </c>
      <c r="C409" s="3">
        <v>-4.8323626717146908</v>
      </c>
    </row>
    <row r="410" spans="1:3" x14ac:dyDescent="0.25">
      <c r="A410" s="3">
        <v>383</v>
      </c>
      <c r="B410" s="3">
        <v>2406.5368928546022</v>
      </c>
      <c r="C410" s="3">
        <v>-4.5368928546022289</v>
      </c>
    </row>
    <row r="411" spans="1:3" x14ac:dyDescent="0.25">
      <c r="A411" s="3">
        <v>384</v>
      </c>
      <c r="B411" s="3">
        <v>2429.7667120406868</v>
      </c>
      <c r="C411" s="3">
        <v>-14.766712040686798</v>
      </c>
    </row>
    <row r="412" spans="1:3" x14ac:dyDescent="0.25">
      <c r="A412" s="3">
        <v>385</v>
      </c>
      <c r="B412" s="3">
        <v>2421.3689188036983</v>
      </c>
      <c r="C412" s="3">
        <v>-8.3689188036983069</v>
      </c>
    </row>
    <row r="413" spans="1:3" x14ac:dyDescent="0.25">
      <c r="A413" s="3">
        <v>386</v>
      </c>
      <c r="B413" s="3">
        <v>2419.7868161657643</v>
      </c>
      <c r="C413" s="3">
        <v>14.213183834235679</v>
      </c>
    </row>
    <row r="414" spans="1:3" x14ac:dyDescent="0.25">
      <c r="A414" s="3">
        <v>387</v>
      </c>
      <c r="B414" s="3">
        <v>2438.3389327939622</v>
      </c>
      <c r="C414" s="3">
        <v>-7.338932793962158</v>
      </c>
    </row>
    <row r="415" spans="1:3" x14ac:dyDescent="0.25">
      <c r="A415" s="3">
        <v>388</v>
      </c>
      <c r="B415" s="3">
        <v>2487.4726341313344</v>
      </c>
      <c r="C415" s="3">
        <v>1.5273658686655835</v>
      </c>
    </row>
    <row r="416" spans="1:3" x14ac:dyDescent="0.25">
      <c r="A416" s="3">
        <v>389</v>
      </c>
      <c r="B416" s="3">
        <v>2441.3971797792265</v>
      </c>
      <c r="C416" s="3">
        <v>-6.3971797792264624</v>
      </c>
    </row>
    <row r="417" spans="1:3" x14ac:dyDescent="0.25">
      <c r="A417" s="3">
        <v>390</v>
      </c>
      <c r="B417" s="3">
        <v>2433.0344846145472</v>
      </c>
      <c r="C417" s="3">
        <v>1.965515385452818</v>
      </c>
    </row>
    <row r="418" spans="1:3" x14ac:dyDescent="0.25">
      <c r="A418" s="3">
        <v>391</v>
      </c>
      <c r="B418" s="3">
        <v>2441.2978239389827</v>
      </c>
      <c r="C418" s="3">
        <v>7.702176061017326</v>
      </c>
    </row>
    <row r="419" spans="1:3" x14ac:dyDescent="0.25">
      <c r="A419" s="3">
        <v>392</v>
      </c>
      <c r="B419" s="3">
        <v>2459.1877536849756</v>
      </c>
      <c r="C419" s="3">
        <v>14.812246315024368</v>
      </c>
    </row>
    <row r="420" spans="1:3" x14ac:dyDescent="0.25">
      <c r="A420" s="3">
        <v>393</v>
      </c>
      <c r="B420" s="3">
        <v>2448.6582430994035</v>
      </c>
      <c r="C420" s="3">
        <v>9.3417569005964651</v>
      </c>
    </row>
    <row r="421" spans="1:3" x14ac:dyDescent="0.25">
      <c r="A421" s="3">
        <v>394</v>
      </c>
      <c r="B421" s="3">
        <v>2454.7976198400606</v>
      </c>
      <c r="C421" s="3">
        <v>-20.797619840060634</v>
      </c>
    </row>
    <row r="422" spans="1:3" x14ac:dyDescent="0.25">
      <c r="A422" s="3">
        <v>395</v>
      </c>
      <c r="B422" s="3">
        <v>2451.7362024947952</v>
      </c>
      <c r="C422" s="3">
        <v>-11.73620249479518</v>
      </c>
    </row>
    <row r="423" spans="1:3" x14ac:dyDescent="0.25">
      <c r="A423" s="3">
        <v>396</v>
      </c>
      <c r="B423" s="3">
        <v>2440.8352287006333</v>
      </c>
      <c r="C423" s="3">
        <v>2.1647712993667483</v>
      </c>
    </row>
    <row r="424" spans="1:3" x14ac:dyDescent="0.25">
      <c r="A424" s="3">
        <v>397</v>
      </c>
      <c r="B424" s="3">
        <v>2489.4023034468992</v>
      </c>
      <c r="C424" s="3">
        <v>3.5976965531008318</v>
      </c>
    </row>
    <row r="425" spans="1:3" x14ac:dyDescent="0.25">
      <c r="A425" s="3">
        <v>398</v>
      </c>
      <c r="B425" s="3">
        <v>2525.1556425290796</v>
      </c>
      <c r="C425" s="3">
        <v>-28.155642529079614</v>
      </c>
    </row>
    <row r="426" spans="1:3" x14ac:dyDescent="0.25">
      <c r="A426" s="3">
        <v>399</v>
      </c>
      <c r="B426" s="3">
        <v>2483.42740114652</v>
      </c>
      <c r="C426" s="3">
        <v>7.5725988534800308</v>
      </c>
    </row>
    <row r="427" spans="1:3" x14ac:dyDescent="0.25">
      <c r="A427" s="3">
        <v>400</v>
      </c>
      <c r="B427" s="3">
        <v>2480.0515573369839</v>
      </c>
      <c r="C427" s="3">
        <v>-5.1557336983933055E-2</v>
      </c>
    </row>
    <row r="428" spans="1:3" x14ac:dyDescent="0.25">
      <c r="A428" s="3">
        <v>401</v>
      </c>
      <c r="B428" s="3">
        <v>2530.19016737217</v>
      </c>
      <c r="C428" s="3">
        <v>-21.190167372169981</v>
      </c>
    </row>
    <row r="429" spans="1:3" x14ac:dyDescent="0.25">
      <c r="A429" s="3">
        <v>402</v>
      </c>
      <c r="B429" s="3">
        <v>2519.6496337588665</v>
      </c>
      <c r="C429" s="3">
        <v>18.350366241133543</v>
      </c>
    </row>
    <row r="430" spans="1:3" x14ac:dyDescent="0.25">
      <c r="A430" s="3">
        <v>403</v>
      </c>
      <c r="B430" s="3">
        <v>2560.6842930103303</v>
      </c>
      <c r="C430" s="3">
        <v>1.3157069896697067</v>
      </c>
    </row>
    <row r="431" spans="1:3" x14ac:dyDescent="0.25">
      <c r="A431" s="3">
        <v>404</v>
      </c>
      <c r="B431" s="3">
        <v>2539.6898113127049</v>
      </c>
      <c r="C431" s="3">
        <v>10.310188687295067</v>
      </c>
    </row>
    <row r="432" spans="1:3" x14ac:dyDescent="0.25">
      <c r="A432" s="3">
        <v>405</v>
      </c>
      <c r="B432" s="3">
        <v>2552.813066138448</v>
      </c>
      <c r="C432" s="3">
        <v>15.186933861552006</v>
      </c>
    </row>
    <row r="433" spans="1:3" x14ac:dyDescent="0.25">
      <c r="A433" s="3">
        <v>406</v>
      </c>
      <c r="B433" s="3">
        <v>2554.5429535706826</v>
      </c>
      <c r="C433" s="3">
        <v>-3.5429535706825845</v>
      </c>
    </row>
    <row r="434" spans="1:3" x14ac:dyDescent="0.25">
      <c r="A434" s="3">
        <v>407</v>
      </c>
      <c r="B434" s="3">
        <v>2577.837190740926</v>
      </c>
      <c r="C434" s="3">
        <v>0.16280925907403798</v>
      </c>
    </row>
    <row r="435" spans="1:3" x14ac:dyDescent="0.25">
      <c r="A435" s="3">
        <v>408</v>
      </c>
      <c r="B435" s="3">
        <v>2563.1462952811403</v>
      </c>
      <c r="C435" s="3">
        <v>-8.1462952811402829</v>
      </c>
    </row>
    <row r="436" spans="1:3" x14ac:dyDescent="0.25">
      <c r="A436" s="3">
        <v>409</v>
      </c>
      <c r="B436" s="3">
        <v>2595.365106310277</v>
      </c>
      <c r="C436" s="3">
        <v>3.6348936897229578</v>
      </c>
    </row>
    <row r="437" spans="1:3" x14ac:dyDescent="0.25">
      <c r="A437" s="3">
        <v>410</v>
      </c>
      <c r="B437" s="3">
        <v>2621.9671390518215</v>
      </c>
      <c r="C437" s="3">
        <v>3.2860948178495164E-2</v>
      </c>
    </row>
    <row r="438" spans="1:3" x14ac:dyDescent="0.25">
      <c r="A438" s="3">
        <v>411</v>
      </c>
      <c r="B438" s="3">
        <v>2661.6012449164527</v>
      </c>
      <c r="C438" s="3">
        <v>30.398755083547258</v>
      </c>
    </row>
    <row r="439" spans="1:3" x14ac:dyDescent="0.25">
      <c r="A439" s="3">
        <v>412</v>
      </c>
      <c r="B439" s="3">
        <v>2700.8832190662038</v>
      </c>
      <c r="C439" s="3">
        <v>-10.883219066203765</v>
      </c>
    </row>
    <row r="440" spans="1:3" x14ac:dyDescent="0.25">
      <c r="A440" s="3">
        <v>413</v>
      </c>
      <c r="B440" s="3">
        <v>2693.2574716063054</v>
      </c>
      <c r="C440" s="3">
        <v>2.7425283936945561</v>
      </c>
    </row>
    <row r="441" spans="1:3" x14ac:dyDescent="0.25">
      <c r="A441" s="3">
        <v>414</v>
      </c>
      <c r="B441" s="3">
        <v>2676.8525645149457</v>
      </c>
      <c r="C441" s="3">
        <v>-12.852564514945698</v>
      </c>
    </row>
    <row r="442" spans="1:3" x14ac:dyDescent="0.25">
      <c r="A442" s="3">
        <v>415</v>
      </c>
      <c r="B442" s="3">
        <v>2705.6049039669247</v>
      </c>
      <c r="C442" s="3">
        <v>3.3950960330753333</v>
      </c>
    </row>
    <row r="443" spans="1:3" x14ac:dyDescent="0.25">
      <c r="A443" s="3">
        <v>416</v>
      </c>
      <c r="B443" s="3">
        <v>2715.6881013092943</v>
      </c>
      <c r="C443" s="3">
        <v>-6.6881013092943249</v>
      </c>
    </row>
    <row r="444" spans="1:3" x14ac:dyDescent="0.25">
      <c r="A444" s="3">
        <v>417</v>
      </c>
      <c r="B444" s="3">
        <v>2706.0198980225118</v>
      </c>
      <c r="C444" s="3">
        <v>-3.0198980225118248</v>
      </c>
    </row>
    <row r="445" spans="1:3" x14ac:dyDescent="0.25">
      <c r="A445" s="3">
        <v>418</v>
      </c>
      <c r="B445" s="3">
        <v>2709.3205701197126</v>
      </c>
      <c r="C445" s="3">
        <v>-8.3205701197125563</v>
      </c>
    </row>
    <row r="446" spans="1:3" x14ac:dyDescent="0.25">
      <c r="A446" s="3">
        <v>419</v>
      </c>
      <c r="B446" s="3">
        <v>2717.8919231111727</v>
      </c>
      <c r="C446" s="3">
        <v>-11.891923111172673</v>
      </c>
    </row>
    <row r="447" spans="1:3" x14ac:dyDescent="0.25">
      <c r="A447" s="3">
        <v>420</v>
      </c>
      <c r="B447" s="3">
        <v>2713.9356784800493</v>
      </c>
      <c r="C447" s="3">
        <v>4.0643215199506812</v>
      </c>
    </row>
    <row r="448" spans="1:3" x14ac:dyDescent="0.25">
      <c r="A448" s="3">
        <v>421</v>
      </c>
      <c r="B448" s="3">
        <v>2723.8078159696988</v>
      </c>
      <c r="C448" s="3">
        <v>18.192184030301178</v>
      </c>
    </row>
    <row r="449" spans="1:3" x14ac:dyDescent="0.25">
      <c r="A449" s="3">
        <v>422</v>
      </c>
      <c r="B449" s="3">
        <v>2759.4116348908283</v>
      </c>
      <c r="C449" s="3">
        <v>15.588365109171718</v>
      </c>
    </row>
    <row r="450" spans="1:3" x14ac:dyDescent="0.25">
      <c r="A450" s="3">
        <v>423</v>
      </c>
      <c r="B450" s="3">
        <v>2775.645780975361</v>
      </c>
      <c r="C450" s="3">
        <v>-0.64578097536104906</v>
      </c>
    </row>
    <row r="451" spans="1:3" x14ac:dyDescent="0.25">
      <c r="A451" s="3">
        <v>424</v>
      </c>
      <c r="B451" s="3">
        <v>2777.1734311471355</v>
      </c>
      <c r="C451" s="3">
        <v>23.826568852864511</v>
      </c>
    </row>
    <row r="452" spans="1:3" x14ac:dyDescent="0.25">
      <c r="A452" s="3">
        <v>425</v>
      </c>
      <c r="B452" s="3">
        <v>2778.8394307357526</v>
      </c>
      <c r="C452" s="3">
        <v>19.160569264247442</v>
      </c>
    </row>
    <row r="453" spans="1:3" x14ac:dyDescent="0.25">
      <c r="A453" s="3">
        <v>426</v>
      </c>
      <c r="B453" s="3">
        <v>2739.3569332639618</v>
      </c>
      <c r="C453" s="3">
        <v>20.643066736038236</v>
      </c>
    </row>
    <row r="454" spans="1:3" x14ac:dyDescent="0.25">
      <c r="A454" s="3">
        <v>427</v>
      </c>
      <c r="B454" s="3">
        <v>2764.7737806135324</v>
      </c>
      <c r="C454" s="3">
        <v>-8.7737806135323808</v>
      </c>
    </row>
    <row r="455" spans="1:3" x14ac:dyDescent="0.25">
      <c r="A455" s="3">
        <v>428</v>
      </c>
      <c r="B455" s="3">
        <v>2689.4792920565433</v>
      </c>
      <c r="C455" s="3">
        <v>-17.479292056543272</v>
      </c>
    </row>
    <row r="456" spans="1:3" x14ac:dyDescent="0.25">
      <c r="A456" s="3">
        <v>429</v>
      </c>
      <c r="B456" s="3">
        <v>2657.1374081568156</v>
      </c>
      <c r="C456" s="3">
        <v>-2.1374081568155816</v>
      </c>
    </row>
    <row r="457" spans="1:3" x14ac:dyDescent="0.25">
      <c r="A457" s="3">
        <v>430</v>
      </c>
      <c r="B457" s="3">
        <v>2660.8090322378334</v>
      </c>
      <c r="C457" s="3">
        <v>9.1909677621665651</v>
      </c>
    </row>
    <row r="458" spans="1:3" x14ac:dyDescent="0.25">
      <c r="A458" s="3">
        <v>431</v>
      </c>
      <c r="B458" s="3">
        <v>2670.4149872658877</v>
      </c>
      <c r="C458" s="3">
        <v>9.585012734112297</v>
      </c>
    </row>
    <row r="459" spans="1:3" x14ac:dyDescent="0.25">
      <c r="A459" s="3">
        <v>432</v>
      </c>
      <c r="B459" s="3">
        <v>2705.4155032847848</v>
      </c>
      <c r="C459" s="3">
        <v>8.5844967152152094</v>
      </c>
    </row>
    <row r="460" spans="1:3" x14ac:dyDescent="0.25">
      <c r="A460" s="3">
        <v>433</v>
      </c>
      <c r="B460" s="3">
        <v>2684.6832783447326</v>
      </c>
      <c r="C460" s="3">
        <v>-11.683278344732571</v>
      </c>
    </row>
    <row r="461" spans="1:3" x14ac:dyDescent="0.25">
      <c r="A461" s="3">
        <v>434</v>
      </c>
      <c r="B461" s="3">
        <v>2671.4601366050929</v>
      </c>
      <c r="C461" s="3">
        <v>13.539863394907115</v>
      </c>
    </row>
    <row r="462" spans="1:3" x14ac:dyDescent="0.25">
      <c r="A462" s="3">
        <v>435</v>
      </c>
      <c r="B462" s="3">
        <v>2698.4764847206488</v>
      </c>
      <c r="C462" s="3">
        <v>12.523515279351159</v>
      </c>
    </row>
    <row r="463" spans="1:3" x14ac:dyDescent="0.25">
      <c r="A463" s="3">
        <v>436</v>
      </c>
      <c r="B463" s="3">
        <v>2721.0234005826396</v>
      </c>
      <c r="C463" s="3">
        <v>-15.023400582639624</v>
      </c>
    </row>
    <row r="464" spans="1:3" x14ac:dyDescent="0.25">
      <c r="A464" s="3">
        <v>437</v>
      </c>
      <c r="B464" s="3">
        <v>2698.7046191321865</v>
      </c>
      <c r="C464" s="3">
        <v>-14.704619132186508</v>
      </c>
    </row>
    <row r="465" spans="1:3" x14ac:dyDescent="0.25">
      <c r="A465" s="3">
        <v>438</v>
      </c>
      <c r="B465" s="3">
        <v>2692.0423980513415</v>
      </c>
      <c r="C465" s="3">
        <v>-11.042398051341479</v>
      </c>
    </row>
    <row r="466" spans="1:3" x14ac:dyDescent="0.25">
      <c r="A466" s="3">
        <v>439</v>
      </c>
      <c r="B466" s="3">
        <v>2677.7606108947707</v>
      </c>
      <c r="C466" s="3">
        <v>6.2393891052292929</v>
      </c>
    </row>
    <row r="467" spans="1:3" x14ac:dyDescent="0.25">
      <c r="A467" s="3">
        <v>440</v>
      </c>
      <c r="B467" s="3">
        <v>2698.6117341898353</v>
      </c>
      <c r="C467" s="3">
        <v>1.3882658101647394</v>
      </c>
    </row>
    <row r="468" spans="1:3" x14ac:dyDescent="0.25">
      <c r="A468" s="3">
        <v>441</v>
      </c>
      <c r="B468" s="3">
        <v>2680.7371696620644</v>
      </c>
      <c r="C468" s="3">
        <v>7.2628303379356112</v>
      </c>
    </row>
    <row r="469" spans="1:3" x14ac:dyDescent="0.25">
      <c r="A469" s="3">
        <v>442</v>
      </c>
      <c r="B469" s="3">
        <v>2710.7819524638203</v>
      </c>
      <c r="C469" s="3">
        <v>10.218047536179711</v>
      </c>
    </row>
    <row r="470" spans="1:3" x14ac:dyDescent="0.25">
      <c r="A470" s="3">
        <v>443</v>
      </c>
      <c r="B470" s="3">
        <v>2711.0497918328952</v>
      </c>
      <c r="C470" s="3">
        <v>10.950208167104847</v>
      </c>
    </row>
    <row r="471" spans="1:3" x14ac:dyDescent="0.25">
      <c r="A471" s="3">
        <v>444</v>
      </c>
      <c r="B471" s="3">
        <v>2595.9262291840328</v>
      </c>
      <c r="C471" s="3">
        <v>-26.926229184032763</v>
      </c>
    </row>
    <row r="472" spans="1:3" x14ac:dyDescent="0.25">
      <c r="A472" s="3">
        <v>445</v>
      </c>
      <c r="B472" s="3">
        <v>2583.7471712662655</v>
      </c>
      <c r="C472" s="3">
        <v>-12.747171266265468</v>
      </c>
    </row>
    <row r="473" spans="1:3" x14ac:dyDescent="0.25">
      <c r="A473" s="3">
        <v>446</v>
      </c>
      <c r="B473" s="3">
        <v>2593.1088296541234</v>
      </c>
      <c r="C473" s="3">
        <v>-11.108829654123383</v>
      </c>
    </row>
    <row r="474" spans="1:3" x14ac:dyDescent="0.25">
      <c r="A474" s="3">
        <v>447</v>
      </c>
      <c r="B474" s="3">
        <v>2610.2804798123166</v>
      </c>
      <c r="C474" s="3">
        <v>14.719520187683429</v>
      </c>
    </row>
    <row r="475" spans="1:3" x14ac:dyDescent="0.25">
      <c r="A475" s="3">
        <v>448</v>
      </c>
      <c r="B475" s="3">
        <v>2619.862392824175</v>
      </c>
      <c r="C475" s="3">
        <v>0.13760717582499638</v>
      </c>
    </row>
    <row r="476" spans="1:3" x14ac:dyDescent="0.25">
      <c r="A476" s="3">
        <v>449</v>
      </c>
      <c r="B476" s="3">
        <v>2535.1470170093808</v>
      </c>
      <c r="C476" s="3">
        <v>25.852982990619239</v>
      </c>
    </row>
    <row r="477" spans="1:3" x14ac:dyDescent="0.25">
      <c r="A477" s="3">
        <v>450</v>
      </c>
      <c r="B477" s="3">
        <v>2499.7864089869126</v>
      </c>
      <c r="C477" s="3">
        <v>1.2135910130873526</v>
      </c>
    </row>
    <row r="478" spans="1:3" x14ac:dyDescent="0.25">
      <c r="A478" s="3">
        <v>451</v>
      </c>
      <c r="B478" s="3">
        <v>2511.485168629793</v>
      </c>
      <c r="C478" s="3">
        <v>16.514831370207048</v>
      </c>
    </row>
    <row r="479" spans="1:3" x14ac:dyDescent="0.25">
      <c r="A479" s="3">
        <v>452</v>
      </c>
      <c r="B479" s="3">
        <v>2559.9110944980275</v>
      </c>
      <c r="C479" s="3">
        <v>-0.91109449802752351</v>
      </c>
    </row>
    <row r="480" spans="1:3" x14ac:dyDescent="0.25">
      <c r="A480" s="3">
        <v>453</v>
      </c>
      <c r="B480" s="3">
        <v>2504.3086630528242</v>
      </c>
      <c r="C480" s="3">
        <v>-19.308663052824159</v>
      </c>
    </row>
    <row r="481" spans="1:3" x14ac:dyDescent="0.25">
      <c r="A481" s="3">
        <v>454</v>
      </c>
      <c r="B481" s="3">
        <v>2499.3267575635145</v>
      </c>
      <c r="C481" s="3">
        <v>2.6732424364854523</v>
      </c>
    </row>
    <row r="482" spans="1:3" x14ac:dyDescent="0.25">
      <c r="A482" s="3">
        <v>455</v>
      </c>
      <c r="B482" s="3">
        <v>2521.9852126826081</v>
      </c>
      <c r="C482" s="3">
        <v>-11.985212682608108</v>
      </c>
    </row>
    <row r="483" spans="1:3" x14ac:dyDescent="0.25">
      <c r="A483" s="3">
        <v>456</v>
      </c>
      <c r="B483" s="3">
        <v>2526.708232539987</v>
      </c>
      <c r="C483" s="3">
        <v>-9.708232539986966</v>
      </c>
    </row>
    <row r="484" spans="1:3" x14ac:dyDescent="0.25">
      <c r="A484" s="3">
        <v>457</v>
      </c>
      <c r="B484" s="3">
        <v>2494.4659973249409</v>
      </c>
      <c r="C484" s="3">
        <v>-4.4659973249408722</v>
      </c>
    </row>
    <row r="485" spans="1:3" x14ac:dyDescent="0.25">
      <c r="A485" s="3">
        <v>458</v>
      </c>
      <c r="B485" s="3">
        <v>2506.7828838330342</v>
      </c>
      <c r="C485" s="3">
        <v>-6.7828838330342478</v>
      </c>
    </row>
    <row r="486" spans="1:3" x14ac:dyDescent="0.25">
      <c r="A486" s="3">
        <v>459</v>
      </c>
      <c r="B486" s="3">
        <v>2525.047497256151</v>
      </c>
      <c r="C486" s="3">
        <v>-10.047497256151019</v>
      </c>
    </row>
    <row r="487" spans="1:3" x14ac:dyDescent="0.25">
      <c r="A487" s="3">
        <v>460</v>
      </c>
      <c r="B487" s="3">
        <v>2513.3640497595825</v>
      </c>
      <c r="C487" s="3">
        <v>-14.364049759582485</v>
      </c>
    </row>
    <row r="488" spans="1:3" x14ac:dyDescent="0.25">
      <c r="A488" s="3">
        <v>461</v>
      </c>
      <c r="B488" s="3">
        <v>2492.4202360005456</v>
      </c>
      <c r="C488" s="3">
        <v>-18.420236000545628</v>
      </c>
    </row>
    <row r="489" spans="1:3" x14ac:dyDescent="0.25">
      <c r="A489" s="3">
        <v>462</v>
      </c>
      <c r="B489" s="3">
        <v>2507.0279531593469</v>
      </c>
      <c r="C489" s="3">
        <v>-5.0279531593469073</v>
      </c>
    </row>
    <row r="490" spans="1:3" x14ac:dyDescent="0.25">
      <c r="A490" s="3">
        <v>463</v>
      </c>
      <c r="B490" s="3">
        <v>2504.0895178306218</v>
      </c>
      <c r="C490" s="3">
        <v>-16.089517830621844</v>
      </c>
    </row>
    <row r="491" spans="1:3" x14ac:dyDescent="0.25">
      <c r="A491" s="3">
        <v>464</v>
      </c>
      <c r="B491" s="3">
        <v>2494.4020810814</v>
      </c>
      <c r="C491" s="3">
        <v>-5.402081081399956</v>
      </c>
    </row>
    <row r="492" spans="1:3" x14ac:dyDescent="0.25">
      <c r="A492" s="3">
        <v>465</v>
      </c>
      <c r="B492" s="3">
        <v>2550.4898903759922</v>
      </c>
      <c r="C492" s="3">
        <v>-19.489890375992218</v>
      </c>
    </row>
    <row r="493" spans="1:3" x14ac:dyDescent="0.25">
      <c r="A493" s="3">
        <v>466</v>
      </c>
      <c r="B493" s="3">
        <v>2524.6906006518748</v>
      </c>
      <c r="C493" s="3">
        <v>9.3093993481252255</v>
      </c>
    </row>
    <row r="494" spans="1:3" x14ac:dyDescent="0.25">
      <c r="A494" s="3">
        <v>467</v>
      </c>
      <c r="B494" s="3">
        <v>2542.6123517073943</v>
      </c>
      <c r="C494" s="3">
        <v>4.3876482926057179</v>
      </c>
    </row>
    <row r="495" spans="1:3" x14ac:dyDescent="0.25">
      <c r="A495" s="3">
        <v>468</v>
      </c>
      <c r="B495" s="3">
        <v>2545.5451413611127</v>
      </c>
      <c r="C495" s="3">
        <v>-11.545141361112655</v>
      </c>
    </row>
    <row r="496" spans="1:3" x14ac:dyDescent="0.25">
      <c r="A496" s="3">
        <v>469</v>
      </c>
      <c r="B496" s="3">
        <v>2546.6248775371087</v>
      </c>
      <c r="C496" s="3">
        <v>1.3751224628913405</v>
      </c>
    </row>
    <row r="497" spans="1:3" x14ac:dyDescent="0.25">
      <c r="A497" s="3">
        <v>470</v>
      </c>
      <c r="B497" s="3">
        <v>2583.1297935536527</v>
      </c>
      <c r="C497" s="3">
        <v>-2.1297935536526893</v>
      </c>
    </row>
    <row r="498" spans="1:3" x14ac:dyDescent="0.25">
      <c r="A498" s="3">
        <v>471</v>
      </c>
      <c r="B498" s="3">
        <v>2584.5346787465442</v>
      </c>
      <c r="C498" s="3">
        <v>4.4653212534558406</v>
      </c>
    </row>
    <row r="499" spans="1:3" x14ac:dyDescent="0.25">
      <c r="A499" s="3">
        <v>472</v>
      </c>
      <c r="B499" s="3">
        <v>2553.2347979477559</v>
      </c>
      <c r="C499" s="3">
        <v>13.765202052244149</v>
      </c>
    </row>
    <row r="500" spans="1:3" x14ac:dyDescent="0.25">
      <c r="A500" s="3">
        <v>473</v>
      </c>
      <c r="B500" s="3">
        <v>2595.9643196198563</v>
      </c>
      <c r="C500" s="3">
        <v>-12.964319619856269</v>
      </c>
    </row>
    <row r="501" spans="1:3" x14ac:dyDescent="0.25">
      <c r="A501" s="3">
        <v>474</v>
      </c>
      <c r="B501" s="3">
        <v>2570.9671631128135</v>
      </c>
      <c r="C501" s="3">
        <v>5.0328368871864768</v>
      </c>
    </row>
    <row r="502" spans="1:3" x14ac:dyDescent="0.25">
      <c r="A502" s="3">
        <v>475</v>
      </c>
      <c r="B502" s="3">
        <v>2586.6079555739516</v>
      </c>
      <c r="C502" s="3">
        <v>-17.607955573951585</v>
      </c>
    </row>
    <row r="503" spans="1:3" x14ac:dyDescent="0.25">
      <c r="A503" s="3">
        <v>476</v>
      </c>
      <c r="B503" s="3">
        <v>2543.2923269972366</v>
      </c>
      <c r="C503" s="3">
        <v>-10.292326997236614</v>
      </c>
    </row>
    <row r="504" spans="1:3" x14ac:dyDescent="0.25">
      <c r="A504" s="3">
        <v>477</v>
      </c>
      <c r="B504" s="3">
        <v>2566.3488508596351</v>
      </c>
      <c r="C504" s="3">
        <v>13.651149140364851</v>
      </c>
    </row>
    <row r="505" spans="1:3" x14ac:dyDescent="0.25">
      <c r="A505" s="3">
        <v>478</v>
      </c>
      <c r="B505" s="3">
        <v>2570.5134887502277</v>
      </c>
      <c r="C505" s="3">
        <v>6.4865112497723203</v>
      </c>
    </row>
    <row r="506" spans="1:3" x14ac:dyDescent="0.25">
      <c r="A506" s="3">
        <v>479</v>
      </c>
      <c r="B506" s="3">
        <v>2658.9075594841488</v>
      </c>
      <c r="C506" s="3">
        <v>-59.907559484148805</v>
      </c>
    </row>
    <row r="507" spans="1:3" x14ac:dyDescent="0.25">
      <c r="A507" s="3">
        <v>480</v>
      </c>
      <c r="B507" s="3">
        <v>2668.5755522890822</v>
      </c>
      <c r="C507" s="3">
        <v>-2.5755522890822249</v>
      </c>
    </row>
    <row r="508" spans="1:3" x14ac:dyDescent="0.25">
      <c r="A508" s="3">
        <v>481</v>
      </c>
      <c r="B508" s="3">
        <v>2658.6198687120814</v>
      </c>
      <c r="C508" s="3">
        <v>19.38013128791863</v>
      </c>
    </row>
    <row r="509" spans="1:3" x14ac:dyDescent="0.25">
      <c r="A509" s="3">
        <v>482</v>
      </c>
      <c r="B509" s="3">
        <v>2640.6619721851152</v>
      </c>
      <c r="C509" s="3">
        <v>9.3380278148847538</v>
      </c>
    </row>
    <row r="510" spans="1:3" x14ac:dyDescent="0.25">
      <c r="A510" s="3">
        <v>483</v>
      </c>
      <c r="B510" s="3">
        <v>2678.7205603982552</v>
      </c>
      <c r="C510" s="3">
        <v>2.279439601744798</v>
      </c>
    </row>
    <row r="511" spans="1:3" x14ac:dyDescent="0.25">
      <c r="A511" s="3">
        <v>484</v>
      </c>
      <c r="B511" s="3">
        <v>2657.6994126722298</v>
      </c>
      <c r="C511" s="3">
        <v>6.3005873277702449</v>
      </c>
    </row>
    <row r="512" spans="1:3" x14ac:dyDescent="0.25">
      <c r="A512" s="3">
        <v>485</v>
      </c>
      <c r="B512" s="3">
        <v>2655.6386048680524</v>
      </c>
      <c r="C512" s="3">
        <v>-43.638604868052425</v>
      </c>
    </row>
    <row r="513" spans="1:3" x14ac:dyDescent="0.25">
      <c r="A513" s="3">
        <v>486</v>
      </c>
      <c r="B513" s="3">
        <v>2559.2846598592432</v>
      </c>
      <c r="C513" s="3">
        <v>13.71534014075678</v>
      </c>
    </row>
    <row r="514" spans="1:3" x14ac:dyDescent="0.25">
      <c r="A514" s="3">
        <v>487</v>
      </c>
      <c r="B514" s="3">
        <v>2673.0860837796495</v>
      </c>
      <c r="C514" s="3">
        <v>24.913916220350529</v>
      </c>
    </row>
    <row r="515" spans="1:3" x14ac:dyDescent="0.25">
      <c r="A515" s="3">
        <v>488</v>
      </c>
      <c r="B515" s="3">
        <v>2704.2924655754186</v>
      </c>
      <c r="C515" s="3">
        <v>28.707534424581354</v>
      </c>
    </row>
    <row r="516" spans="1:3" x14ac:dyDescent="0.25">
      <c r="A516" s="3">
        <v>489</v>
      </c>
      <c r="B516" s="3">
        <v>2691.073643267971</v>
      </c>
      <c r="C516" s="3">
        <v>-41.073643267970965</v>
      </c>
    </row>
    <row r="517" spans="1:3" x14ac:dyDescent="0.25">
      <c r="A517" s="3">
        <v>490</v>
      </c>
      <c r="B517" s="3">
        <v>2669.4602954079369</v>
      </c>
      <c r="C517" s="3">
        <v>13.539704592063117</v>
      </c>
    </row>
    <row r="518" spans="1:3" x14ac:dyDescent="0.25">
      <c r="A518" s="3">
        <v>491</v>
      </c>
      <c r="B518" s="3">
        <v>2741.4843052935034</v>
      </c>
      <c r="C518" s="3">
        <v>-7.4843052935034393</v>
      </c>
    </row>
    <row r="519" spans="1:3" x14ac:dyDescent="0.25">
      <c r="A519" s="3">
        <v>492</v>
      </c>
      <c r="B519" s="3">
        <v>2748.5036932596513</v>
      </c>
      <c r="C519" s="3">
        <v>14.4963067403487</v>
      </c>
    </row>
    <row r="520" spans="1:3" x14ac:dyDescent="0.25">
      <c r="A520" s="3">
        <v>493</v>
      </c>
      <c r="B520" s="3">
        <v>2771.3247703402121</v>
      </c>
      <c r="C520" s="3">
        <v>-0.32477034021212603</v>
      </c>
    </row>
    <row r="521" spans="1:3" x14ac:dyDescent="0.25">
      <c r="A521" s="3">
        <v>494</v>
      </c>
      <c r="B521" s="3">
        <v>2803.2510940205971</v>
      </c>
      <c r="C521" s="3">
        <v>5.7489059794029345</v>
      </c>
    </row>
    <row r="522" spans="1:3" x14ac:dyDescent="0.25">
      <c r="A522" s="3">
        <v>495</v>
      </c>
      <c r="B522" s="3">
        <v>2823.8837266054697</v>
      </c>
      <c r="C522" s="3">
        <v>9.1162733945302534</v>
      </c>
    </row>
    <row r="523" spans="1:3" x14ac:dyDescent="0.25">
      <c r="A523" s="3">
        <v>496</v>
      </c>
      <c r="B523" s="3">
        <v>2827.5125244362389</v>
      </c>
      <c r="C523" s="3">
        <v>-9.5125244362388912</v>
      </c>
    </row>
    <row r="524" spans="1:3" x14ac:dyDescent="0.25">
      <c r="A524" s="3">
        <v>497</v>
      </c>
      <c r="B524" s="3">
        <v>2830.4170202374298</v>
      </c>
      <c r="C524" s="3">
        <v>-0.41702023742982419</v>
      </c>
    </row>
    <row r="525" spans="1:3" x14ac:dyDescent="0.25">
      <c r="A525" s="3">
        <v>498</v>
      </c>
      <c r="B525" s="3">
        <v>2818.96608800985</v>
      </c>
      <c r="C525" s="3">
        <v>11.033911990150045</v>
      </c>
    </row>
    <row r="526" spans="1:3" x14ac:dyDescent="0.25">
      <c r="A526" s="3">
        <v>499</v>
      </c>
      <c r="B526" s="3">
        <v>2807.2143143088138</v>
      </c>
      <c r="C526" s="3">
        <v>21.785685691186245</v>
      </c>
    </row>
    <row r="527" spans="1:3" ht="15.75" thickBot="1" x14ac:dyDescent="0.3">
      <c r="A527" s="4">
        <v>500</v>
      </c>
      <c r="B527" s="4">
        <v>2833.1768731579846</v>
      </c>
      <c r="C527" s="4">
        <v>3.8231268420154265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topLeftCell="A2" workbookViewId="0">
      <selection activeCell="H7" sqref="H7"/>
    </sheetView>
  </sheetViews>
  <sheetFormatPr defaultRowHeight="15" x14ac:dyDescent="0.25"/>
  <cols>
    <col min="1" max="1" width="10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44655</v>
      </c>
      <c r="B2">
        <v>2540</v>
      </c>
      <c r="C2">
        <v>2572</v>
      </c>
      <c r="D2">
        <v>2587</v>
      </c>
      <c r="E2">
        <v>2529</v>
      </c>
      <c r="F2">
        <v>473429</v>
      </c>
    </row>
    <row r="3" spans="1:6" x14ac:dyDescent="0.25">
      <c r="A3" s="1">
        <v>44656</v>
      </c>
      <c r="B3">
        <v>2563</v>
      </c>
      <c r="C3">
        <v>2542</v>
      </c>
      <c r="D3">
        <v>2570</v>
      </c>
      <c r="E3">
        <v>2517</v>
      </c>
      <c r="F3">
        <v>689806</v>
      </c>
    </row>
    <row r="4" spans="1:6" x14ac:dyDescent="0.25">
      <c r="A4" s="1">
        <v>44657</v>
      </c>
      <c r="B4">
        <v>2554</v>
      </c>
      <c r="C4">
        <v>2555</v>
      </c>
      <c r="D4">
        <v>2577</v>
      </c>
      <c r="E4">
        <v>2524</v>
      </c>
      <c r="F4">
        <v>880202</v>
      </c>
    </row>
    <row r="5" spans="1:6" x14ac:dyDescent="0.25">
      <c r="A5" s="1">
        <v>44658</v>
      </c>
      <c r="B5">
        <v>2562</v>
      </c>
      <c r="C5">
        <v>2572</v>
      </c>
      <c r="D5">
        <v>2582</v>
      </c>
      <c r="E5">
        <v>2520.5</v>
      </c>
      <c r="F5">
        <v>1220555</v>
      </c>
    </row>
    <row r="6" spans="1:6" x14ac:dyDescent="0.25">
      <c r="A6" s="1">
        <v>44659</v>
      </c>
      <c r="B6">
        <v>2573</v>
      </c>
      <c r="C6">
        <v>2591</v>
      </c>
      <c r="D6">
        <v>2591</v>
      </c>
      <c r="E6">
        <v>2561</v>
      </c>
      <c r="F6">
        <v>375409</v>
      </c>
    </row>
    <row r="7" spans="1:6" x14ac:dyDescent="0.25">
      <c r="A7" s="1">
        <v>44662</v>
      </c>
      <c r="B7">
        <v>2536</v>
      </c>
      <c r="C7">
        <v>2568</v>
      </c>
      <c r="D7">
        <v>2581</v>
      </c>
      <c r="E7">
        <v>2536</v>
      </c>
      <c r="F7">
        <v>663464</v>
      </c>
    </row>
    <row r="8" spans="1:6" x14ac:dyDescent="0.25">
      <c r="A8" s="1">
        <v>44663</v>
      </c>
      <c r="B8">
        <v>2512</v>
      </c>
      <c r="C8">
        <v>2521</v>
      </c>
      <c r="D8">
        <v>2528</v>
      </c>
      <c r="E8">
        <v>2472.5</v>
      </c>
      <c r="F8">
        <v>511365</v>
      </c>
    </row>
    <row r="9" spans="1:6" x14ac:dyDescent="0.25">
      <c r="A9" s="1">
        <v>44664</v>
      </c>
      <c r="B9">
        <v>2498</v>
      </c>
      <c r="C9">
        <v>2508</v>
      </c>
      <c r="D9">
        <v>2508</v>
      </c>
      <c r="E9">
        <v>2464</v>
      </c>
      <c r="F9">
        <v>488745</v>
      </c>
    </row>
    <row r="10" spans="1:6" x14ac:dyDescent="0.25">
      <c r="A10" s="1">
        <v>44665</v>
      </c>
      <c r="B10">
        <v>2493</v>
      </c>
      <c r="C10">
        <v>2499</v>
      </c>
      <c r="D10">
        <v>2499</v>
      </c>
      <c r="E10">
        <v>2469</v>
      </c>
      <c r="F10">
        <v>433602</v>
      </c>
    </row>
    <row r="11" spans="1:6" x14ac:dyDescent="0.25">
      <c r="A11" s="1">
        <v>44670</v>
      </c>
      <c r="B11">
        <v>2444</v>
      </c>
      <c r="C11">
        <v>2500</v>
      </c>
      <c r="D11">
        <v>2517.9780270000001</v>
      </c>
      <c r="E11">
        <v>2431</v>
      </c>
      <c r="F11">
        <v>447984</v>
      </c>
    </row>
    <row r="12" spans="1:6" x14ac:dyDescent="0.25">
      <c r="A12" s="1">
        <v>44671</v>
      </c>
      <c r="B12">
        <v>2486</v>
      </c>
      <c r="C12">
        <v>2445</v>
      </c>
      <c r="D12">
        <v>2496.695068</v>
      </c>
      <c r="E12">
        <v>2430</v>
      </c>
      <c r="F12">
        <v>1946900</v>
      </c>
    </row>
    <row r="13" spans="1:6" x14ac:dyDescent="0.25">
      <c r="A13" s="1">
        <v>44672</v>
      </c>
      <c r="B13">
        <v>2534</v>
      </c>
      <c r="C13">
        <v>2496</v>
      </c>
      <c r="D13">
        <v>2547</v>
      </c>
      <c r="E13">
        <v>2480</v>
      </c>
      <c r="F13">
        <v>1162611</v>
      </c>
    </row>
    <row r="14" spans="1:6" x14ac:dyDescent="0.25">
      <c r="A14" s="1">
        <v>44673</v>
      </c>
      <c r="B14">
        <v>2529</v>
      </c>
      <c r="C14">
        <v>2525</v>
      </c>
      <c r="D14">
        <v>2548</v>
      </c>
      <c r="E14">
        <v>2499</v>
      </c>
      <c r="F14">
        <v>780535</v>
      </c>
    </row>
    <row r="15" spans="1:6" x14ac:dyDescent="0.25">
      <c r="A15" s="1">
        <v>44676</v>
      </c>
      <c r="B15">
        <v>2509</v>
      </c>
      <c r="C15">
        <v>2510</v>
      </c>
      <c r="D15">
        <v>2517.4641109999998</v>
      </c>
      <c r="E15">
        <v>2480</v>
      </c>
      <c r="F15">
        <v>950037</v>
      </c>
    </row>
    <row r="16" spans="1:6" x14ac:dyDescent="0.25">
      <c r="A16" s="1">
        <v>44677</v>
      </c>
      <c r="B16">
        <v>2514</v>
      </c>
      <c r="C16">
        <v>2526</v>
      </c>
      <c r="D16">
        <v>2546</v>
      </c>
      <c r="E16">
        <v>2502.5581050000001</v>
      </c>
      <c r="F16">
        <v>1230606</v>
      </c>
    </row>
    <row r="17" spans="1:6" x14ac:dyDescent="0.25">
      <c r="A17" s="1">
        <v>44678</v>
      </c>
      <c r="B17">
        <v>2495</v>
      </c>
      <c r="C17">
        <v>2513</v>
      </c>
      <c r="D17">
        <v>2515</v>
      </c>
      <c r="E17">
        <v>2454</v>
      </c>
      <c r="F17">
        <v>775897</v>
      </c>
    </row>
    <row r="18" spans="1:6" x14ac:dyDescent="0.25">
      <c r="A18" s="1">
        <v>44679</v>
      </c>
      <c r="B18">
        <v>2523</v>
      </c>
      <c r="C18">
        <v>2512</v>
      </c>
      <c r="D18">
        <v>2543</v>
      </c>
      <c r="E18">
        <v>2492</v>
      </c>
      <c r="F18">
        <v>525377</v>
      </c>
    </row>
    <row r="19" spans="1:6" x14ac:dyDescent="0.25">
      <c r="A19" s="1">
        <v>44680</v>
      </c>
      <c r="B19">
        <v>2524</v>
      </c>
      <c r="C19">
        <v>2521</v>
      </c>
      <c r="D19">
        <v>2528</v>
      </c>
      <c r="E19">
        <v>2490</v>
      </c>
      <c r="F19">
        <v>607663</v>
      </c>
    </row>
    <row r="20" spans="1:6" x14ac:dyDescent="0.25">
      <c r="A20" s="1">
        <v>44684</v>
      </c>
      <c r="B20">
        <v>2561</v>
      </c>
      <c r="C20">
        <v>2520</v>
      </c>
      <c r="D20">
        <v>2561</v>
      </c>
      <c r="E20">
        <v>2510.718018</v>
      </c>
      <c r="F20">
        <v>822730</v>
      </c>
    </row>
    <row r="21" spans="1:6" x14ac:dyDescent="0.25">
      <c r="A21" s="1">
        <v>44685</v>
      </c>
      <c r="B21">
        <v>2493</v>
      </c>
      <c r="C21">
        <v>2546</v>
      </c>
      <c r="D21">
        <v>2546</v>
      </c>
      <c r="E21">
        <v>2430</v>
      </c>
      <c r="F21">
        <v>1021909</v>
      </c>
    </row>
    <row r="22" spans="1:6" x14ac:dyDescent="0.25">
      <c r="A22" s="1">
        <v>44686</v>
      </c>
      <c r="B22">
        <v>2321</v>
      </c>
      <c r="C22">
        <v>2400</v>
      </c>
      <c r="D22">
        <v>2410</v>
      </c>
      <c r="E22">
        <v>2321</v>
      </c>
      <c r="F22">
        <v>792976</v>
      </c>
    </row>
    <row r="23" spans="1:6" x14ac:dyDescent="0.25">
      <c r="A23" s="1">
        <v>44687</v>
      </c>
      <c r="B23">
        <v>2345</v>
      </c>
      <c r="C23">
        <v>2313</v>
      </c>
      <c r="D23">
        <v>2381</v>
      </c>
      <c r="E23">
        <v>2306</v>
      </c>
      <c r="F23">
        <v>758718</v>
      </c>
    </row>
    <row r="24" spans="1:6" x14ac:dyDescent="0.25">
      <c r="A24" s="1">
        <v>44690</v>
      </c>
      <c r="B24">
        <v>2300</v>
      </c>
      <c r="C24">
        <v>2310</v>
      </c>
      <c r="D24">
        <v>2340</v>
      </c>
      <c r="E24">
        <v>2279</v>
      </c>
      <c r="F24">
        <v>630547</v>
      </c>
    </row>
    <row r="25" spans="1:6" x14ac:dyDescent="0.25">
      <c r="A25" s="1">
        <v>44691</v>
      </c>
      <c r="B25">
        <v>2279</v>
      </c>
      <c r="C25">
        <v>2326</v>
      </c>
      <c r="D25">
        <v>2337</v>
      </c>
      <c r="E25">
        <v>2279</v>
      </c>
      <c r="F25">
        <v>689804</v>
      </c>
    </row>
    <row r="26" spans="1:6" x14ac:dyDescent="0.25">
      <c r="A26" s="1">
        <v>44692</v>
      </c>
      <c r="B26">
        <v>2236</v>
      </c>
      <c r="C26">
        <v>2288</v>
      </c>
      <c r="D26">
        <v>2288</v>
      </c>
      <c r="E26">
        <v>2223</v>
      </c>
      <c r="F26">
        <v>894624</v>
      </c>
    </row>
    <row r="27" spans="1:6" x14ac:dyDescent="0.25">
      <c r="A27" s="1">
        <v>44693</v>
      </c>
      <c r="B27">
        <v>2245</v>
      </c>
      <c r="C27">
        <v>2219</v>
      </c>
      <c r="D27">
        <v>2255.8039549999999</v>
      </c>
      <c r="E27">
        <v>2196.8010250000002</v>
      </c>
      <c r="F27">
        <v>867388</v>
      </c>
    </row>
    <row r="28" spans="1:6" x14ac:dyDescent="0.25">
      <c r="A28" s="1">
        <v>44694</v>
      </c>
      <c r="B28">
        <v>2249</v>
      </c>
      <c r="C28">
        <v>2236</v>
      </c>
      <c r="D28">
        <v>2256.764893</v>
      </c>
      <c r="E28">
        <v>2223</v>
      </c>
      <c r="F28">
        <v>855526</v>
      </c>
    </row>
    <row r="29" spans="1:6" x14ac:dyDescent="0.25">
      <c r="A29" s="1">
        <v>44697</v>
      </c>
      <c r="B29">
        <v>2285</v>
      </c>
      <c r="C29">
        <v>2250</v>
      </c>
      <c r="D29">
        <v>2285</v>
      </c>
      <c r="E29">
        <v>2234</v>
      </c>
      <c r="F29">
        <v>698563</v>
      </c>
    </row>
    <row r="30" spans="1:6" x14ac:dyDescent="0.25">
      <c r="A30" s="1">
        <v>44698</v>
      </c>
      <c r="B30">
        <v>2267</v>
      </c>
      <c r="C30">
        <v>2289</v>
      </c>
      <c r="D30">
        <v>2311.6220699999999</v>
      </c>
      <c r="E30">
        <v>2261</v>
      </c>
      <c r="F30">
        <v>720343</v>
      </c>
    </row>
    <row r="31" spans="1:6" x14ac:dyDescent="0.25">
      <c r="A31" s="1">
        <v>44699</v>
      </c>
      <c r="B31">
        <v>2231</v>
      </c>
      <c r="C31">
        <v>2266</v>
      </c>
      <c r="D31">
        <v>2272</v>
      </c>
      <c r="E31">
        <v>2227.6459960000002</v>
      </c>
      <c r="F31">
        <v>1117649</v>
      </c>
    </row>
    <row r="32" spans="1:6" x14ac:dyDescent="0.25">
      <c r="A32" s="1">
        <v>44700</v>
      </c>
      <c r="B32">
        <v>2147</v>
      </c>
      <c r="C32">
        <v>2220</v>
      </c>
      <c r="D32">
        <v>2223.695068</v>
      </c>
      <c r="E32">
        <v>2128</v>
      </c>
      <c r="F32">
        <v>1164732</v>
      </c>
    </row>
    <row r="33" spans="1:6" x14ac:dyDescent="0.25">
      <c r="A33" s="1">
        <v>44701</v>
      </c>
      <c r="B33">
        <v>2174</v>
      </c>
      <c r="C33">
        <v>2156</v>
      </c>
      <c r="D33">
        <v>2210</v>
      </c>
      <c r="E33">
        <v>2156</v>
      </c>
      <c r="F33">
        <v>1183378</v>
      </c>
    </row>
    <row r="34" spans="1:6" x14ac:dyDescent="0.25">
      <c r="A34" s="1">
        <v>44704</v>
      </c>
      <c r="B34">
        <v>2220</v>
      </c>
      <c r="C34">
        <v>2199</v>
      </c>
      <c r="D34">
        <v>2224</v>
      </c>
      <c r="E34">
        <v>2188</v>
      </c>
      <c r="F34">
        <v>984792</v>
      </c>
    </row>
    <row r="35" spans="1:6" x14ac:dyDescent="0.25">
      <c r="A35" s="1">
        <v>44705</v>
      </c>
      <c r="B35">
        <v>2171</v>
      </c>
      <c r="C35">
        <v>2212</v>
      </c>
      <c r="D35">
        <v>2220</v>
      </c>
      <c r="E35">
        <v>2167</v>
      </c>
      <c r="F35">
        <v>3811648</v>
      </c>
    </row>
    <row r="36" spans="1:6" x14ac:dyDescent="0.25">
      <c r="A36" s="1">
        <v>44706</v>
      </c>
      <c r="B36">
        <v>2193</v>
      </c>
      <c r="C36">
        <v>2189</v>
      </c>
      <c r="D36">
        <v>2221</v>
      </c>
      <c r="E36">
        <v>2176.998047</v>
      </c>
      <c r="F36">
        <v>594788</v>
      </c>
    </row>
    <row r="37" spans="1:6" x14ac:dyDescent="0.25">
      <c r="A37" s="1">
        <v>44707</v>
      </c>
      <c r="B37">
        <v>2218</v>
      </c>
      <c r="C37">
        <v>2194</v>
      </c>
      <c r="D37">
        <v>2220</v>
      </c>
      <c r="E37">
        <v>2177</v>
      </c>
      <c r="F37">
        <v>567913</v>
      </c>
    </row>
    <row r="38" spans="1:6" x14ac:dyDescent="0.25">
      <c r="A38" s="1">
        <v>44708</v>
      </c>
      <c r="B38">
        <v>2238</v>
      </c>
      <c r="C38">
        <v>2219</v>
      </c>
      <c r="D38">
        <v>2248</v>
      </c>
      <c r="E38">
        <v>2207</v>
      </c>
      <c r="F38">
        <v>475716</v>
      </c>
    </row>
    <row r="39" spans="1:6" x14ac:dyDescent="0.25">
      <c r="A39" s="1">
        <v>44711</v>
      </c>
      <c r="B39">
        <v>2229</v>
      </c>
      <c r="C39">
        <v>2239</v>
      </c>
      <c r="D39">
        <v>2242</v>
      </c>
      <c r="E39">
        <v>2220</v>
      </c>
      <c r="F39">
        <v>788303</v>
      </c>
    </row>
    <row r="40" spans="1:6" x14ac:dyDescent="0.25">
      <c r="A40" s="1">
        <v>44712</v>
      </c>
      <c r="B40">
        <v>2223</v>
      </c>
      <c r="C40">
        <v>2226</v>
      </c>
      <c r="D40">
        <v>2231</v>
      </c>
      <c r="E40">
        <v>2199.5009770000001</v>
      </c>
      <c r="F40">
        <v>1858209</v>
      </c>
    </row>
    <row r="41" spans="1:6" x14ac:dyDescent="0.25">
      <c r="A41" s="1">
        <v>44713</v>
      </c>
      <c r="B41">
        <v>2201</v>
      </c>
      <c r="C41">
        <v>2232</v>
      </c>
      <c r="D41">
        <v>2261</v>
      </c>
      <c r="E41">
        <v>2201</v>
      </c>
      <c r="F41">
        <v>1321887</v>
      </c>
    </row>
    <row r="42" spans="1:6" x14ac:dyDescent="0.25">
      <c r="A42" s="1">
        <v>44718</v>
      </c>
      <c r="B42">
        <v>2277</v>
      </c>
      <c r="C42">
        <v>2210</v>
      </c>
      <c r="D42">
        <v>2288</v>
      </c>
      <c r="E42">
        <v>2205</v>
      </c>
      <c r="F42">
        <v>972942</v>
      </c>
    </row>
    <row r="43" spans="1:6" x14ac:dyDescent="0.25">
      <c r="A43" s="1">
        <v>44719</v>
      </c>
      <c r="B43">
        <v>2262</v>
      </c>
      <c r="C43">
        <v>2263</v>
      </c>
      <c r="D43">
        <v>2275</v>
      </c>
      <c r="E43">
        <v>2253</v>
      </c>
      <c r="F43">
        <v>1492364</v>
      </c>
    </row>
    <row r="44" spans="1:6" x14ac:dyDescent="0.25">
      <c r="A44" s="1">
        <v>44720</v>
      </c>
      <c r="B44">
        <v>2243</v>
      </c>
      <c r="C44">
        <v>2260</v>
      </c>
      <c r="D44">
        <v>2274.0061040000001</v>
      </c>
      <c r="E44">
        <v>2234</v>
      </c>
      <c r="F44">
        <v>2748331</v>
      </c>
    </row>
    <row r="45" spans="1:6" x14ac:dyDescent="0.25">
      <c r="A45" s="1">
        <v>44721</v>
      </c>
      <c r="B45">
        <v>2200</v>
      </c>
      <c r="C45">
        <v>2236</v>
      </c>
      <c r="D45">
        <v>2237</v>
      </c>
      <c r="E45">
        <v>2189</v>
      </c>
      <c r="F45">
        <v>966152</v>
      </c>
    </row>
    <row r="46" spans="1:6" x14ac:dyDescent="0.25">
      <c r="A46" s="1">
        <v>44722</v>
      </c>
      <c r="B46">
        <v>2141</v>
      </c>
      <c r="C46">
        <v>2190</v>
      </c>
      <c r="D46">
        <v>2202</v>
      </c>
      <c r="E46">
        <v>2140.998047</v>
      </c>
      <c r="F46">
        <v>671767</v>
      </c>
    </row>
    <row r="47" spans="1:6" x14ac:dyDescent="0.25">
      <c r="A47" s="1">
        <v>44725</v>
      </c>
      <c r="B47">
        <v>2141</v>
      </c>
      <c r="C47">
        <v>2117</v>
      </c>
      <c r="D47">
        <v>2141</v>
      </c>
      <c r="E47">
        <v>2076</v>
      </c>
      <c r="F47">
        <v>749873</v>
      </c>
    </row>
    <row r="48" spans="1:6" x14ac:dyDescent="0.25">
      <c r="A48" s="1">
        <v>44726</v>
      </c>
      <c r="B48">
        <v>2130</v>
      </c>
      <c r="C48">
        <v>2150</v>
      </c>
      <c r="D48">
        <v>2163</v>
      </c>
      <c r="E48">
        <v>2113</v>
      </c>
      <c r="F48">
        <v>636806</v>
      </c>
    </row>
    <row r="49" spans="1:6" x14ac:dyDescent="0.25">
      <c r="A49" s="1">
        <v>44727</v>
      </c>
      <c r="B49">
        <v>2167</v>
      </c>
      <c r="C49">
        <v>2138</v>
      </c>
      <c r="D49">
        <v>2185</v>
      </c>
      <c r="E49">
        <v>2136</v>
      </c>
      <c r="F49">
        <v>507894</v>
      </c>
    </row>
    <row r="50" spans="1:6" x14ac:dyDescent="0.25">
      <c r="A50" s="1">
        <v>44728</v>
      </c>
      <c r="B50">
        <v>2119</v>
      </c>
      <c r="C50">
        <v>2156</v>
      </c>
      <c r="D50">
        <v>2161</v>
      </c>
      <c r="E50">
        <v>2096</v>
      </c>
      <c r="F50">
        <v>840169</v>
      </c>
    </row>
    <row r="51" spans="1:6" x14ac:dyDescent="0.25">
      <c r="A51" s="1">
        <v>44729</v>
      </c>
      <c r="B51">
        <v>2113</v>
      </c>
      <c r="C51">
        <v>2107</v>
      </c>
      <c r="D51">
        <v>2139.001953</v>
      </c>
      <c r="E51">
        <v>2102</v>
      </c>
      <c r="F51">
        <v>1360868</v>
      </c>
    </row>
    <row r="52" spans="1:6" x14ac:dyDescent="0.25">
      <c r="A52" s="1">
        <v>44732</v>
      </c>
      <c r="B52">
        <v>2157</v>
      </c>
      <c r="C52">
        <v>2119</v>
      </c>
      <c r="D52">
        <v>2157</v>
      </c>
      <c r="E52">
        <v>2090</v>
      </c>
      <c r="F52">
        <v>594087</v>
      </c>
    </row>
    <row r="53" spans="1:6" x14ac:dyDescent="0.25">
      <c r="A53" s="1">
        <v>44733</v>
      </c>
      <c r="B53">
        <v>2103</v>
      </c>
      <c r="C53">
        <v>2159</v>
      </c>
      <c r="D53">
        <v>2163</v>
      </c>
      <c r="E53">
        <v>2101</v>
      </c>
      <c r="F53">
        <v>292018</v>
      </c>
    </row>
    <row r="54" spans="1:6" x14ac:dyDescent="0.25">
      <c r="A54" s="1">
        <v>44734</v>
      </c>
      <c r="B54">
        <v>2162</v>
      </c>
      <c r="C54">
        <v>2096</v>
      </c>
      <c r="D54">
        <v>2164</v>
      </c>
      <c r="E54">
        <v>2082</v>
      </c>
      <c r="F54">
        <v>736796</v>
      </c>
    </row>
    <row r="55" spans="1:6" x14ac:dyDescent="0.25">
      <c r="A55" s="1">
        <v>44735</v>
      </c>
      <c r="B55">
        <v>2172</v>
      </c>
      <c r="C55">
        <v>2154</v>
      </c>
      <c r="D55">
        <v>2178</v>
      </c>
      <c r="E55">
        <v>2121</v>
      </c>
      <c r="F55">
        <v>644048</v>
      </c>
    </row>
    <row r="56" spans="1:6" x14ac:dyDescent="0.25">
      <c r="A56" s="1">
        <v>44736</v>
      </c>
      <c r="B56">
        <v>2219</v>
      </c>
      <c r="C56">
        <v>2183</v>
      </c>
      <c r="D56">
        <v>2222</v>
      </c>
      <c r="E56">
        <v>2173</v>
      </c>
      <c r="F56">
        <v>392402</v>
      </c>
    </row>
    <row r="57" spans="1:6" x14ac:dyDescent="0.25">
      <c r="A57" s="1">
        <v>44739</v>
      </c>
      <c r="B57">
        <v>2257</v>
      </c>
      <c r="C57">
        <v>2241</v>
      </c>
      <c r="D57">
        <v>2265</v>
      </c>
      <c r="E57">
        <v>2223</v>
      </c>
      <c r="F57">
        <v>788786</v>
      </c>
    </row>
    <row r="58" spans="1:6" x14ac:dyDescent="0.25">
      <c r="A58" s="1">
        <v>44740</v>
      </c>
      <c r="B58">
        <v>2240</v>
      </c>
      <c r="C58">
        <v>2263</v>
      </c>
      <c r="D58">
        <v>2276</v>
      </c>
      <c r="E58">
        <v>2238</v>
      </c>
      <c r="F58">
        <v>981612</v>
      </c>
    </row>
    <row r="59" spans="1:6" x14ac:dyDescent="0.25">
      <c r="A59" s="1">
        <v>44741</v>
      </c>
      <c r="B59">
        <v>2245</v>
      </c>
      <c r="C59">
        <v>2223</v>
      </c>
      <c r="D59">
        <v>2247</v>
      </c>
      <c r="E59">
        <v>2195.998047</v>
      </c>
      <c r="F59">
        <v>355622</v>
      </c>
    </row>
    <row r="60" spans="1:6" x14ac:dyDescent="0.25">
      <c r="A60" s="1">
        <v>44742</v>
      </c>
      <c r="B60">
        <v>2244</v>
      </c>
      <c r="C60">
        <v>2223</v>
      </c>
      <c r="D60">
        <v>2251</v>
      </c>
      <c r="E60">
        <v>2206</v>
      </c>
      <c r="F60">
        <v>658525</v>
      </c>
    </row>
    <row r="61" spans="1:6" x14ac:dyDescent="0.25">
      <c r="A61" s="1">
        <v>44743</v>
      </c>
      <c r="B61">
        <v>2234</v>
      </c>
      <c r="C61">
        <v>2244</v>
      </c>
      <c r="D61">
        <v>2258</v>
      </c>
      <c r="E61">
        <v>2217</v>
      </c>
      <c r="F61">
        <v>388961</v>
      </c>
    </row>
    <row r="62" spans="1:6" x14ac:dyDescent="0.25">
      <c r="A62" s="1">
        <v>44746</v>
      </c>
      <c r="B62">
        <v>2228</v>
      </c>
      <c r="C62">
        <v>2242</v>
      </c>
      <c r="D62">
        <v>2258</v>
      </c>
      <c r="E62">
        <v>2216</v>
      </c>
      <c r="F62">
        <v>287849</v>
      </c>
    </row>
    <row r="63" spans="1:6" x14ac:dyDescent="0.25">
      <c r="A63" s="1">
        <v>44747</v>
      </c>
      <c r="B63">
        <v>2225</v>
      </c>
      <c r="C63">
        <v>2235</v>
      </c>
      <c r="D63">
        <v>2242</v>
      </c>
      <c r="E63">
        <v>2190</v>
      </c>
      <c r="F63">
        <v>611107</v>
      </c>
    </row>
    <row r="64" spans="1:6" x14ac:dyDescent="0.25">
      <c r="A64" s="1">
        <v>44748</v>
      </c>
      <c r="B64">
        <v>2293</v>
      </c>
      <c r="C64">
        <v>2251</v>
      </c>
      <c r="D64">
        <v>2299</v>
      </c>
      <c r="E64">
        <v>2251</v>
      </c>
      <c r="F64">
        <v>659023</v>
      </c>
    </row>
    <row r="65" spans="1:6" x14ac:dyDescent="0.25">
      <c r="A65" s="1">
        <v>44749</v>
      </c>
      <c r="B65">
        <v>2321</v>
      </c>
      <c r="C65">
        <v>2302</v>
      </c>
      <c r="D65">
        <v>2330</v>
      </c>
      <c r="E65">
        <v>2290</v>
      </c>
      <c r="F65">
        <v>612126</v>
      </c>
    </row>
    <row r="66" spans="1:6" x14ac:dyDescent="0.25">
      <c r="A66" s="1">
        <v>44750</v>
      </c>
      <c r="B66">
        <v>2335</v>
      </c>
      <c r="C66">
        <v>2311</v>
      </c>
      <c r="D66">
        <v>2357</v>
      </c>
      <c r="E66">
        <v>2307</v>
      </c>
      <c r="F66">
        <v>688695</v>
      </c>
    </row>
    <row r="67" spans="1:6" x14ac:dyDescent="0.25">
      <c r="A67" s="1">
        <v>44753</v>
      </c>
      <c r="B67">
        <v>2316</v>
      </c>
      <c r="C67">
        <v>2308</v>
      </c>
      <c r="D67">
        <v>2327</v>
      </c>
      <c r="E67">
        <v>2300</v>
      </c>
      <c r="F67">
        <v>479378</v>
      </c>
    </row>
    <row r="68" spans="1:6" x14ac:dyDescent="0.25">
      <c r="A68" s="1">
        <v>44754</v>
      </c>
      <c r="B68">
        <v>2357</v>
      </c>
      <c r="C68">
        <v>2308</v>
      </c>
      <c r="D68">
        <v>2373</v>
      </c>
      <c r="E68">
        <v>2303</v>
      </c>
      <c r="F68">
        <v>750510</v>
      </c>
    </row>
    <row r="69" spans="1:6" x14ac:dyDescent="0.25">
      <c r="A69" s="1">
        <v>44755</v>
      </c>
      <c r="B69">
        <v>2361</v>
      </c>
      <c r="C69">
        <v>2353</v>
      </c>
      <c r="D69">
        <v>2373</v>
      </c>
      <c r="E69">
        <v>2331</v>
      </c>
      <c r="F69">
        <v>1154364</v>
      </c>
    </row>
    <row r="70" spans="1:6" x14ac:dyDescent="0.25">
      <c r="A70" s="1">
        <v>44756</v>
      </c>
      <c r="B70">
        <v>1933.5</v>
      </c>
      <c r="C70">
        <v>2317</v>
      </c>
      <c r="D70">
        <v>2325</v>
      </c>
      <c r="E70">
        <v>1914</v>
      </c>
      <c r="F70">
        <v>3346278</v>
      </c>
    </row>
    <row r="71" spans="1:6" x14ac:dyDescent="0.25">
      <c r="A71" s="1">
        <v>44757</v>
      </c>
      <c r="B71">
        <v>1882</v>
      </c>
      <c r="C71">
        <v>1894.5</v>
      </c>
      <c r="D71">
        <v>1931.5</v>
      </c>
      <c r="E71">
        <v>1852</v>
      </c>
      <c r="F71">
        <v>2657683</v>
      </c>
    </row>
    <row r="72" spans="1:6" x14ac:dyDescent="0.25">
      <c r="A72" s="1">
        <v>44760</v>
      </c>
      <c r="B72">
        <v>1738</v>
      </c>
      <c r="C72">
        <v>1806.5</v>
      </c>
      <c r="D72">
        <v>1828.5</v>
      </c>
      <c r="E72">
        <v>1691.5</v>
      </c>
      <c r="F72">
        <v>1994698</v>
      </c>
    </row>
    <row r="73" spans="1:6" x14ac:dyDescent="0.25">
      <c r="A73" s="1">
        <v>44761</v>
      </c>
      <c r="B73">
        <v>1729</v>
      </c>
      <c r="C73">
        <v>1739</v>
      </c>
      <c r="D73">
        <v>1770.5</v>
      </c>
      <c r="E73">
        <v>1711</v>
      </c>
      <c r="F73">
        <v>1158322</v>
      </c>
    </row>
    <row r="74" spans="1:6" x14ac:dyDescent="0.25">
      <c r="A74" s="1">
        <v>44762</v>
      </c>
      <c r="B74">
        <v>1749</v>
      </c>
      <c r="C74">
        <v>1724</v>
      </c>
      <c r="D74">
        <v>1770</v>
      </c>
      <c r="E74">
        <v>1724</v>
      </c>
      <c r="F74">
        <v>1253408</v>
      </c>
    </row>
    <row r="75" spans="1:6" x14ac:dyDescent="0.25">
      <c r="A75" s="1">
        <v>44763</v>
      </c>
      <c r="B75">
        <v>1745.5</v>
      </c>
      <c r="C75">
        <v>1747.5</v>
      </c>
      <c r="D75">
        <v>1793.334961</v>
      </c>
      <c r="E75">
        <v>1716</v>
      </c>
      <c r="F75">
        <v>967727</v>
      </c>
    </row>
    <row r="76" spans="1:6" x14ac:dyDescent="0.25">
      <c r="A76" s="1">
        <v>44764</v>
      </c>
      <c r="B76">
        <v>1735.5</v>
      </c>
      <c r="C76">
        <v>1752</v>
      </c>
      <c r="D76">
        <v>1777</v>
      </c>
      <c r="E76">
        <v>1722</v>
      </c>
      <c r="F76">
        <v>556837</v>
      </c>
    </row>
    <row r="77" spans="1:6" x14ac:dyDescent="0.25">
      <c r="A77" s="1">
        <v>44767</v>
      </c>
      <c r="B77">
        <v>1736.5</v>
      </c>
      <c r="C77">
        <v>1734</v>
      </c>
      <c r="D77">
        <v>1745</v>
      </c>
      <c r="E77">
        <v>1707.5</v>
      </c>
      <c r="F77">
        <v>774300</v>
      </c>
    </row>
    <row r="78" spans="1:6" x14ac:dyDescent="0.25">
      <c r="A78" s="1">
        <v>44768</v>
      </c>
      <c r="B78">
        <v>1787.5</v>
      </c>
      <c r="C78">
        <v>1734.5</v>
      </c>
      <c r="D78">
        <v>1794.5</v>
      </c>
      <c r="E78">
        <v>1731.964966</v>
      </c>
      <c r="F78">
        <v>1380486</v>
      </c>
    </row>
    <row r="79" spans="1:6" x14ac:dyDescent="0.25">
      <c r="A79" s="1">
        <v>44769</v>
      </c>
      <c r="B79">
        <v>1809</v>
      </c>
      <c r="C79">
        <v>1802</v>
      </c>
      <c r="D79">
        <v>1838.698975</v>
      </c>
      <c r="E79">
        <v>1785</v>
      </c>
      <c r="F79">
        <v>1472279</v>
      </c>
    </row>
    <row r="80" spans="1:6" x14ac:dyDescent="0.25">
      <c r="A80" s="1">
        <v>44770</v>
      </c>
      <c r="B80">
        <v>1884</v>
      </c>
      <c r="C80">
        <v>1836.5</v>
      </c>
      <c r="D80">
        <v>1884</v>
      </c>
      <c r="E80">
        <v>1809</v>
      </c>
      <c r="F80">
        <v>992474</v>
      </c>
    </row>
    <row r="81" spans="1:6" x14ac:dyDescent="0.25">
      <c r="A81" s="1">
        <v>44771</v>
      </c>
      <c r="B81">
        <v>1918</v>
      </c>
      <c r="C81">
        <v>1889</v>
      </c>
      <c r="D81">
        <v>1918</v>
      </c>
      <c r="E81">
        <v>1873</v>
      </c>
      <c r="F81">
        <v>919262</v>
      </c>
    </row>
    <row r="82" spans="1:6" x14ac:dyDescent="0.25">
      <c r="A82" s="1">
        <v>44774</v>
      </c>
      <c r="B82">
        <v>1909.5</v>
      </c>
      <c r="C82">
        <v>1924.5</v>
      </c>
      <c r="D82">
        <v>1940.5</v>
      </c>
      <c r="E82">
        <v>1904</v>
      </c>
      <c r="F82">
        <v>1104169</v>
      </c>
    </row>
    <row r="83" spans="1:6" x14ac:dyDescent="0.25">
      <c r="A83" s="1">
        <v>44775</v>
      </c>
      <c r="B83">
        <v>1919</v>
      </c>
      <c r="C83">
        <v>1911.5</v>
      </c>
      <c r="D83">
        <v>1936.487061</v>
      </c>
      <c r="E83">
        <v>1889.5</v>
      </c>
      <c r="F83">
        <v>585465</v>
      </c>
    </row>
    <row r="84" spans="1:6" x14ac:dyDescent="0.25">
      <c r="A84" s="1">
        <v>44776</v>
      </c>
      <c r="B84">
        <v>1928</v>
      </c>
      <c r="C84">
        <v>1914.5</v>
      </c>
      <c r="D84">
        <v>1940</v>
      </c>
      <c r="E84">
        <v>1896</v>
      </c>
      <c r="F84">
        <v>800823</v>
      </c>
    </row>
    <row r="85" spans="1:6" x14ac:dyDescent="0.25">
      <c r="A85" s="1">
        <v>44777</v>
      </c>
      <c r="B85">
        <v>1968</v>
      </c>
      <c r="C85">
        <v>1935.5</v>
      </c>
      <c r="D85">
        <v>1993</v>
      </c>
      <c r="E85">
        <v>1935.5</v>
      </c>
      <c r="F85">
        <v>681033</v>
      </c>
    </row>
    <row r="86" spans="1:6" x14ac:dyDescent="0.25">
      <c r="A86" s="1">
        <v>44778</v>
      </c>
      <c r="B86">
        <v>1958</v>
      </c>
      <c r="C86">
        <v>1968.5</v>
      </c>
      <c r="D86">
        <v>1989.5</v>
      </c>
      <c r="E86">
        <v>1951</v>
      </c>
      <c r="F86">
        <v>553238</v>
      </c>
    </row>
    <row r="87" spans="1:6" x14ac:dyDescent="0.25">
      <c r="A87" s="1">
        <v>44781</v>
      </c>
      <c r="B87">
        <v>1984</v>
      </c>
      <c r="C87">
        <v>1966.5</v>
      </c>
      <c r="D87">
        <v>1986.5</v>
      </c>
      <c r="E87">
        <v>1957.5</v>
      </c>
      <c r="F87">
        <v>471470</v>
      </c>
    </row>
    <row r="88" spans="1:6" x14ac:dyDescent="0.25">
      <c r="A88" s="1">
        <v>44782</v>
      </c>
      <c r="B88">
        <v>1967.5</v>
      </c>
      <c r="C88">
        <v>1990</v>
      </c>
      <c r="D88">
        <v>2005.801025</v>
      </c>
      <c r="E88">
        <v>1967.5</v>
      </c>
      <c r="F88">
        <v>1542773</v>
      </c>
    </row>
    <row r="89" spans="1:6" x14ac:dyDescent="0.25">
      <c r="A89" s="1">
        <v>44783</v>
      </c>
      <c r="B89">
        <v>2216</v>
      </c>
      <c r="C89">
        <v>2004</v>
      </c>
      <c r="D89">
        <v>2224</v>
      </c>
      <c r="E89">
        <v>2004</v>
      </c>
      <c r="F89">
        <v>1411679</v>
      </c>
    </row>
    <row r="90" spans="1:6" x14ac:dyDescent="0.25">
      <c r="A90" s="1">
        <v>44784</v>
      </c>
      <c r="B90">
        <v>2234</v>
      </c>
      <c r="C90">
        <v>2214</v>
      </c>
      <c r="D90">
        <v>2253</v>
      </c>
      <c r="E90">
        <v>2183</v>
      </c>
      <c r="F90">
        <v>1429421</v>
      </c>
    </row>
    <row r="91" spans="1:6" x14ac:dyDescent="0.25">
      <c r="A91" s="1">
        <v>44785</v>
      </c>
      <c r="B91">
        <v>2258</v>
      </c>
      <c r="C91">
        <v>2248</v>
      </c>
      <c r="D91">
        <v>2279</v>
      </c>
      <c r="E91">
        <v>2239</v>
      </c>
      <c r="F91">
        <v>638989</v>
      </c>
    </row>
    <row r="92" spans="1:6" x14ac:dyDescent="0.25">
      <c r="A92" s="1">
        <v>44788</v>
      </c>
      <c r="B92">
        <v>2310</v>
      </c>
      <c r="C92">
        <v>2280</v>
      </c>
      <c r="D92">
        <v>2310</v>
      </c>
      <c r="E92">
        <v>2249.8999020000001</v>
      </c>
      <c r="F92">
        <v>596493</v>
      </c>
    </row>
    <row r="93" spans="1:6" x14ac:dyDescent="0.25">
      <c r="A93" s="1">
        <v>44789</v>
      </c>
      <c r="B93">
        <v>2288</v>
      </c>
      <c r="C93">
        <v>2315</v>
      </c>
      <c r="D93">
        <v>2327</v>
      </c>
      <c r="E93">
        <v>2264</v>
      </c>
      <c r="F93">
        <v>1341704</v>
      </c>
    </row>
    <row r="94" spans="1:6" x14ac:dyDescent="0.25">
      <c r="A94" s="1">
        <v>44790</v>
      </c>
      <c r="B94">
        <v>2306</v>
      </c>
      <c r="C94">
        <v>2301</v>
      </c>
      <c r="D94">
        <v>2328</v>
      </c>
      <c r="E94">
        <v>2289.001953</v>
      </c>
      <c r="F94">
        <v>544649</v>
      </c>
    </row>
    <row r="95" spans="1:6" x14ac:dyDescent="0.25">
      <c r="A95" s="1">
        <v>44791</v>
      </c>
      <c r="B95">
        <v>2299</v>
      </c>
      <c r="C95">
        <v>2310</v>
      </c>
      <c r="D95">
        <v>2323</v>
      </c>
      <c r="E95">
        <v>2271</v>
      </c>
      <c r="F95">
        <v>1001229</v>
      </c>
    </row>
    <row r="96" spans="1:6" x14ac:dyDescent="0.25">
      <c r="A96" s="1">
        <v>44792</v>
      </c>
      <c r="B96">
        <v>2322</v>
      </c>
      <c r="C96">
        <v>2293</v>
      </c>
      <c r="D96">
        <v>2337</v>
      </c>
      <c r="E96">
        <v>2293</v>
      </c>
      <c r="F96">
        <v>774047</v>
      </c>
    </row>
    <row r="97" spans="1:6" x14ac:dyDescent="0.25">
      <c r="A97" s="1">
        <v>44795</v>
      </c>
      <c r="B97">
        <v>2267</v>
      </c>
      <c r="C97">
        <v>2311</v>
      </c>
      <c r="D97">
        <v>2313</v>
      </c>
      <c r="E97">
        <v>2249.4970699999999</v>
      </c>
      <c r="F97">
        <v>568269</v>
      </c>
    </row>
    <row r="98" spans="1:6" x14ac:dyDescent="0.25">
      <c r="A98" s="1">
        <v>44796</v>
      </c>
      <c r="B98">
        <v>2225</v>
      </c>
      <c r="C98">
        <v>2260</v>
      </c>
      <c r="D98">
        <v>2266</v>
      </c>
      <c r="E98">
        <v>2214</v>
      </c>
      <c r="F98">
        <v>625615</v>
      </c>
    </row>
    <row r="99" spans="1:6" x14ac:dyDescent="0.25">
      <c r="A99" s="1">
        <v>44797</v>
      </c>
      <c r="B99">
        <v>2244</v>
      </c>
      <c r="C99">
        <v>2222</v>
      </c>
      <c r="D99">
        <v>2265</v>
      </c>
      <c r="E99">
        <v>2221</v>
      </c>
      <c r="F99">
        <v>550473</v>
      </c>
    </row>
    <row r="100" spans="1:6" x14ac:dyDescent="0.25">
      <c r="A100" s="1">
        <v>44798</v>
      </c>
      <c r="B100">
        <v>2218</v>
      </c>
      <c r="C100">
        <v>2253</v>
      </c>
      <c r="D100">
        <v>2258</v>
      </c>
      <c r="E100">
        <v>2190</v>
      </c>
      <c r="F100">
        <v>511756</v>
      </c>
    </row>
    <row r="101" spans="1:6" x14ac:dyDescent="0.25">
      <c r="A101" s="1">
        <v>44799</v>
      </c>
      <c r="B101">
        <v>2192</v>
      </c>
      <c r="C101">
        <v>2219</v>
      </c>
      <c r="D101">
        <v>2232</v>
      </c>
      <c r="E101">
        <v>2190.070068</v>
      </c>
      <c r="F101">
        <v>518365</v>
      </c>
    </row>
    <row r="102" spans="1:6" x14ac:dyDescent="0.25">
      <c r="A102" s="1">
        <v>44803</v>
      </c>
      <c r="B102">
        <v>2159</v>
      </c>
      <c r="C102">
        <v>2189</v>
      </c>
      <c r="D102">
        <v>2201</v>
      </c>
      <c r="E102">
        <v>2150</v>
      </c>
      <c r="F102">
        <v>847326</v>
      </c>
    </row>
    <row r="103" spans="1:6" x14ac:dyDescent="0.25">
      <c r="A103" s="1">
        <v>44804</v>
      </c>
      <c r="B103">
        <v>2122</v>
      </c>
      <c r="C103">
        <v>2163</v>
      </c>
      <c r="D103">
        <v>2167</v>
      </c>
      <c r="E103">
        <v>2122</v>
      </c>
      <c r="F103">
        <v>1528894</v>
      </c>
    </row>
    <row r="104" spans="1:6" x14ac:dyDescent="0.25">
      <c r="A104" s="1">
        <v>44805</v>
      </c>
      <c r="B104">
        <v>2009</v>
      </c>
      <c r="C104">
        <v>2021</v>
      </c>
      <c r="D104">
        <v>2101</v>
      </c>
      <c r="E104">
        <v>1979.5</v>
      </c>
      <c r="F104">
        <v>1257573</v>
      </c>
    </row>
    <row r="105" spans="1:6" x14ac:dyDescent="0.25">
      <c r="A105" s="1">
        <v>44806</v>
      </c>
      <c r="B105">
        <v>2075</v>
      </c>
      <c r="C105">
        <v>2028</v>
      </c>
      <c r="D105">
        <v>2078</v>
      </c>
      <c r="E105">
        <v>2013</v>
      </c>
      <c r="F105">
        <v>872600</v>
      </c>
    </row>
    <row r="106" spans="1:6" x14ac:dyDescent="0.25">
      <c r="A106" s="1">
        <v>44809</v>
      </c>
      <c r="B106">
        <v>2102</v>
      </c>
      <c r="C106">
        <v>2035</v>
      </c>
      <c r="D106">
        <v>2102</v>
      </c>
      <c r="E106">
        <v>2025</v>
      </c>
      <c r="F106">
        <v>823321</v>
      </c>
    </row>
    <row r="107" spans="1:6" x14ac:dyDescent="0.25">
      <c r="A107" s="1">
        <v>44810</v>
      </c>
      <c r="B107">
        <v>2169</v>
      </c>
      <c r="C107">
        <v>2116</v>
      </c>
      <c r="D107">
        <v>2180</v>
      </c>
      <c r="E107">
        <v>2116</v>
      </c>
      <c r="F107">
        <v>904236</v>
      </c>
    </row>
    <row r="108" spans="1:6" x14ac:dyDescent="0.25">
      <c r="A108" s="1">
        <v>44811</v>
      </c>
      <c r="B108">
        <v>2201</v>
      </c>
      <c r="C108">
        <v>2193</v>
      </c>
      <c r="D108">
        <v>2213</v>
      </c>
      <c r="E108">
        <v>2167</v>
      </c>
      <c r="F108">
        <v>1635578</v>
      </c>
    </row>
    <row r="109" spans="1:6" x14ac:dyDescent="0.25">
      <c r="A109" s="1">
        <v>44812</v>
      </c>
      <c r="B109">
        <v>2167</v>
      </c>
      <c r="C109">
        <v>2220</v>
      </c>
      <c r="D109">
        <v>2228.4970699999999</v>
      </c>
      <c r="E109">
        <v>2156</v>
      </c>
      <c r="F109">
        <v>985845</v>
      </c>
    </row>
    <row r="110" spans="1:6" x14ac:dyDescent="0.25">
      <c r="A110" s="1">
        <v>44813</v>
      </c>
      <c r="B110">
        <v>2201</v>
      </c>
      <c r="C110">
        <v>2165</v>
      </c>
      <c r="D110">
        <v>2205</v>
      </c>
      <c r="E110">
        <v>2162</v>
      </c>
      <c r="F110">
        <v>664061</v>
      </c>
    </row>
    <row r="111" spans="1:6" x14ac:dyDescent="0.25">
      <c r="A111" s="1">
        <v>44816</v>
      </c>
      <c r="B111">
        <v>2271</v>
      </c>
      <c r="C111">
        <v>2238</v>
      </c>
      <c r="D111">
        <v>2278</v>
      </c>
      <c r="E111">
        <v>2209.8010250000002</v>
      </c>
      <c r="F111">
        <v>628590</v>
      </c>
    </row>
    <row r="112" spans="1:6" x14ac:dyDescent="0.25">
      <c r="A112" s="1">
        <v>44817</v>
      </c>
      <c r="B112">
        <v>2230</v>
      </c>
      <c r="C112">
        <v>2279</v>
      </c>
      <c r="D112">
        <v>2289</v>
      </c>
      <c r="E112">
        <v>2229</v>
      </c>
      <c r="F112">
        <v>816320</v>
      </c>
    </row>
    <row r="113" spans="1:6" x14ac:dyDescent="0.25">
      <c r="A113" s="1">
        <v>44818</v>
      </c>
      <c r="B113">
        <v>2198</v>
      </c>
      <c r="C113">
        <v>2252</v>
      </c>
      <c r="D113">
        <v>2252</v>
      </c>
      <c r="E113">
        <v>2198</v>
      </c>
      <c r="F113">
        <v>738653</v>
      </c>
    </row>
    <row r="114" spans="1:6" x14ac:dyDescent="0.25">
      <c r="A114" s="1">
        <v>44819</v>
      </c>
      <c r="B114">
        <v>2262</v>
      </c>
      <c r="C114">
        <v>2205</v>
      </c>
      <c r="D114">
        <v>2278</v>
      </c>
      <c r="E114">
        <v>2198</v>
      </c>
      <c r="F114">
        <v>1016721</v>
      </c>
    </row>
    <row r="115" spans="1:6" x14ac:dyDescent="0.25">
      <c r="A115" s="1">
        <v>44820</v>
      </c>
      <c r="B115">
        <v>2272</v>
      </c>
      <c r="C115">
        <v>2220</v>
      </c>
      <c r="D115">
        <v>2291</v>
      </c>
      <c r="E115">
        <v>2211</v>
      </c>
      <c r="F115">
        <v>10278064</v>
      </c>
    </row>
    <row r="116" spans="1:6" x14ac:dyDescent="0.25">
      <c r="A116" s="1">
        <v>44824</v>
      </c>
      <c r="B116">
        <v>2152</v>
      </c>
      <c r="C116">
        <v>2261</v>
      </c>
      <c r="D116">
        <v>2261</v>
      </c>
      <c r="E116">
        <v>2124</v>
      </c>
      <c r="F116">
        <v>1136298</v>
      </c>
    </row>
    <row r="117" spans="1:6" x14ac:dyDescent="0.25">
      <c r="A117" s="1">
        <v>44825</v>
      </c>
      <c r="B117">
        <v>2159</v>
      </c>
      <c r="C117">
        <v>2143</v>
      </c>
      <c r="D117">
        <v>2174</v>
      </c>
      <c r="E117">
        <v>2105</v>
      </c>
      <c r="F117">
        <v>646445</v>
      </c>
    </row>
    <row r="118" spans="1:6" x14ac:dyDescent="0.25">
      <c r="A118" s="1">
        <v>44826</v>
      </c>
      <c r="B118">
        <v>2121</v>
      </c>
      <c r="C118">
        <v>2138</v>
      </c>
      <c r="D118">
        <v>2202</v>
      </c>
      <c r="E118">
        <v>2121</v>
      </c>
      <c r="F118">
        <v>1079334</v>
      </c>
    </row>
    <row r="119" spans="1:6" x14ac:dyDescent="0.25">
      <c r="A119" s="1">
        <v>44827</v>
      </c>
      <c r="B119">
        <v>2070</v>
      </c>
      <c r="C119">
        <v>2130</v>
      </c>
      <c r="D119">
        <v>2136</v>
      </c>
      <c r="E119">
        <v>2047</v>
      </c>
      <c r="F119">
        <v>726009</v>
      </c>
    </row>
    <row r="120" spans="1:6" x14ac:dyDescent="0.25">
      <c r="A120" s="1">
        <v>44830</v>
      </c>
      <c r="B120">
        <v>2011</v>
      </c>
      <c r="C120">
        <v>2096</v>
      </c>
      <c r="D120">
        <v>2096.75</v>
      </c>
      <c r="E120">
        <v>2011</v>
      </c>
      <c r="F120">
        <v>2166648</v>
      </c>
    </row>
    <row r="121" spans="1:6" x14ac:dyDescent="0.25">
      <c r="A121" s="1">
        <v>44831</v>
      </c>
      <c r="B121">
        <v>1976.5</v>
      </c>
      <c r="C121">
        <v>2020</v>
      </c>
      <c r="D121">
        <v>2036</v>
      </c>
      <c r="E121">
        <v>1899</v>
      </c>
      <c r="F121">
        <v>1836397</v>
      </c>
    </row>
    <row r="122" spans="1:6" x14ac:dyDescent="0.25">
      <c r="A122" s="1">
        <v>44832</v>
      </c>
      <c r="B122">
        <v>1926.5</v>
      </c>
      <c r="C122">
        <v>1968</v>
      </c>
      <c r="D122">
        <v>1973</v>
      </c>
      <c r="E122">
        <v>1836.5</v>
      </c>
      <c r="F122">
        <v>2937370</v>
      </c>
    </row>
    <row r="123" spans="1:6" x14ac:dyDescent="0.25">
      <c r="A123" s="1">
        <v>44833</v>
      </c>
      <c r="B123">
        <v>1931.5</v>
      </c>
      <c r="C123">
        <v>1920</v>
      </c>
      <c r="D123">
        <v>1966.5</v>
      </c>
      <c r="E123">
        <v>1897.5</v>
      </c>
      <c r="F123">
        <v>1034937</v>
      </c>
    </row>
    <row r="124" spans="1:6" x14ac:dyDescent="0.25">
      <c r="A124" s="1">
        <v>44834</v>
      </c>
      <c r="B124">
        <v>1914.5</v>
      </c>
      <c r="C124">
        <v>1920</v>
      </c>
      <c r="D124">
        <v>1953</v>
      </c>
      <c r="E124">
        <v>1892.5</v>
      </c>
      <c r="F124">
        <v>1338513</v>
      </c>
    </row>
    <row r="125" spans="1:6" x14ac:dyDescent="0.25">
      <c r="A125" s="1">
        <v>44837</v>
      </c>
      <c r="B125">
        <v>1906</v>
      </c>
      <c r="C125">
        <v>1905</v>
      </c>
      <c r="D125">
        <v>1917.5</v>
      </c>
      <c r="E125">
        <v>1875.5</v>
      </c>
      <c r="F125">
        <v>1231915</v>
      </c>
    </row>
    <row r="126" spans="1:6" x14ac:dyDescent="0.25">
      <c r="A126" s="1">
        <v>44838</v>
      </c>
      <c r="B126">
        <v>2012</v>
      </c>
      <c r="C126">
        <v>1918.5</v>
      </c>
      <c r="D126">
        <v>2013</v>
      </c>
      <c r="E126">
        <v>1904.5</v>
      </c>
      <c r="F126">
        <v>951169</v>
      </c>
    </row>
    <row r="127" spans="1:6" x14ac:dyDescent="0.25">
      <c r="A127" s="1">
        <v>44839</v>
      </c>
      <c r="B127">
        <v>2011</v>
      </c>
      <c r="C127">
        <v>2013</v>
      </c>
      <c r="D127">
        <v>2040</v>
      </c>
      <c r="E127">
        <v>1998.5</v>
      </c>
      <c r="F127">
        <v>715678</v>
      </c>
    </row>
    <row r="128" spans="1:6" x14ac:dyDescent="0.25">
      <c r="A128" s="1">
        <v>44840</v>
      </c>
      <c r="B128">
        <v>1973.5</v>
      </c>
      <c r="C128">
        <v>2028</v>
      </c>
      <c r="D128">
        <v>2039</v>
      </c>
      <c r="E128">
        <v>1965</v>
      </c>
      <c r="F128">
        <v>600196</v>
      </c>
    </row>
    <row r="129" spans="1:6" x14ac:dyDescent="0.25">
      <c r="A129" s="1">
        <v>44841</v>
      </c>
      <c r="B129">
        <v>1917.5</v>
      </c>
      <c r="C129">
        <v>1961</v>
      </c>
      <c r="D129">
        <v>1964.5</v>
      </c>
      <c r="E129">
        <v>1911.5</v>
      </c>
      <c r="F129">
        <v>659868</v>
      </c>
    </row>
    <row r="130" spans="1:6" x14ac:dyDescent="0.25">
      <c r="A130" s="1">
        <v>44844</v>
      </c>
      <c r="B130">
        <v>1913.5</v>
      </c>
      <c r="C130">
        <v>1897</v>
      </c>
      <c r="D130">
        <v>1942.650024</v>
      </c>
      <c r="E130">
        <v>1884.5</v>
      </c>
      <c r="F130">
        <v>1015132</v>
      </c>
    </row>
    <row r="131" spans="1:6" x14ac:dyDescent="0.25">
      <c r="A131" s="1">
        <v>44845</v>
      </c>
      <c r="B131">
        <v>1910.5</v>
      </c>
      <c r="C131">
        <v>1904.5</v>
      </c>
      <c r="D131">
        <v>1914.5</v>
      </c>
      <c r="E131">
        <v>1892</v>
      </c>
      <c r="F131">
        <v>469786</v>
      </c>
    </row>
    <row r="132" spans="1:6" x14ac:dyDescent="0.25">
      <c r="A132" s="1">
        <v>44846</v>
      </c>
      <c r="B132">
        <v>1892.5</v>
      </c>
      <c r="C132">
        <v>1913</v>
      </c>
      <c r="D132">
        <v>1914</v>
      </c>
      <c r="E132">
        <v>1877.2490230000001</v>
      </c>
      <c r="F132">
        <v>698676</v>
      </c>
    </row>
    <row r="133" spans="1:6" x14ac:dyDescent="0.25">
      <c r="A133" s="1">
        <v>44847</v>
      </c>
      <c r="B133">
        <v>1898.5</v>
      </c>
      <c r="C133">
        <v>1876</v>
      </c>
      <c r="D133">
        <v>1939</v>
      </c>
      <c r="E133">
        <v>1862</v>
      </c>
      <c r="F133">
        <v>429134</v>
      </c>
    </row>
    <row r="134" spans="1:6" x14ac:dyDescent="0.25">
      <c r="A134" s="1">
        <v>44848</v>
      </c>
      <c r="B134">
        <v>1923</v>
      </c>
      <c r="C134">
        <v>1931</v>
      </c>
      <c r="D134">
        <v>1963.5</v>
      </c>
      <c r="E134">
        <v>1911.5</v>
      </c>
      <c r="F134">
        <v>350667</v>
      </c>
    </row>
    <row r="135" spans="1:6" x14ac:dyDescent="0.25">
      <c r="A135" s="1">
        <v>44851</v>
      </c>
      <c r="B135">
        <v>1936</v>
      </c>
      <c r="C135">
        <v>1919.5</v>
      </c>
      <c r="D135">
        <v>1959.5</v>
      </c>
      <c r="E135">
        <v>1911</v>
      </c>
      <c r="F135">
        <v>365110</v>
      </c>
    </row>
    <row r="136" spans="1:6" x14ac:dyDescent="0.25">
      <c r="A136" s="1">
        <v>44852</v>
      </c>
      <c r="B136">
        <v>1950</v>
      </c>
      <c r="C136">
        <v>1955.5</v>
      </c>
      <c r="D136">
        <v>1962.5</v>
      </c>
      <c r="E136">
        <v>1935</v>
      </c>
      <c r="F136">
        <v>480522</v>
      </c>
    </row>
    <row r="137" spans="1:6" x14ac:dyDescent="0.25">
      <c r="A137" s="1">
        <v>44853</v>
      </c>
      <c r="B137">
        <v>1948.5</v>
      </c>
      <c r="C137">
        <v>1953</v>
      </c>
      <c r="D137">
        <v>1960.5</v>
      </c>
      <c r="E137">
        <v>1928.5</v>
      </c>
      <c r="F137">
        <v>349876</v>
      </c>
    </row>
    <row r="138" spans="1:6" x14ac:dyDescent="0.25">
      <c r="A138" s="1">
        <v>44854</v>
      </c>
      <c r="B138">
        <v>1952</v>
      </c>
      <c r="C138">
        <v>1950.5</v>
      </c>
      <c r="D138">
        <v>1955.5</v>
      </c>
      <c r="E138">
        <v>1932</v>
      </c>
      <c r="F138">
        <v>693501</v>
      </c>
    </row>
    <row r="139" spans="1:6" x14ac:dyDescent="0.25">
      <c r="A139" s="1">
        <v>44855</v>
      </c>
      <c r="B139">
        <v>1948</v>
      </c>
      <c r="C139">
        <v>1939.5</v>
      </c>
      <c r="D139">
        <v>1954</v>
      </c>
      <c r="E139">
        <v>1914.9990230000001</v>
      </c>
      <c r="F139">
        <v>624286</v>
      </c>
    </row>
    <row r="140" spans="1:6" x14ac:dyDescent="0.25">
      <c r="A140" s="1">
        <v>44858</v>
      </c>
      <c r="B140">
        <v>1957</v>
      </c>
      <c r="C140">
        <v>1958</v>
      </c>
      <c r="D140">
        <v>1975.5</v>
      </c>
      <c r="E140">
        <v>1943.5</v>
      </c>
      <c r="F140">
        <v>508878</v>
      </c>
    </row>
    <row r="141" spans="1:6" x14ac:dyDescent="0.25">
      <c r="A141" s="1">
        <v>44859</v>
      </c>
      <c r="B141">
        <v>2009</v>
      </c>
      <c r="C141">
        <v>1969</v>
      </c>
      <c r="D141">
        <v>2016</v>
      </c>
      <c r="E141">
        <v>1958.5</v>
      </c>
      <c r="F141">
        <v>580120</v>
      </c>
    </row>
    <row r="142" spans="1:6" x14ac:dyDescent="0.25">
      <c r="A142" s="1">
        <v>44860</v>
      </c>
      <c r="B142">
        <v>1985</v>
      </c>
      <c r="C142">
        <v>2006</v>
      </c>
      <c r="D142">
        <v>2011</v>
      </c>
      <c r="E142">
        <v>1974.5</v>
      </c>
      <c r="F142">
        <v>930697</v>
      </c>
    </row>
    <row r="143" spans="1:6" x14ac:dyDescent="0.25">
      <c r="A143" s="1">
        <v>44861</v>
      </c>
      <c r="B143">
        <v>2017</v>
      </c>
      <c r="C143">
        <v>1981.5</v>
      </c>
      <c r="D143">
        <v>2032</v>
      </c>
      <c r="E143">
        <v>1970.5</v>
      </c>
      <c r="F143">
        <v>484759</v>
      </c>
    </row>
    <row r="144" spans="1:6" x14ac:dyDescent="0.25">
      <c r="A144" s="1">
        <v>44862</v>
      </c>
      <c r="B144">
        <v>1998</v>
      </c>
      <c r="C144">
        <v>2006</v>
      </c>
      <c r="D144">
        <v>2015</v>
      </c>
      <c r="E144">
        <v>1993</v>
      </c>
      <c r="F144">
        <v>302963</v>
      </c>
    </row>
    <row r="145" spans="1:6" x14ac:dyDescent="0.25">
      <c r="A145" s="1">
        <v>44865</v>
      </c>
      <c r="B145">
        <v>2017</v>
      </c>
      <c r="C145">
        <v>1999</v>
      </c>
      <c r="D145">
        <v>2031</v>
      </c>
      <c r="E145">
        <v>1988</v>
      </c>
      <c r="F145">
        <v>402073</v>
      </c>
    </row>
    <row r="146" spans="1:6" x14ac:dyDescent="0.25">
      <c r="A146" s="1">
        <v>44866</v>
      </c>
      <c r="B146">
        <v>2030</v>
      </c>
      <c r="C146">
        <v>2033</v>
      </c>
      <c r="D146">
        <v>2063</v>
      </c>
      <c r="E146">
        <v>2022</v>
      </c>
      <c r="F146">
        <v>423106</v>
      </c>
    </row>
    <row r="147" spans="1:6" x14ac:dyDescent="0.25">
      <c r="A147" s="1">
        <v>44867</v>
      </c>
      <c r="B147">
        <v>1993</v>
      </c>
      <c r="C147">
        <v>2037</v>
      </c>
      <c r="D147">
        <v>2037</v>
      </c>
      <c r="E147">
        <v>1968</v>
      </c>
      <c r="F147">
        <v>941889</v>
      </c>
    </row>
    <row r="148" spans="1:6" x14ac:dyDescent="0.25">
      <c r="A148" s="1">
        <v>44868</v>
      </c>
      <c r="B148">
        <v>1995</v>
      </c>
      <c r="C148">
        <v>1979</v>
      </c>
      <c r="D148">
        <v>2025</v>
      </c>
      <c r="E148">
        <v>1979</v>
      </c>
      <c r="F148">
        <v>706771</v>
      </c>
    </row>
    <row r="149" spans="1:6" x14ac:dyDescent="0.25">
      <c r="A149" s="1">
        <v>44869</v>
      </c>
      <c r="B149">
        <v>2020</v>
      </c>
      <c r="C149">
        <v>1993.5</v>
      </c>
      <c r="D149">
        <v>2034</v>
      </c>
      <c r="E149">
        <v>1969.5</v>
      </c>
      <c r="F149">
        <v>620415</v>
      </c>
    </row>
    <row r="150" spans="1:6" x14ac:dyDescent="0.25">
      <c r="A150" s="1">
        <v>44872</v>
      </c>
      <c r="B150">
        <v>1984.5</v>
      </c>
      <c r="C150">
        <v>2011</v>
      </c>
      <c r="D150">
        <v>2023</v>
      </c>
      <c r="E150">
        <v>1979.4499510000001</v>
      </c>
      <c r="F150">
        <v>440930</v>
      </c>
    </row>
    <row r="151" spans="1:6" x14ac:dyDescent="0.25">
      <c r="A151" s="1">
        <v>44873</v>
      </c>
      <c r="B151">
        <v>1929.5</v>
      </c>
      <c r="C151">
        <v>1967.5</v>
      </c>
      <c r="D151">
        <v>1967.5</v>
      </c>
      <c r="E151">
        <v>1868.5</v>
      </c>
      <c r="F151">
        <v>912403</v>
      </c>
    </row>
    <row r="152" spans="1:6" x14ac:dyDescent="0.25">
      <c r="A152" s="1">
        <v>44874</v>
      </c>
      <c r="B152">
        <v>1986.5</v>
      </c>
      <c r="C152">
        <v>1928</v>
      </c>
      <c r="D152">
        <v>1987.5</v>
      </c>
      <c r="E152">
        <v>1928</v>
      </c>
      <c r="F152">
        <v>756924</v>
      </c>
    </row>
    <row r="153" spans="1:6" x14ac:dyDescent="0.25">
      <c r="A153" s="1">
        <v>44875</v>
      </c>
      <c r="B153">
        <v>2085</v>
      </c>
      <c r="C153">
        <v>1974.5</v>
      </c>
      <c r="D153">
        <v>2085</v>
      </c>
      <c r="E153">
        <v>1966.5</v>
      </c>
      <c r="F153">
        <v>1105234</v>
      </c>
    </row>
    <row r="154" spans="1:6" x14ac:dyDescent="0.25">
      <c r="A154" s="1">
        <v>44876</v>
      </c>
      <c r="B154">
        <v>2046</v>
      </c>
      <c r="C154">
        <v>2028</v>
      </c>
      <c r="D154">
        <v>2096</v>
      </c>
      <c r="E154">
        <v>2007.909058</v>
      </c>
      <c r="F154">
        <v>2310583</v>
      </c>
    </row>
    <row r="155" spans="1:6" x14ac:dyDescent="0.25">
      <c r="A155" s="1">
        <v>44879</v>
      </c>
      <c r="B155">
        <v>2120</v>
      </c>
      <c r="C155">
        <v>2052</v>
      </c>
      <c r="D155">
        <v>2133</v>
      </c>
      <c r="E155">
        <v>2037</v>
      </c>
      <c r="F155">
        <v>826646</v>
      </c>
    </row>
    <row r="156" spans="1:6" x14ac:dyDescent="0.25">
      <c r="A156" s="1">
        <v>44880</v>
      </c>
      <c r="B156">
        <v>2073</v>
      </c>
      <c r="C156">
        <v>2118</v>
      </c>
      <c r="D156">
        <v>2121</v>
      </c>
      <c r="E156">
        <v>2070</v>
      </c>
      <c r="F156">
        <v>1129236</v>
      </c>
    </row>
    <row r="157" spans="1:6" x14ac:dyDescent="0.25">
      <c r="A157" s="1">
        <v>44881</v>
      </c>
      <c r="B157">
        <v>2041</v>
      </c>
      <c r="C157">
        <v>2071</v>
      </c>
      <c r="D157">
        <v>2081</v>
      </c>
      <c r="E157">
        <v>2029</v>
      </c>
      <c r="F157">
        <v>656676</v>
      </c>
    </row>
    <row r="158" spans="1:6" x14ac:dyDescent="0.25">
      <c r="A158" s="1">
        <v>44882</v>
      </c>
      <c r="B158">
        <v>2065</v>
      </c>
      <c r="C158">
        <v>2051</v>
      </c>
      <c r="D158">
        <v>2089</v>
      </c>
      <c r="E158">
        <v>2048</v>
      </c>
      <c r="F158">
        <v>489794</v>
      </c>
    </row>
    <row r="159" spans="1:6" x14ac:dyDescent="0.25">
      <c r="A159" s="1">
        <v>44883</v>
      </c>
      <c r="B159">
        <v>2092</v>
      </c>
      <c r="C159">
        <v>2072</v>
      </c>
      <c r="D159">
        <v>2112</v>
      </c>
      <c r="E159">
        <v>2064</v>
      </c>
      <c r="F159">
        <v>740944</v>
      </c>
    </row>
    <row r="160" spans="1:6" x14ac:dyDescent="0.25">
      <c r="A160" s="1">
        <v>44886</v>
      </c>
      <c r="B160">
        <v>2080</v>
      </c>
      <c r="C160">
        <v>2070</v>
      </c>
      <c r="D160">
        <v>2088</v>
      </c>
      <c r="E160">
        <v>2055</v>
      </c>
      <c r="F160">
        <v>509093</v>
      </c>
    </row>
    <row r="161" spans="1:6" x14ac:dyDescent="0.25">
      <c r="A161" s="1">
        <v>44887</v>
      </c>
      <c r="B161">
        <v>2088</v>
      </c>
      <c r="C161">
        <v>2083</v>
      </c>
      <c r="D161">
        <v>2101</v>
      </c>
      <c r="E161">
        <v>2067</v>
      </c>
      <c r="F161">
        <v>712752</v>
      </c>
    </row>
    <row r="162" spans="1:6" x14ac:dyDescent="0.25">
      <c r="A162" s="1">
        <v>44888</v>
      </c>
      <c r="B162">
        <v>2097</v>
      </c>
      <c r="C162">
        <v>2088</v>
      </c>
      <c r="D162">
        <v>2101</v>
      </c>
      <c r="E162">
        <v>2055.5029300000001</v>
      </c>
      <c r="F162">
        <v>543585</v>
      </c>
    </row>
    <row r="163" spans="1:6" x14ac:dyDescent="0.25">
      <c r="A163" s="1">
        <v>44889</v>
      </c>
      <c r="B163">
        <v>2107</v>
      </c>
      <c r="C163">
        <v>2097</v>
      </c>
      <c r="D163">
        <v>2147.5170899999998</v>
      </c>
      <c r="E163">
        <v>2095</v>
      </c>
      <c r="F163">
        <v>369155</v>
      </c>
    </row>
    <row r="164" spans="1:6" x14ac:dyDescent="0.25">
      <c r="A164" s="1">
        <v>44890</v>
      </c>
      <c r="B164">
        <v>2128</v>
      </c>
      <c r="C164">
        <v>2119</v>
      </c>
      <c r="D164">
        <v>2128</v>
      </c>
      <c r="E164">
        <v>2081</v>
      </c>
      <c r="F164">
        <v>740213</v>
      </c>
    </row>
    <row r="165" spans="1:6" x14ac:dyDescent="0.25">
      <c r="A165" s="1">
        <v>44893</v>
      </c>
      <c r="B165">
        <v>2034</v>
      </c>
      <c r="C165">
        <v>2116</v>
      </c>
      <c r="D165">
        <v>2126</v>
      </c>
      <c r="E165">
        <v>2034</v>
      </c>
      <c r="F165">
        <v>659758</v>
      </c>
    </row>
    <row r="166" spans="1:6" x14ac:dyDescent="0.25">
      <c r="A166" s="1">
        <v>44894</v>
      </c>
      <c r="B166">
        <v>2027</v>
      </c>
      <c r="C166">
        <v>1996</v>
      </c>
      <c r="D166">
        <v>2032</v>
      </c>
      <c r="E166">
        <v>1970</v>
      </c>
      <c r="F166">
        <v>625225</v>
      </c>
    </row>
    <row r="167" spans="1:6" x14ac:dyDescent="0.25">
      <c r="A167" s="1">
        <v>44895</v>
      </c>
      <c r="B167">
        <v>2026</v>
      </c>
      <c r="C167">
        <v>2041</v>
      </c>
      <c r="D167">
        <v>2056</v>
      </c>
      <c r="E167">
        <v>2014</v>
      </c>
      <c r="F167">
        <v>6309834</v>
      </c>
    </row>
    <row r="168" spans="1:6" x14ac:dyDescent="0.25">
      <c r="A168" s="1">
        <v>44896</v>
      </c>
      <c r="B168">
        <v>2059</v>
      </c>
      <c r="C168">
        <v>2039</v>
      </c>
      <c r="D168">
        <v>2089</v>
      </c>
      <c r="E168">
        <v>2033</v>
      </c>
      <c r="F168">
        <v>550573</v>
      </c>
    </row>
    <row r="169" spans="1:6" x14ac:dyDescent="0.25">
      <c r="A169" s="1">
        <v>44897</v>
      </c>
      <c r="B169">
        <v>2036</v>
      </c>
      <c r="C169">
        <v>2053</v>
      </c>
      <c r="D169">
        <v>2068</v>
      </c>
      <c r="E169">
        <v>2019.503052</v>
      </c>
      <c r="F169">
        <v>663146</v>
      </c>
    </row>
    <row r="170" spans="1:6" x14ac:dyDescent="0.25">
      <c r="A170" s="1">
        <v>44900</v>
      </c>
      <c r="B170">
        <v>2026</v>
      </c>
      <c r="C170">
        <v>2032</v>
      </c>
      <c r="D170">
        <v>2039</v>
      </c>
      <c r="E170">
        <v>2014</v>
      </c>
      <c r="F170">
        <v>571781</v>
      </c>
    </row>
    <row r="171" spans="1:6" x14ac:dyDescent="0.25">
      <c r="A171" s="1">
        <v>44901</v>
      </c>
      <c r="B171">
        <v>2002</v>
      </c>
      <c r="C171">
        <v>2023</v>
      </c>
      <c r="D171">
        <v>2032</v>
      </c>
      <c r="E171">
        <v>2002</v>
      </c>
      <c r="F171">
        <v>694873</v>
      </c>
    </row>
    <row r="172" spans="1:6" x14ac:dyDescent="0.25">
      <c r="A172" s="1">
        <v>44902</v>
      </c>
      <c r="B172">
        <v>1993</v>
      </c>
      <c r="C172">
        <v>1997.5</v>
      </c>
      <c r="D172">
        <v>2014</v>
      </c>
      <c r="E172">
        <v>1978.2490230000001</v>
      </c>
      <c r="F172">
        <v>585919</v>
      </c>
    </row>
    <row r="173" spans="1:6" x14ac:dyDescent="0.25">
      <c r="A173" s="1">
        <v>44903</v>
      </c>
      <c r="B173">
        <v>1979</v>
      </c>
      <c r="C173">
        <v>1984.5</v>
      </c>
      <c r="D173">
        <v>2003</v>
      </c>
      <c r="E173">
        <v>1970</v>
      </c>
      <c r="F173">
        <v>1134962</v>
      </c>
    </row>
    <row r="174" spans="1:6" x14ac:dyDescent="0.25">
      <c r="A174" s="1">
        <v>44904</v>
      </c>
      <c r="B174">
        <v>2015</v>
      </c>
      <c r="C174">
        <v>1984</v>
      </c>
      <c r="D174">
        <v>2024</v>
      </c>
      <c r="E174">
        <v>1975</v>
      </c>
      <c r="F174">
        <v>525126</v>
      </c>
    </row>
    <row r="175" spans="1:6" x14ac:dyDescent="0.25">
      <c r="A175" s="1">
        <v>44907</v>
      </c>
      <c r="B175">
        <v>2016</v>
      </c>
      <c r="C175">
        <v>2018</v>
      </c>
      <c r="D175">
        <v>2021</v>
      </c>
      <c r="E175">
        <v>2002</v>
      </c>
      <c r="F175">
        <v>319395</v>
      </c>
    </row>
    <row r="176" spans="1:6" x14ac:dyDescent="0.25">
      <c r="A176" s="1">
        <v>44908</v>
      </c>
      <c r="B176">
        <v>2052</v>
      </c>
      <c r="C176">
        <v>2021</v>
      </c>
      <c r="D176">
        <v>2075</v>
      </c>
      <c r="E176">
        <v>2011</v>
      </c>
      <c r="F176">
        <v>711397</v>
      </c>
    </row>
    <row r="177" spans="1:6" x14ac:dyDescent="0.25">
      <c r="A177" s="1">
        <v>44909</v>
      </c>
      <c r="B177">
        <v>2085</v>
      </c>
      <c r="C177">
        <v>2055</v>
      </c>
      <c r="D177">
        <v>2091</v>
      </c>
      <c r="E177">
        <v>2042</v>
      </c>
      <c r="F177">
        <v>789875</v>
      </c>
    </row>
    <row r="178" spans="1:6" x14ac:dyDescent="0.25">
      <c r="A178" s="1">
        <v>44910</v>
      </c>
      <c r="B178">
        <v>2052</v>
      </c>
      <c r="C178">
        <v>2080</v>
      </c>
      <c r="D178">
        <v>2080</v>
      </c>
      <c r="E178">
        <v>2039</v>
      </c>
      <c r="F178">
        <v>747011</v>
      </c>
    </row>
    <row r="179" spans="1:6" x14ac:dyDescent="0.25">
      <c r="A179" s="1">
        <v>44911</v>
      </c>
      <c r="B179">
        <v>2015</v>
      </c>
      <c r="C179">
        <v>2048</v>
      </c>
      <c r="D179">
        <v>2049</v>
      </c>
      <c r="E179">
        <v>2007</v>
      </c>
      <c r="F179">
        <v>1370035</v>
      </c>
    </row>
    <row r="180" spans="1:6" x14ac:dyDescent="0.25">
      <c r="A180" s="1">
        <v>44914</v>
      </c>
      <c r="B180">
        <v>2039</v>
      </c>
      <c r="C180">
        <v>2018</v>
      </c>
      <c r="D180">
        <v>2048</v>
      </c>
      <c r="E180">
        <v>2010</v>
      </c>
      <c r="F180">
        <v>273468</v>
      </c>
    </row>
    <row r="181" spans="1:6" x14ac:dyDescent="0.25">
      <c r="A181" s="1">
        <v>44915</v>
      </c>
      <c r="B181">
        <v>2057</v>
      </c>
      <c r="C181">
        <v>2029</v>
      </c>
      <c r="D181">
        <v>2057</v>
      </c>
      <c r="E181">
        <v>2016</v>
      </c>
      <c r="F181">
        <v>903930</v>
      </c>
    </row>
    <row r="182" spans="1:6" x14ac:dyDescent="0.25">
      <c r="A182" s="1">
        <v>44916</v>
      </c>
      <c r="B182">
        <v>2076</v>
      </c>
      <c r="C182">
        <v>2057</v>
      </c>
      <c r="D182">
        <v>2079</v>
      </c>
      <c r="E182">
        <v>2053</v>
      </c>
      <c r="F182">
        <v>624006</v>
      </c>
    </row>
    <row r="183" spans="1:6" x14ac:dyDescent="0.25">
      <c r="A183" s="1">
        <v>44917</v>
      </c>
      <c r="B183">
        <v>2078</v>
      </c>
      <c r="C183">
        <v>2080</v>
      </c>
      <c r="D183">
        <v>2115</v>
      </c>
      <c r="E183">
        <v>2076.25</v>
      </c>
      <c r="F183">
        <v>314825</v>
      </c>
    </row>
    <row r="184" spans="1:6" x14ac:dyDescent="0.25">
      <c r="A184" s="1">
        <v>44918</v>
      </c>
      <c r="B184">
        <v>2106</v>
      </c>
      <c r="C184">
        <v>2079</v>
      </c>
      <c r="D184">
        <v>2109</v>
      </c>
      <c r="E184">
        <v>2071</v>
      </c>
      <c r="F184">
        <v>189009</v>
      </c>
    </row>
    <row r="185" spans="1:6" x14ac:dyDescent="0.25">
      <c r="A185" s="1">
        <v>44923</v>
      </c>
      <c r="B185">
        <v>2122</v>
      </c>
      <c r="C185">
        <v>2112</v>
      </c>
      <c r="D185">
        <v>2131.8010250000002</v>
      </c>
      <c r="E185">
        <v>2109</v>
      </c>
      <c r="F185">
        <v>403875</v>
      </c>
    </row>
    <row r="186" spans="1:6" x14ac:dyDescent="0.25">
      <c r="A186" s="1">
        <v>44924</v>
      </c>
      <c r="B186">
        <v>2127</v>
      </c>
      <c r="C186">
        <v>2117</v>
      </c>
      <c r="D186">
        <v>2133</v>
      </c>
      <c r="E186">
        <v>2103</v>
      </c>
      <c r="F186">
        <v>211316</v>
      </c>
    </row>
    <row r="187" spans="1:6" x14ac:dyDescent="0.25">
      <c r="A187" s="1">
        <v>44925</v>
      </c>
      <c r="B187">
        <v>2137</v>
      </c>
      <c r="C187">
        <v>2128</v>
      </c>
      <c r="D187">
        <v>2148</v>
      </c>
      <c r="E187">
        <v>2127</v>
      </c>
      <c r="F187">
        <v>190168</v>
      </c>
    </row>
    <row r="188" spans="1:6" x14ac:dyDescent="0.25">
      <c r="A188" s="1">
        <v>44929</v>
      </c>
      <c r="B188">
        <v>2163</v>
      </c>
      <c r="C188">
        <v>2140</v>
      </c>
      <c r="D188">
        <v>2182.1989749999998</v>
      </c>
      <c r="E188">
        <v>2136</v>
      </c>
      <c r="F188">
        <v>522504</v>
      </c>
    </row>
    <row r="189" spans="1:6" x14ac:dyDescent="0.25">
      <c r="A189" s="1">
        <v>44930</v>
      </c>
      <c r="B189">
        <v>2223</v>
      </c>
      <c r="C189">
        <v>2163</v>
      </c>
      <c r="D189">
        <v>2240</v>
      </c>
      <c r="E189">
        <v>2163</v>
      </c>
      <c r="F189">
        <v>322591</v>
      </c>
    </row>
    <row r="190" spans="1:6" x14ac:dyDescent="0.25">
      <c r="A190" s="1">
        <v>44931</v>
      </c>
      <c r="B190">
        <v>2203</v>
      </c>
      <c r="C190">
        <v>2219</v>
      </c>
      <c r="D190">
        <v>2232</v>
      </c>
      <c r="E190">
        <v>2198</v>
      </c>
      <c r="F190">
        <v>503488</v>
      </c>
    </row>
    <row r="191" spans="1:6" x14ac:dyDescent="0.25">
      <c r="A191" s="1">
        <v>44932</v>
      </c>
      <c r="B191">
        <v>2224</v>
      </c>
      <c r="C191">
        <v>2201</v>
      </c>
      <c r="D191">
        <v>2232</v>
      </c>
      <c r="E191">
        <v>2201</v>
      </c>
      <c r="F191">
        <v>339740</v>
      </c>
    </row>
    <row r="192" spans="1:6" x14ac:dyDescent="0.25">
      <c r="A192" s="1">
        <v>44935</v>
      </c>
      <c r="B192">
        <v>2208</v>
      </c>
      <c r="C192">
        <v>2222</v>
      </c>
      <c r="D192">
        <v>2237</v>
      </c>
      <c r="E192">
        <v>2197</v>
      </c>
      <c r="F192">
        <v>464508</v>
      </c>
    </row>
    <row r="193" spans="1:6" x14ac:dyDescent="0.25">
      <c r="A193" s="1">
        <v>44936</v>
      </c>
      <c r="B193">
        <v>2272</v>
      </c>
      <c r="C193">
        <v>2260</v>
      </c>
      <c r="D193">
        <v>2280</v>
      </c>
      <c r="E193">
        <v>2234</v>
      </c>
      <c r="F193">
        <v>756010</v>
      </c>
    </row>
    <row r="194" spans="1:6" x14ac:dyDescent="0.25">
      <c r="A194" s="1">
        <v>44937</v>
      </c>
      <c r="B194">
        <v>2117</v>
      </c>
      <c r="C194">
        <v>2040</v>
      </c>
      <c r="D194">
        <v>2132.4729000000002</v>
      </c>
      <c r="E194">
        <v>1900</v>
      </c>
      <c r="F194">
        <v>2809257</v>
      </c>
    </row>
    <row r="195" spans="1:6" x14ac:dyDescent="0.25">
      <c r="A195" s="1">
        <v>44938</v>
      </c>
      <c r="B195">
        <v>2169</v>
      </c>
      <c r="C195">
        <v>2109</v>
      </c>
      <c r="D195">
        <v>2181</v>
      </c>
      <c r="E195">
        <v>2108</v>
      </c>
      <c r="F195">
        <v>712021</v>
      </c>
    </row>
    <row r="196" spans="1:6" x14ac:dyDescent="0.25">
      <c r="A196" s="1">
        <v>44939</v>
      </c>
      <c r="B196">
        <v>2184</v>
      </c>
      <c r="C196">
        <v>2179</v>
      </c>
      <c r="D196">
        <v>2201</v>
      </c>
      <c r="E196">
        <v>2165</v>
      </c>
      <c r="F196">
        <v>727876</v>
      </c>
    </row>
    <row r="197" spans="1:6" x14ac:dyDescent="0.25">
      <c r="A197" s="1">
        <v>44942</v>
      </c>
      <c r="B197">
        <v>2161</v>
      </c>
      <c r="C197">
        <v>2184</v>
      </c>
      <c r="D197">
        <v>2184</v>
      </c>
      <c r="E197">
        <v>2129</v>
      </c>
      <c r="F197">
        <v>440464</v>
      </c>
    </row>
    <row r="198" spans="1:6" x14ac:dyDescent="0.25">
      <c r="A198" s="1">
        <v>44943</v>
      </c>
      <c r="B198">
        <v>2145</v>
      </c>
      <c r="C198">
        <v>2157</v>
      </c>
      <c r="D198">
        <v>2167</v>
      </c>
      <c r="E198">
        <v>2130</v>
      </c>
      <c r="F198">
        <v>514974</v>
      </c>
    </row>
    <row r="199" spans="1:6" x14ac:dyDescent="0.25">
      <c r="A199" s="1">
        <v>44944</v>
      </c>
      <c r="B199">
        <v>2131</v>
      </c>
      <c r="C199">
        <v>2142</v>
      </c>
      <c r="D199">
        <v>2162</v>
      </c>
      <c r="E199">
        <v>2127</v>
      </c>
      <c r="F199">
        <v>446150</v>
      </c>
    </row>
    <row r="200" spans="1:6" x14ac:dyDescent="0.25">
      <c r="A200" s="1">
        <v>44945</v>
      </c>
      <c r="B200">
        <v>2116</v>
      </c>
      <c r="C200">
        <v>2116</v>
      </c>
      <c r="D200">
        <v>2152</v>
      </c>
      <c r="E200">
        <v>2115</v>
      </c>
      <c r="F200">
        <v>1399658</v>
      </c>
    </row>
    <row r="201" spans="1:6" x14ac:dyDescent="0.25">
      <c r="A201" s="1">
        <v>44946</v>
      </c>
      <c r="B201">
        <v>2095</v>
      </c>
      <c r="C201">
        <v>2117</v>
      </c>
      <c r="D201">
        <v>2122</v>
      </c>
      <c r="E201">
        <v>2078</v>
      </c>
      <c r="F201">
        <v>395958</v>
      </c>
    </row>
    <row r="202" spans="1:6" x14ac:dyDescent="0.25">
      <c r="A202" s="1">
        <v>44949</v>
      </c>
      <c r="B202">
        <v>2112</v>
      </c>
      <c r="C202">
        <v>2098</v>
      </c>
      <c r="D202">
        <v>2133</v>
      </c>
      <c r="E202">
        <v>2098</v>
      </c>
      <c r="F202">
        <v>440662</v>
      </c>
    </row>
    <row r="203" spans="1:6" x14ac:dyDescent="0.25">
      <c r="A203" s="1">
        <v>44950</v>
      </c>
      <c r="B203">
        <v>2134</v>
      </c>
      <c r="C203">
        <v>2119</v>
      </c>
      <c r="D203">
        <v>2161</v>
      </c>
      <c r="E203">
        <v>2105</v>
      </c>
      <c r="F203">
        <v>591455</v>
      </c>
    </row>
    <row r="204" spans="1:6" x14ac:dyDescent="0.25">
      <c r="A204" s="1">
        <v>44951</v>
      </c>
      <c r="B204">
        <v>2139</v>
      </c>
      <c r="C204">
        <v>2135</v>
      </c>
      <c r="D204">
        <v>2156</v>
      </c>
      <c r="E204">
        <v>2130</v>
      </c>
      <c r="F204">
        <v>329969</v>
      </c>
    </row>
    <row r="205" spans="1:6" x14ac:dyDescent="0.25">
      <c r="A205" s="1">
        <v>44952</v>
      </c>
      <c r="B205">
        <v>2184</v>
      </c>
      <c r="C205">
        <v>2146</v>
      </c>
      <c r="D205">
        <v>2184</v>
      </c>
      <c r="E205">
        <v>2145</v>
      </c>
      <c r="F205">
        <v>375130</v>
      </c>
    </row>
    <row r="206" spans="1:6" x14ac:dyDescent="0.25">
      <c r="A206" s="1">
        <v>44953</v>
      </c>
      <c r="B206">
        <v>2202</v>
      </c>
      <c r="C206">
        <v>2194</v>
      </c>
      <c r="D206">
        <v>2203</v>
      </c>
      <c r="E206">
        <v>2177</v>
      </c>
      <c r="F206">
        <v>605572</v>
      </c>
    </row>
    <row r="207" spans="1:6" x14ac:dyDescent="0.25">
      <c r="A207" s="1">
        <v>44956</v>
      </c>
      <c r="B207">
        <v>2203</v>
      </c>
      <c r="C207">
        <v>2198</v>
      </c>
      <c r="D207">
        <v>2212</v>
      </c>
      <c r="E207">
        <v>2180</v>
      </c>
      <c r="F207">
        <v>417754</v>
      </c>
    </row>
    <row r="208" spans="1:6" x14ac:dyDescent="0.25">
      <c r="A208" s="1">
        <v>44957</v>
      </c>
      <c r="B208">
        <v>2200</v>
      </c>
      <c r="C208">
        <v>2195</v>
      </c>
      <c r="D208">
        <v>2216</v>
      </c>
      <c r="E208">
        <v>2190</v>
      </c>
      <c r="F208">
        <v>558453</v>
      </c>
    </row>
    <row r="209" spans="1:6" x14ac:dyDescent="0.25">
      <c r="A209" s="1">
        <v>44958</v>
      </c>
      <c r="B209">
        <v>2205</v>
      </c>
      <c r="C209">
        <v>2212</v>
      </c>
      <c r="D209">
        <v>2216</v>
      </c>
      <c r="E209">
        <v>2196</v>
      </c>
      <c r="F209">
        <v>324733</v>
      </c>
    </row>
    <row r="210" spans="1:6" x14ac:dyDescent="0.25">
      <c r="A210" s="1">
        <v>44959</v>
      </c>
      <c r="B210">
        <v>2300</v>
      </c>
      <c r="C210">
        <v>2202</v>
      </c>
      <c r="D210">
        <v>2305</v>
      </c>
      <c r="E210">
        <v>2202</v>
      </c>
      <c r="F210">
        <v>932016</v>
      </c>
    </row>
    <row r="211" spans="1:6" x14ac:dyDescent="0.25">
      <c r="A211" s="1">
        <v>44960</v>
      </c>
      <c r="B211">
        <v>2280</v>
      </c>
      <c r="C211">
        <v>2307</v>
      </c>
      <c r="D211">
        <v>2309</v>
      </c>
      <c r="E211">
        <v>2246</v>
      </c>
      <c r="F211">
        <v>488873</v>
      </c>
    </row>
    <row r="212" spans="1:6" x14ac:dyDescent="0.25">
      <c r="A212" s="1">
        <v>44963</v>
      </c>
      <c r="B212">
        <v>2291</v>
      </c>
      <c r="C212">
        <v>2267</v>
      </c>
      <c r="D212">
        <v>2301.9479980000001</v>
      </c>
      <c r="E212">
        <v>2259.7070309999999</v>
      </c>
      <c r="F212">
        <v>523025</v>
      </c>
    </row>
    <row r="213" spans="1:6" x14ac:dyDescent="0.25">
      <c r="A213" s="1">
        <v>44964</v>
      </c>
      <c r="B213">
        <v>2260</v>
      </c>
      <c r="C213">
        <v>2280</v>
      </c>
      <c r="D213">
        <v>2294</v>
      </c>
      <c r="E213">
        <v>2244</v>
      </c>
      <c r="F213">
        <v>663547</v>
      </c>
    </row>
    <row r="214" spans="1:6" x14ac:dyDescent="0.25">
      <c r="A214" s="1">
        <v>44965</v>
      </c>
      <c r="B214">
        <v>2260</v>
      </c>
      <c r="C214">
        <v>2266</v>
      </c>
      <c r="D214">
        <v>2296</v>
      </c>
      <c r="E214">
        <v>2260</v>
      </c>
      <c r="F214">
        <v>422869</v>
      </c>
    </row>
    <row r="215" spans="1:6" x14ac:dyDescent="0.25">
      <c r="A215" s="1">
        <v>44966</v>
      </c>
      <c r="B215">
        <v>2260</v>
      </c>
      <c r="C215">
        <v>2248</v>
      </c>
      <c r="D215">
        <v>2274.8000489999999</v>
      </c>
      <c r="E215">
        <v>2248</v>
      </c>
      <c r="F215">
        <v>412812</v>
      </c>
    </row>
    <row r="216" spans="1:6" x14ac:dyDescent="0.25">
      <c r="A216" s="1">
        <v>44967</v>
      </c>
      <c r="B216">
        <v>2202</v>
      </c>
      <c r="C216">
        <v>2250</v>
      </c>
      <c r="D216">
        <v>2250</v>
      </c>
      <c r="E216">
        <v>2165</v>
      </c>
      <c r="F216">
        <v>562005</v>
      </c>
    </row>
    <row r="217" spans="1:6" x14ac:dyDescent="0.25">
      <c r="A217" s="1">
        <v>44970</v>
      </c>
      <c r="B217">
        <v>2234</v>
      </c>
      <c r="C217">
        <v>2208</v>
      </c>
      <c r="D217">
        <v>2234</v>
      </c>
      <c r="E217">
        <v>2192</v>
      </c>
      <c r="F217">
        <v>968691</v>
      </c>
    </row>
    <row r="218" spans="1:6" x14ac:dyDescent="0.25">
      <c r="A218" s="1">
        <v>44971</v>
      </c>
      <c r="B218">
        <v>2223</v>
      </c>
      <c r="C218">
        <v>2235</v>
      </c>
      <c r="D218">
        <v>2237.5</v>
      </c>
      <c r="E218">
        <v>2215.4780270000001</v>
      </c>
      <c r="F218">
        <v>397209</v>
      </c>
    </row>
    <row r="219" spans="1:6" x14ac:dyDescent="0.25">
      <c r="A219" s="1">
        <v>44972</v>
      </c>
      <c r="B219">
        <v>2242</v>
      </c>
      <c r="C219">
        <v>2227</v>
      </c>
      <c r="D219">
        <v>2252</v>
      </c>
      <c r="E219">
        <v>2216.5070799999999</v>
      </c>
      <c r="F219">
        <v>290596</v>
      </c>
    </row>
    <row r="220" spans="1:6" x14ac:dyDescent="0.25">
      <c r="A220" s="1">
        <v>44973</v>
      </c>
      <c r="B220">
        <v>2231</v>
      </c>
      <c r="C220">
        <v>2250</v>
      </c>
      <c r="D220">
        <v>2259</v>
      </c>
      <c r="E220">
        <v>2223</v>
      </c>
      <c r="F220">
        <v>397597</v>
      </c>
    </row>
    <row r="221" spans="1:6" x14ac:dyDescent="0.25">
      <c r="A221" s="1">
        <v>44974</v>
      </c>
      <c r="B221">
        <v>2244</v>
      </c>
      <c r="C221">
        <v>2221</v>
      </c>
      <c r="D221">
        <v>2263</v>
      </c>
      <c r="E221">
        <v>2205.5048830000001</v>
      </c>
      <c r="F221">
        <v>945566</v>
      </c>
    </row>
    <row r="222" spans="1:6" x14ac:dyDescent="0.25">
      <c r="A222" s="1">
        <v>44977</v>
      </c>
      <c r="B222">
        <v>2245</v>
      </c>
      <c r="C222">
        <v>2248</v>
      </c>
      <c r="D222">
        <v>2264</v>
      </c>
      <c r="E222">
        <v>2226.919922</v>
      </c>
      <c r="F222">
        <v>316327</v>
      </c>
    </row>
    <row r="223" spans="1:6" x14ac:dyDescent="0.25">
      <c r="A223" s="1">
        <v>44978</v>
      </c>
      <c r="B223">
        <v>2202</v>
      </c>
      <c r="C223">
        <v>2241</v>
      </c>
      <c r="D223">
        <v>2244</v>
      </c>
      <c r="E223">
        <v>2200</v>
      </c>
      <c r="F223">
        <v>258012</v>
      </c>
    </row>
    <row r="224" spans="1:6" x14ac:dyDescent="0.25">
      <c r="A224" s="1">
        <v>44979</v>
      </c>
      <c r="B224">
        <v>2200</v>
      </c>
      <c r="C224">
        <v>2194</v>
      </c>
      <c r="D224">
        <v>2217</v>
      </c>
      <c r="E224">
        <v>2175</v>
      </c>
      <c r="F224">
        <v>491736</v>
      </c>
    </row>
    <row r="225" spans="1:6" x14ac:dyDescent="0.25">
      <c r="A225" s="1">
        <v>44980</v>
      </c>
      <c r="B225">
        <v>2204</v>
      </c>
      <c r="C225">
        <v>2200</v>
      </c>
      <c r="D225">
        <v>2222</v>
      </c>
      <c r="E225">
        <v>2190</v>
      </c>
      <c r="F225">
        <v>656769</v>
      </c>
    </row>
    <row r="226" spans="1:6" x14ac:dyDescent="0.25">
      <c r="A226" s="1">
        <v>44981</v>
      </c>
      <c r="B226">
        <v>2195</v>
      </c>
      <c r="C226">
        <v>2206</v>
      </c>
      <c r="D226">
        <v>2220</v>
      </c>
      <c r="E226">
        <v>2190</v>
      </c>
      <c r="F226">
        <v>360466</v>
      </c>
    </row>
    <row r="227" spans="1:6" x14ac:dyDescent="0.25">
      <c r="A227" s="1">
        <v>44984</v>
      </c>
      <c r="B227">
        <v>2218</v>
      </c>
      <c r="C227">
        <v>2207</v>
      </c>
      <c r="D227">
        <v>2229</v>
      </c>
      <c r="E227">
        <v>2201</v>
      </c>
      <c r="F227">
        <v>522207</v>
      </c>
    </row>
    <row r="228" spans="1:6" x14ac:dyDescent="0.25">
      <c r="A228" s="1">
        <v>44985</v>
      </c>
      <c r="B228">
        <v>2201</v>
      </c>
      <c r="C228">
        <v>2215</v>
      </c>
      <c r="D228">
        <v>2215</v>
      </c>
      <c r="E228">
        <v>2181</v>
      </c>
      <c r="F228">
        <v>726503</v>
      </c>
    </row>
    <row r="229" spans="1:6" x14ac:dyDescent="0.25">
      <c r="A229" s="1">
        <v>44986</v>
      </c>
      <c r="B229">
        <v>2148</v>
      </c>
      <c r="C229">
        <v>2195</v>
      </c>
      <c r="D229">
        <v>2202</v>
      </c>
      <c r="E229">
        <v>2098.001953</v>
      </c>
      <c r="F229">
        <v>1398045</v>
      </c>
    </row>
    <row r="230" spans="1:6" x14ac:dyDescent="0.25">
      <c r="A230" s="1">
        <v>44987</v>
      </c>
      <c r="B230">
        <v>2151</v>
      </c>
      <c r="C230">
        <v>2144</v>
      </c>
      <c r="D230">
        <v>2166</v>
      </c>
      <c r="E230">
        <v>2136.4331050000001</v>
      </c>
      <c r="F230">
        <v>612157</v>
      </c>
    </row>
    <row r="231" spans="1:6" x14ac:dyDescent="0.25">
      <c r="A231" s="1">
        <v>44988</v>
      </c>
      <c r="B231">
        <v>2111</v>
      </c>
      <c r="C231">
        <v>2101</v>
      </c>
      <c r="D231">
        <v>2111</v>
      </c>
      <c r="E231">
        <v>2075</v>
      </c>
      <c r="F231">
        <v>722743</v>
      </c>
    </row>
    <row r="232" spans="1:6" x14ac:dyDescent="0.25">
      <c r="A232" s="1">
        <v>44991</v>
      </c>
      <c r="B232">
        <v>2092</v>
      </c>
      <c r="C232">
        <v>2114</v>
      </c>
      <c r="D232">
        <v>2116</v>
      </c>
      <c r="E232">
        <v>2075</v>
      </c>
      <c r="F232">
        <v>963077</v>
      </c>
    </row>
    <row r="233" spans="1:6" x14ac:dyDescent="0.25">
      <c r="A233" s="1">
        <v>44992</v>
      </c>
      <c r="B233">
        <v>2088</v>
      </c>
      <c r="C233">
        <v>2087</v>
      </c>
      <c r="D233">
        <v>2113</v>
      </c>
      <c r="E233">
        <v>2080</v>
      </c>
      <c r="F233">
        <v>673426</v>
      </c>
    </row>
    <row r="234" spans="1:6" x14ac:dyDescent="0.25">
      <c r="A234" s="1">
        <v>44993</v>
      </c>
      <c r="B234">
        <v>2003</v>
      </c>
      <c r="C234">
        <v>1921</v>
      </c>
      <c r="D234">
        <v>2078</v>
      </c>
      <c r="E234">
        <v>1888.5</v>
      </c>
      <c r="F234">
        <v>2178300</v>
      </c>
    </row>
    <row r="235" spans="1:6" x14ac:dyDescent="0.25">
      <c r="A235" s="1">
        <v>44994</v>
      </c>
      <c r="B235">
        <v>1982.5</v>
      </c>
      <c r="C235">
        <v>1995.5</v>
      </c>
      <c r="D235">
        <v>2018</v>
      </c>
      <c r="E235">
        <v>1951</v>
      </c>
      <c r="F235">
        <v>884517</v>
      </c>
    </row>
    <row r="236" spans="1:6" x14ac:dyDescent="0.25">
      <c r="A236" s="1">
        <v>44995</v>
      </c>
      <c r="B236">
        <v>1881.5</v>
      </c>
      <c r="C236">
        <v>1942.5</v>
      </c>
      <c r="D236">
        <v>1957.5</v>
      </c>
      <c r="E236">
        <v>1873.5</v>
      </c>
      <c r="F236">
        <v>1078585</v>
      </c>
    </row>
    <row r="237" spans="1:6" x14ac:dyDescent="0.25">
      <c r="A237" s="1">
        <v>44998</v>
      </c>
      <c r="B237">
        <v>1912</v>
      </c>
      <c r="C237">
        <v>1885</v>
      </c>
      <c r="D237">
        <v>1953.5</v>
      </c>
      <c r="E237">
        <v>1813.780029</v>
      </c>
      <c r="F237">
        <v>1608994</v>
      </c>
    </row>
    <row r="238" spans="1:6" x14ac:dyDescent="0.25">
      <c r="A238" s="1">
        <v>44999</v>
      </c>
      <c r="B238">
        <v>1920</v>
      </c>
      <c r="C238">
        <v>1907</v>
      </c>
      <c r="D238">
        <v>1934</v>
      </c>
      <c r="E238">
        <v>1888</v>
      </c>
      <c r="F238">
        <v>976019</v>
      </c>
    </row>
    <row r="239" spans="1:6" x14ac:dyDescent="0.25">
      <c r="A239" s="1">
        <v>45000</v>
      </c>
      <c r="B239">
        <v>1896.5</v>
      </c>
      <c r="C239">
        <v>1910</v>
      </c>
      <c r="D239">
        <v>1944.7879640000001</v>
      </c>
      <c r="E239">
        <v>1892</v>
      </c>
      <c r="F239">
        <v>2054339</v>
      </c>
    </row>
    <row r="240" spans="1:6" x14ac:dyDescent="0.25">
      <c r="A240" s="1">
        <v>45001</v>
      </c>
      <c r="B240">
        <v>1954.5</v>
      </c>
      <c r="C240">
        <v>1924</v>
      </c>
      <c r="D240">
        <v>1978.5</v>
      </c>
      <c r="E240">
        <v>1919.5</v>
      </c>
      <c r="F240">
        <v>1321579</v>
      </c>
    </row>
    <row r="241" spans="1:6" x14ac:dyDescent="0.25">
      <c r="A241" s="1">
        <v>45002</v>
      </c>
      <c r="B241">
        <v>1914.5</v>
      </c>
      <c r="C241">
        <v>1960</v>
      </c>
      <c r="D241">
        <v>1967.5</v>
      </c>
      <c r="E241">
        <v>1890.5</v>
      </c>
      <c r="F241">
        <v>2354810</v>
      </c>
    </row>
    <row r="242" spans="1:6" x14ac:dyDescent="0.25">
      <c r="A242" s="1">
        <v>45005</v>
      </c>
      <c r="B242">
        <v>1937</v>
      </c>
      <c r="C242">
        <v>1887</v>
      </c>
      <c r="D242">
        <v>1954.5</v>
      </c>
      <c r="E242">
        <v>1881</v>
      </c>
      <c r="F242">
        <v>484578</v>
      </c>
    </row>
    <row r="243" spans="1:6" x14ac:dyDescent="0.25">
      <c r="A243" s="1">
        <v>45006</v>
      </c>
      <c r="B243">
        <v>1970</v>
      </c>
      <c r="C243">
        <v>1950</v>
      </c>
      <c r="D243">
        <v>1975.5</v>
      </c>
      <c r="E243">
        <v>1940.4510499999999</v>
      </c>
      <c r="F243">
        <v>636148</v>
      </c>
    </row>
    <row r="244" spans="1:6" x14ac:dyDescent="0.25">
      <c r="A244" s="1">
        <v>45007</v>
      </c>
      <c r="B244">
        <v>1995</v>
      </c>
      <c r="C244">
        <v>1970</v>
      </c>
      <c r="D244">
        <v>1995</v>
      </c>
      <c r="E244">
        <v>1964.5</v>
      </c>
      <c r="F244">
        <v>2065216</v>
      </c>
    </row>
    <row r="245" spans="1:6" x14ac:dyDescent="0.25">
      <c r="A245" s="1">
        <v>45008</v>
      </c>
      <c r="B245">
        <v>2010</v>
      </c>
      <c r="C245">
        <v>1998.5</v>
      </c>
      <c r="D245">
        <v>2013</v>
      </c>
      <c r="E245">
        <v>1982</v>
      </c>
      <c r="F245">
        <v>1568902</v>
      </c>
    </row>
    <row r="246" spans="1:6" x14ac:dyDescent="0.25">
      <c r="A246" s="1">
        <v>45009</v>
      </c>
      <c r="B246">
        <v>1996</v>
      </c>
      <c r="C246">
        <v>2003</v>
      </c>
      <c r="D246">
        <v>2008</v>
      </c>
      <c r="E246">
        <v>1974.5</v>
      </c>
      <c r="F246">
        <v>1324391</v>
      </c>
    </row>
    <row r="247" spans="1:6" x14ac:dyDescent="0.25">
      <c r="A247" s="1">
        <v>45012</v>
      </c>
      <c r="B247">
        <v>2024</v>
      </c>
      <c r="C247">
        <v>2010</v>
      </c>
      <c r="D247">
        <v>2040</v>
      </c>
      <c r="E247">
        <v>2001.0200199999999</v>
      </c>
      <c r="F247">
        <v>642055</v>
      </c>
    </row>
    <row r="248" spans="1:6" x14ac:dyDescent="0.25">
      <c r="A248" s="1">
        <v>45013</v>
      </c>
      <c r="B248">
        <v>1994.5</v>
      </c>
      <c r="C248">
        <v>2037</v>
      </c>
      <c r="D248">
        <v>2040</v>
      </c>
      <c r="E248">
        <v>1983</v>
      </c>
      <c r="F248">
        <v>988351</v>
      </c>
    </row>
    <row r="249" spans="1:6" x14ac:dyDescent="0.25">
      <c r="A249" s="1">
        <v>45014</v>
      </c>
      <c r="B249">
        <v>2018</v>
      </c>
      <c r="C249">
        <v>1999</v>
      </c>
      <c r="D249">
        <v>2039</v>
      </c>
      <c r="E249">
        <v>1986</v>
      </c>
      <c r="F249">
        <v>832889</v>
      </c>
    </row>
    <row r="250" spans="1:6" x14ac:dyDescent="0.25">
      <c r="A250" s="1">
        <v>45015</v>
      </c>
      <c r="B250">
        <v>2015</v>
      </c>
      <c r="C250">
        <v>2030</v>
      </c>
      <c r="D250">
        <v>2038</v>
      </c>
      <c r="E250">
        <v>2002</v>
      </c>
      <c r="F250">
        <v>823894</v>
      </c>
    </row>
    <row r="251" spans="1:6" x14ac:dyDescent="0.25">
      <c r="A251" s="1">
        <v>45016</v>
      </c>
      <c r="B251">
        <v>2038</v>
      </c>
      <c r="C251">
        <v>2021</v>
      </c>
      <c r="D251">
        <v>2051</v>
      </c>
      <c r="E251">
        <v>2016</v>
      </c>
      <c r="F251">
        <v>548851</v>
      </c>
    </row>
    <row r="252" spans="1:6" x14ac:dyDescent="0.25">
      <c r="A252" s="1">
        <v>45019</v>
      </c>
      <c r="B252">
        <v>2051</v>
      </c>
      <c r="C252">
        <v>2039</v>
      </c>
      <c r="D252">
        <v>2056.6999510000001</v>
      </c>
      <c r="E252">
        <v>2029</v>
      </c>
      <c r="F252">
        <v>377480</v>
      </c>
    </row>
    <row r="253" spans="1:6" x14ac:dyDescent="0.25">
      <c r="A253" s="1">
        <v>45020</v>
      </c>
      <c r="B253">
        <v>2078</v>
      </c>
      <c r="C253">
        <v>2065</v>
      </c>
      <c r="D253">
        <v>2090</v>
      </c>
      <c r="E253">
        <v>2058</v>
      </c>
      <c r="F253">
        <v>930966</v>
      </c>
    </row>
    <row r="254" spans="1:6" x14ac:dyDescent="0.25">
      <c r="A254" s="1">
        <v>45021</v>
      </c>
      <c r="B254">
        <v>2132</v>
      </c>
      <c r="C254">
        <v>2086</v>
      </c>
      <c r="D254">
        <v>2132</v>
      </c>
      <c r="E254">
        <v>2080</v>
      </c>
      <c r="F254">
        <v>682529</v>
      </c>
    </row>
    <row r="255" spans="1:6" x14ac:dyDescent="0.25">
      <c r="A255" s="1">
        <v>45022</v>
      </c>
      <c r="B255">
        <v>2228</v>
      </c>
      <c r="C255">
        <v>2134</v>
      </c>
      <c r="D255">
        <v>2228</v>
      </c>
      <c r="E255">
        <v>2129</v>
      </c>
      <c r="F255">
        <v>654361</v>
      </c>
    </row>
    <row r="256" spans="1:6" x14ac:dyDescent="0.25">
      <c r="A256" s="1">
        <v>45027</v>
      </c>
      <c r="B256">
        <v>2271</v>
      </c>
      <c r="C256">
        <v>2231</v>
      </c>
      <c r="D256">
        <v>2271</v>
      </c>
      <c r="E256">
        <v>2223</v>
      </c>
      <c r="F256">
        <v>762535</v>
      </c>
    </row>
    <row r="257" spans="1:6" x14ac:dyDescent="0.25">
      <c r="A257" s="1">
        <v>45028</v>
      </c>
      <c r="B257">
        <v>2289</v>
      </c>
      <c r="C257">
        <v>2278</v>
      </c>
      <c r="D257">
        <v>2297</v>
      </c>
      <c r="E257">
        <v>2257</v>
      </c>
      <c r="F257">
        <v>486044</v>
      </c>
    </row>
    <row r="258" spans="1:6" x14ac:dyDescent="0.25">
      <c r="A258" s="1">
        <v>45029</v>
      </c>
      <c r="B258">
        <v>2282</v>
      </c>
      <c r="C258">
        <v>2302</v>
      </c>
      <c r="D258">
        <v>2306</v>
      </c>
      <c r="E258">
        <v>2277</v>
      </c>
      <c r="F258">
        <v>404562</v>
      </c>
    </row>
    <row r="259" spans="1:6" x14ac:dyDescent="0.25">
      <c r="A259" s="1">
        <v>45030</v>
      </c>
      <c r="B259">
        <v>2222</v>
      </c>
      <c r="C259">
        <v>2285</v>
      </c>
      <c r="D259">
        <v>2291</v>
      </c>
      <c r="E259">
        <v>2209.75</v>
      </c>
      <c r="F259">
        <v>498416</v>
      </c>
    </row>
    <row r="260" spans="1:6" x14ac:dyDescent="0.25">
      <c r="A260" s="1">
        <v>45033</v>
      </c>
      <c r="B260">
        <v>2193</v>
      </c>
      <c r="C260">
        <v>2223</v>
      </c>
      <c r="D260">
        <v>2232</v>
      </c>
      <c r="E260">
        <v>2187.998047</v>
      </c>
      <c r="F260">
        <v>524581</v>
      </c>
    </row>
    <row r="261" spans="1:6" x14ac:dyDescent="0.25">
      <c r="A261" s="1">
        <v>45034</v>
      </c>
      <c r="B261">
        <v>2234</v>
      </c>
      <c r="C261">
        <v>2197</v>
      </c>
      <c r="D261">
        <v>2244</v>
      </c>
      <c r="E261">
        <v>2193</v>
      </c>
      <c r="F261">
        <v>539325</v>
      </c>
    </row>
    <row r="262" spans="1:6" x14ac:dyDescent="0.25">
      <c r="A262" s="1">
        <v>45035</v>
      </c>
      <c r="B262">
        <v>2272</v>
      </c>
      <c r="C262">
        <v>2222</v>
      </c>
      <c r="D262">
        <v>2283</v>
      </c>
      <c r="E262">
        <v>2221</v>
      </c>
      <c r="F262">
        <v>428280</v>
      </c>
    </row>
    <row r="263" spans="1:6" x14ac:dyDescent="0.25">
      <c r="A263" s="1">
        <v>45036</v>
      </c>
      <c r="B263">
        <v>2272</v>
      </c>
      <c r="C263">
        <v>2274</v>
      </c>
      <c r="D263">
        <v>2278</v>
      </c>
      <c r="E263">
        <v>2253</v>
      </c>
      <c r="F263">
        <v>355064</v>
      </c>
    </row>
    <row r="264" spans="1:6" x14ac:dyDescent="0.25">
      <c r="A264" s="1">
        <v>45037</v>
      </c>
      <c r="B264">
        <v>2261</v>
      </c>
      <c r="C264">
        <v>2264</v>
      </c>
      <c r="D264">
        <v>2277</v>
      </c>
      <c r="E264">
        <v>2238</v>
      </c>
      <c r="F264">
        <v>432332</v>
      </c>
    </row>
    <row r="265" spans="1:6" x14ac:dyDescent="0.25">
      <c r="A265" s="1">
        <v>45040</v>
      </c>
      <c r="B265">
        <v>2262</v>
      </c>
      <c r="C265">
        <v>2265</v>
      </c>
      <c r="D265">
        <v>2275</v>
      </c>
      <c r="E265">
        <v>2250</v>
      </c>
      <c r="F265">
        <v>435858</v>
      </c>
    </row>
    <row r="266" spans="1:6" x14ac:dyDescent="0.25">
      <c r="A266" s="1">
        <v>45041</v>
      </c>
      <c r="B266">
        <v>2259</v>
      </c>
      <c r="C266">
        <v>2251</v>
      </c>
      <c r="D266">
        <v>2278</v>
      </c>
      <c r="E266">
        <v>2249.5</v>
      </c>
      <c r="F266">
        <v>392007</v>
      </c>
    </row>
    <row r="267" spans="1:6" x14ac:dyDescent="0.25">
      <c r="A267" s="1">
        <v>45042</v>
      </c>
      <c r="B267">
        <v>2248</v>
      </c>
      <c r="C267">
        <v>2260</v>
      </c>
      <c r="D267">
        <v>2271</v>
      </c>
      <c r="E267">
        <v>2224</v>
      </c>
      <c r="F267">
        <v>534964</v>
      </c>
    </row>
    <row r="268" spans="1:6" x14ac:dyDescent="0.25">
      <c r="A268" s="1">
        <v>45043</v>
      </c>
      <c r="B268">
        <v>2273</v>
      </c>
      <c r="C268">
        <v>2250</v>
      </c>
      <c r="D268">
        <v>2278</v>
      </c>
      <c r="E268">
        <v>2239</v>
      </c>
      <c r="F268">
        <v>510061</v>
      </c>
    </row>
    <row r="269" spans="1:6" x14ac:dyDescent="0.25">
      <c r="A269" s="1">
        <v>45044</v>
      </c>
      <c r="B269">
        <v>2311</v>
      </c>
      <c r="C269">
        <v>2275</v>
      </c>
      <c r="D269">
        <v>2321</v>
      </c>
      <c r="E269">
        <v>2270</v>
      </c>
      <c r="F269">
        <v>498574</v>
      </c>
    </row>
    <row r="270" spans="1:6" x14ac:dyDescent="0.25">
      <c r="A270" s="1">
        <v>45048</v>
      </c>
      <c r="B270">
        <v>2288</v>
      </c>
      <c r="C270">
        <v>2318</v>
      </c>
      <c r="D270">
        <v>2318</v>
      </c>
      <c r="E270">
        <v>2284</v>
      </c>
      <c r="F270">
        <v>620130</v>
      </c>
    </row>
    <row r="271" spans="1:6" x14ac:dyDescent="0.25">
      <c r="A271" s="1">
        <v>45049</v>
      </c>
      <c r="B271">
        <v>2282</v>
      </c>
      <c r="C271">
        <v>2286</v>
      </c>
      <c r="D271">
        <v>2305</v>
      </c>
      <c r="E271">
        <v>2267</v>
      </c>
      <c r="F271">
        <v>683381</v>
      </c>
    </row>
    <row r="272" spans="1:6" x14ac:dyDescent="0.25">
      <c r="A272" s="1">
        <v>45050</v>
      </c>
      <c r="B272">
        <v>2207</v>
      </c>
      <c r="C272">
        <v>2232</v>
      </c>
      <c r="D272">
        <v>2236.9951169999999</v>
      </c>
      <c r="E272">
        <v>2195</v>
      </c>
      <c r="F272">
        <v>663045</v>
      </c>
    </row>
    <row r="273" spans="1:6" x14ac:dyDescent="0.25">
      <c r="A273" s="1">
        <v>45051</v>
      </c>
      <c r="B273">
        <v>2236</v>
      </c>
      <c r="C273">
        <v>2223</v>
      </c>
      <c r="D273">
        <v>2240</v>
      </c>
      <c r="E273">
        <v>2217</v>
      </c>
      <c r="F273">
        <v>375303</v>
      </c>
    </row>
    <row r="274" spans="1:6" x14ac:dyDescent="0.25">
      <c r="A274" s="1">
        <v>45055</v>
      </c>
      <c r="B274">
        <v>2222</v>
      </c>
      <c r="C274">
        <v>2191</v>
      </c>
      <c r="D274">
        <v>2228.9938959999999</v>
      </c>
      <c r="E274">
        <v>2148</v>
      </c>
      <c r="F274">
        <v>1985709</v>
      </c>
    </row>
    <row r="275" spans="1:6" x14ac:dyDescent="0.25">
      <c r="A275" s="1">
        <v>45056</v>
      </c>
      <c r="B275">
        <v>2175</v>
      </c>
      <c r="C275">
        <v>2227</v>
      </c>
      <c r="D275">
        <v>2227</v>
      </c>
      <c r="E275">
        <v>2126</v>
      </c>
      <c r="F275">
        <v>558692</v>
      </c>
    </row>
    <row r="276" spans="1:6" x14ac:dyDescent="0.25">
      <c r="A276" s="1">
        <v>45057</v>
      </c>
      <c r="B276">
        <v>2234</v>
      </c>
      <c r="C276">
        <v>2172</v>
      </c>
      <c r="D276">
        <v>2234</v>
      </c>
      <c r="E276">
        <v>2166</v>
      </c>
      <c r="F276">
        <v>526371</v>
      </c>
    </row>
    <row r="277" spans="1:6" x14ac:dyDescent="0.25">
      <c r="A277" s="1">
        <v>45058</v>
      </c>
      <c r="B277">
        <v>2254</v>
      </c>
      <c r="C277">
        <v>2233</v>
      </c>
      <c r="D277">
        <v>2278</v>
      </c>
      <c r="E277">
        <v>2233</v>
      </c>
      <c r="F277">
        <v>437661</v>
      </c>
    </row>
    <row r="278" spans="1:6" x14ac:dyDescent="0.25">
      <c r="A278" s="1">
        <v>45061</v>
      </c>
      <c r="B278">
        <v>2247</v>
      </c>
      <c r="C278">
        <v>2267</v>
      </c>
      <c r="D278">
        <v>2278</v>
      </c>
      <c r="E278">
        <v>2219</v>
      </c>
      <c r="F278">
        <v>293813</v>
      </c>
    </row>
    <row r="279" spans="1:6" x14ac:dyDescent="0.25">
      <c r="A279" s="1">
        <v>45062</v>
      </c>
      <c r="B279">
        <v>2193</v>
      </c>
      <c r="C279">
        <v>2248</v>
      </c>
      <c r="D279">
        <v>2258</v>
      </c>
      <c r="E279">
        <v>2193</v>
      </c>
      <c r="F279">
        <v>503130</v>
      </c>
    </row>
    <row r="280" spans="1:6" x14ac:dyDescent="0.25">
      <c r="A280" s="1">
        <v>45063</v>
      </c>
      <c r="B280">
        <v>2190</v>
      </c>
      <c r="C280">
        <v>2178</v>
      </c>
      <c r="D280">
        <v>2206</v>
      </c>
      <c r="E280">
        <v>2171</v>
      </c>
      <c r="F280">
        <v>800216</v>
      </c>
    </row>
    <row r="281" spans="1:6" x14ac:dyDescent="0.25">
      <c r="A281" s="1">
        <v>45064</v>
      </c>
      <c r="B281">
        <v>2227</v>
      </c>
      <c r="C281">
        <v>2203</v>
      </c>
      <c r="D281">
        <v>2238</v>
      </c>
      <c r="E281">
        <v>2201</v>
      </c>
      <c r="F281">
        <v>468994</v>
      </c>
    </row>
    <row r="282" spans="1:6" x14ac:dyDescent="0.25">
      <c r="A282" s="1">
        <v>45065</v>
      </c>
      <c r="B282">
        <v>2249</v>
      </c>
      <c r="C282">
        <v>2235</v>
      </c>
      <c r="D282">
        <v>2266</v>
      </c>
      <c r="E282">
        <v>2219</v>
      </c>
      <c r="F282">
        <v>450595</v>
      </c>
    </row>
    <row r="283" spans="1:6" x14ac:dyDescent="0.25">
      <c r="A283" s="1">
        <v>45068</v>
      </c>
      <c r="B283">
        <v>2306</v>
      </c>
      <c r="C283">
        <v>2260</v>
      </c>
      <c r="D283">
        <v>2306</v>
      </c>
      <c r="E283">
        <v>2236.8720699999999</v>
      </c>
      <c r="F283">
        <v>1438845</v>
      </c>
    </row>
    <row r="284" spans="1:6" x14ac:dyDescent="0.25">
      <c r="A284" s="1">
        <v>45069</v>
      </c>
      <c r="B284">
        <v>2300</v>
      </c>
      <c r="C284">
        <v>2300</v>
      </c>
      <c r="D284">
        <v>2324.1999510000001</v>
      </c>
      <c r="E284">
        <v>2292</v>
      </c>
      <c r="F284">
        <v>487518</v>
      </c>
    </row>
    <row r="285" spans="1:6" x14ac:dyDescent="0.25">
      <c r="A285" s="1">
        <v>45070</v>
      </c>
      <c r="B285">
        <v>2279</v>
      </c>
      <c r="C285">
        <v>2287</v>
      </c>
      <c r="D285">
        <v>2307</v>
      </c>
      <c r="E285">
        <v>2249.9990229999999</v>
      </c>
      <c r="F285">
        <v>1068881</v>
      </c>
    </row>
    <row r="286" spans="1:6" x14ac:dyDescent="0.25">
      <c r="A286" s="1">
        <v>45071</v>
      </c>
      <c r="B286">
        <v>2313</v>
      </c>
      <c r="C286">
        <v>2296</v>
      </c>
      <c r="D286">
        <v>2344</v>
      </c>
      <c r="E286">
        <v>2287</v>
      </c>
      <c r="F286">
        <v>582364</v>
      </c>
    </row>
    <row r="287" spans="1:6" x14ac:dyDescent="0.25">
      <c r="A287" s="1">
        <v>45072</v>
      </c>
      <c r="B287">
        <v>2319</v>
      </c>
      <c r="C287">
        <v>2317</v>
      </c>
      <c r="D287">
        <v>2329</v>
      </c>
      <c r="E287">
        <v>2290</v>
      </c>
      <c r="F287">
        <v>461814</v>
      </c>
    </row>
    <row r="288" spans="1:6" x14ac:dyDescent="0.25">
      <c r="A288" s="1">
        <v>45076</v>
      </c>
      <c r="B288">
        <v>2336</v>
      </c>
      <c r="C288">
        <v>2331</v>
      </c>
      <c r="D288">
        <v>2361</v>
      </c>
      <c r="E288">
        <v>2323</v>
      </c>
      <c r="F288">
        <v>547006</v>
      </c>
    </row>
    <row r="289" spans="1:6" x14ac:dyDescent="0.25">
      <c r="A289" s="1">
        <v>45077</v>
      </c>
      <c r="B289">
        <v>2325</v>
      </c>
      <c r="C289">
        <v>2333</v>
      </c>
      <c r="D289">
        <v>2354</v>
      </c>
      <c r="E289">
        <v>2304</v>
      </c>
      <c r="F289">
        <v>5923392</v>
      </c>
    </row>
    <row r="290" spans="1:6" x14ac:dyDescent="0.25">
      <c r="A290" s="1">
        <v>45078</v>
      </c>
      <c r="B290">
        <v>2307</v>
      </c>
      <c r="C290">
        <v>2325</v>
      </c>
      <c r="D290">
        <v>2330</v>
      </c>
      <c r="E290">
        <v>2280</v>
      </c>
      <c r="F290">
        <v>713756</v>
      </c>
    </row>
    <row r="291" spans="1:6" x14ac:dyDescent="0.25">
      <c r="A291" s="1">
        <v>45079</v>
      </c>
      <c r="B291">
        <v>2374</v>
      </c>
      <c r="C291">
        <v>2298</v>
      </c>
      <c r="D291">
        <v>2374</v>
      </c>
      <c r="E291">
        <v>2298</v>
      </c>
      <c r="F291">
        <v>579526</v>
      </c>
    </row>
    <row r="292" spans="1:6" x14ac:dyDescent="0.25">
      <c r="A292" s="1">
        <v>45082</v>
      </c>
      <c r="B292">
        <v>2364</v>
      </c>
      <c r="C292">
        <v>2375</v>
      </c>
      <c r="D292">
        <v>2399.0009770000001</v>
      </c>
      <c r="E292">
        <v>2359</v>
      </c>
      <c r="F292">
        <v>405110</v>
      </c>
    </row>
    <row r="293" spans="1:6" x14ac:dyDescent="0.25">
      <c r="A293" s="1">
        <v>45083</v>
      </c>
      <c r="B293">
        <v>2392</v>
      </c>
      <c r="C293">
        <v>2370</v>
      </c>
      <c r="D293">
        <v>2404</v>
      </c>
      <c r="E293">
        <v>2350</v>
      </c>
      <c r="F293">
        <v>434692</v>
      </c>
    </row>
    <row r="294" spans="1:6" x14ac:dyDescent="0.25">
      <c r="A294" s="1">
        <v>45084</v>
      </c>
      <c r="B294">
        <v>2321</v>
      </c>
      <c r="C294">
        <v>2396</v>
      </c>
      <c r="D294">
        <v>2404.4079590000001</v>
      </c>
      <c r="E294">
        <v>2321</v>
      </c>
      <c r="F294">
        <v>594162</v>
      </c>
    </row>
    <row r="295" spans="1:6" x14ac:dyDescent="0.25">
      <c r="A295" s="1">
        <v>45085</v>
      </c>
      <c r="B295">
        <v>2293</v>
      </c>
      <c r="C295">
        <v>2322</v>
      </c>
      <c r="D295">
        <v>2340.2990719999998</v>
      </c>
      <c r="E295">
        <v>2279</v>
      </c>
      <c r="F295">
        <v>607651</v>
      </c>
    </row>
    <row r="296" spans="1:6" x14ac:dyDescent="0.25">
      <c r="A296" s="1">
        <v>45086</v>
      </c>
      <c r="B296">
        <v>2294</v>
      </c>
      <c r="C296">
        <v>2292</v>
      </c>
      <c r="D296">
        <v>2294</v>
      </c>
      <c r="E296">
        <v>2258</v>
      </c>
      <c r="F296">
        <v>569297</v>
      </c>
    </row>
    <row r="297" spans="1:6" x14ac:dyDescent="0.25">
      <c r="A297" s="1">
        <v>45089</v>
      </c>
      <c r="B297">
        <v>2328</v>
      </c>
      <c r="C297">
        <v>2313</v>
      </c>
      <c r="D297">
        <v>2345</v>
      </c>
      <c r="E297">
        <v>2310</v>
      </c>
      <c r="F297">
        <v>434074</v>
      </c>
    </row>
    <row r="298" spans="1:6" x14ac:dyDescent="0.25">
      <c r="A298" s="1">
        <v>45090</v>
      </c>
      <c r="B298">
        <v>2209</v>
      </c>
      <c r="C298">
        <v>2239</v>
      </c>
      <c r="D298">
        <v>2255.75</v>
      </c>
      <c r="E298">
        <v>2157</v>
      </c>
      <c r="F298">
        <v>785519</v>
      </c>
    </row>
    <row r="299" spans="1:6" x14ac:dyDescent="0.25">
      <c r="A299" s="1">
        <v>45091</v>
      </c>
      <c r="B299">
        <v>2251</v>
      </c>
      <c r="C299">
        <v>2210</v>
      </c>
      <c r="D299">
        <v>2265</v>
      </c>
      <c r="E299">
        <v>2199</v>
      </c>
      <c r="F299">
        <v>890936</v>
      </c>
    </row>
    <row r="300" spans="1:6" x14ac:dyDescent="0.25">
      <c r="A300" s="1">
        <v>45092</v>
      </c>
      <c r="B300">
        <v>2211</v>
      </c>
      <c r="C300">
        <v>2233</v>
      </c>
      <c r="D300">
        <v>2280</v>
      </c>
      <c r="E300">
        <v>2203</v>
      </c>
      <c r="F300">
        <v>637612</v>
      </c>
    </row>
    <row r="301" spans="1:6" x14ac:dyDescent="0.25">
      <c r="A301" s="1">
        <v>45093</v>
      </c>
      <c r="B301">
        <v>2175</v>
      </c>
      <c r="C301">
        <v>2215</v>
      </c>
      <c r="D301">
        <v>2235</v>
      </c>
      <c r="E301">
        <v>2175</v>
      </c>
      <c r="F301">
        <v>1991102</v>
      </c>
    </row>
    <row r="302" spans="1:6" x14ac:dyDescent="0.25">
      <c r="A302" s="1">
        <v>45096</v>
      </c>
      <c r="B302">
        <v>2159</v>
      </c>
      <c r="C302">
        <v>2167</v>
      </c>
      <c r="D302">
        <v>2197</v>
      </c>
      <c r="E302">
        <v>2158</v>
      </c>
      <c r="F302">
        <v>576053</v>
      </c>
    </row>
    <row r="303" spans="1:6" x14ac:dyDescent="0.25">
      <c r="A303" s="1">
        <v>45097</v>
      </c>
      <c r="B303">
        <v>2158</v>
      </c>
      <c r="C303">
        <v>2158</v>
      </c>
      <c r="D303">
        <v>2172</v>
      </c>
      <c r="E303">
        <v>2119</v>
      </c>
      <c r="F303">
        <v>486178</v>
      </c>
    </row>
    <row r="304" spans="1:6" x14ac:dyDescent="0.25">
      <c r="A304" s="1">
        <v>45098</v>
      </c>
      <c r="B304">
        <v>2131</v>
      </c>
      <c r="C304">
        <v>2144</v>
      </c>
      <c r="D304">
        <v>2156</v>
      </c>
      <c r="E304">
        <v>2129</v>
      </c>
      <c r="F304">
        <v>474162</v>
      </c>
    </row>
    <row r="305" spans="1:6" x14ac:dyDescent="0.25">
      <c r="A305" s="1">
        <v>45099</v>
      </c>
      <c r="B305">
        <v>2095</v>
      </c>
      <c r="C305">
        <v>2110</v>
      </c>
      <c r="D305">
        <v>2129.9809570000002</v>
      </c>
      <c r="E305">
        <v>2091</v>
      </c>
      <c r="F305">
        <v>407716</v>
      </c>
    </row>
    <row r="306" spans="1:6" x14ac:dyDescent="0.25">
      <c r="A306" s="1">
        <v>45100</v>
      </c>
      <c r="B306">
        <v>2116</v>
      </c>
      <c r="C306">
        <v>2090</v>
      </c>
      <c r="D306">
        <v>2127</v>
      </c>
      <c r="E306">
        <v>2070</v>
      </c>
      <c r="F306">
        <v>487438</v>
      </c>
    </row>
    <row r="307" spans="1:6" x14ac:dyDescent="0.25">
      <c r="A307" s="1">
        <v>45103</v>
      </c>
      <c r="B307">
        <v>2154</v>
      </c>
      <c r="C307">
        <v>2116</v>
      </c>
      <c r="D307">
        <v>2154</v>
      </c>
      <c r="E307">
        <v>2101</v>
      </c>
      <c r="F307">
        <v>427573</v>
      </c>
    </row>
    <row r="308" spans="1:6" x14ac:dyDescent="0.25">
      <c r="A308" s="1">
        <v>45104</v>
      </c>
      <c r="B308">
        <v>2138</v>
      </c>
      <c r="C308">
        <v>2157</v>
      </c>
      <c r="D308">
        <v>2160</v>
      </c>
      <c r="E308">
        <v>2113</v>
      </c>
      <c r="F308">
        <v>446099</v>
      </c>
    </row>
    <row r="309" spans="1:6" x14ac:dyDescent="0.25">
      <c r="A309" s="1">
        <v>45105</v>
      </c>
      <c r="B309">
        <v>2067</v>
      </c>
      <c r="C309">
        <v>2138</v>
      </c>
      <c r="D309">
        <v>2138</v>
      </c>
      <c r="E309">
        <v>2040</v>
      </c>
      <c r="F309">
        <v>771242</v>
      </c>
    </row>
    <row r="310" spans="1:6" x14ac:dyDescent="0.25">
      <c r="A310" s="1">
        <v>45106</v>
      </c>
      <c r="B310">
        <v>2056</v>
      </c>
      <c r="C310">
        <v>2066</v>
      </c>
      <c r="D310">
        <v>2073.4938959999999</v>
      </c>
      <c r="E310">
        <v>2045</v>
      </c>
      <c r="F310">
        <v>337280</v>
      </c>
    </row>
    <row r="311" spans="1:6" x14ac:dyDescent="0.25">
      <c r="A311" s="1">
        <v>45107</v>
      </c>
      <c r="B311">
        <v>2082</v>
      </c>
      <c r="C311">
        <v>2066</v>
      </c>
      <c r="D311">
        <v>2094</v>
      </c>
      <c r="E311">
        <v>2047</v>
      </c>
      <c r="F311">
        <v>526709</v>
      </c>
    </row>
    <row r="312" spans="1:6" x14ac:dyDescent="0.25">
      <c r="A312" s="1">
        <v>45110</v>
      </c>
      <c r="B312">
        <v>2091</v>
      </c>
      <c r="C312">
        <v>2091</v>
      </c>
      <c r="D312">
        <v>2099</v>
      </c>
      <c r="E312">
        <v>2077</v>
      </c>
      <c r="F312">
        <v>4030494</v>
      </c>
    </row>
    <row r="313" spans="1:6" x14ac:dyDescent="0.25">
      <c r="A313" s="1">
        <v>45111</v>
      </c>
      <c r="B313">
        <v>2099</v>
      </c>
      <c r="C313">
        <v>2099</v>
      </c>
      <c r="D313">
        <v>2105</v>
      </c>
      <c r="E313">
        <v>2077</v>
      </c>
      <c r="F313">
        <v>313235</v>
      </c>
    </row>
    <row r="314" spans="1:6" x14ac:dyDescent="0.25">
      <c r="A314" s="1">
        <v>45112</v>
      </c>
      <c r="B314">
        <v>2074</v>
      </c>
      <c r="C314">
        <v>2113</v>
      </c>
      <c r="D314">
        <v>2120.4799800000001</v>
      </c>
      <c r="E314">
        <v>2072</v>
      </c>
      <c r="F314">
        <v>427358</v>
      </c>
    </row>
    <row r="315" spans="1:6" x14ac:dyDescent="0.25">
      <c r="A315" s="1">
        <v>45113</v>
      </c>
      <c r="B315">
        <v>2035</v>
      </c>
      <c r="C315">
        <v>2062</v>
      </c>
      <c r="D315">
        <v>2062</v>
      </c>
      <c r="E315">
        <v>2028</v>
      </c>
      <c r="F315">
        <v>448601</v>
      </c>
    </row>
    <row r="316" spans="1:6" x14ac:dyDescent="0.25">
      <c r="A316" s="1">
        <v>45114</v>
      </c>
      <c r="B316">
        <v>2029</v>
      </c>
      <c r="C316">
        <v>2036</v>
      </c>
      <c r="D316">
        <v>2046</v>
      </c>
      <c r="E316">
        <v>2015</v>
      </c>
      <c r="F316">
        <v>328738</v>
      </c>
    </row>
    <row r="317" spans="1:6" x14ac:dyDescent="0.25">
      <c r="A317" s="1">
        <v>45117</v>
      </c>
      <c r="B317">
        <v>2067</v>
      </c>
      <c r="C317">
        <v>2010</v>
      </c>
      <c r="D317">
        <v>2076</v>
      </c>
      <c r="E317">
        <v>2010</v>
      </c>
      <c r="F317">
        <v>749600</v>
      </c>
    </row>
    <row r="318" spans="1:6" x14ac:dyDescent="0.25">
      <c r="A318" s="1">
        <v>45118</v>
      </c>
      <c r="B318">
        <v>2044</v>
      </c>
      <c r="C318">
        <v>2061</v>
      </c>
      <c r="D318">
        <v>2068</v>
      </c>
      <c r="E318">
        <v>2025</v>
      </c>
      <c r="F318">
        <v>372793</v>
      </c>
    </row>
    <row r="319" spans="1:6" x14ac:dyDescent="0.25">
      <c r="A319" s="1">
        <v>45119</v>
      </c>
      <c r="B319">
        <v>2077</v>
      </c>
      <c r="C319">
        <v>2044</v>
      </c>
      <c r="D319">
        <v>2082.679932</v>
      </c>
      <c r="E319">
        <v>2031</v>
      </c>
      <c r="F319">
        <v>354297</v>
      </c>
    </row>
    <row r="320" spans="1:6" x14ac:dyDescent="0.25">
      <c r="A320" s="1">
        <v>45120</v>
      </c>
      <c r="B320">
        <v>2090</v>
      </c>
      <c r="C320">
        <v>2069</v>
      </c>
      <c r="D320">
        <v>2110</v>
      </c>
      <c r="E320">
        <v>2068</v>
      </c>
      <c r="F320">
        <v>373902</v>
      </c>
    </row>
    <row r="321" spans="1:6" x14ac:dyDescent="0.25">
      <c r="A321" s="1">
        <v>45121</v>
      </c>
      <c r="B321">
        <v>2066</v>
      </c>
      <c r="C321">
        <v>2074</v>
      </c>
      <c r="D321">
        <v>2089</v>
      </c>
      <c r="E321">
        <v>2051</v>
      </c>
      <c r="F321">
        <v>782528</v>
      </c>
    </row>
    <row r="322" spans="1:6" x14ac:dyDescent="0.25">
      <c r="A322" s="1">
        <v>45124</v>
      </c>
      <c r="B322">
        <v>2055</v>
      </c>
      <c r="C322">
        <v>2058</v>
      </c>
      <c r="D322">
        <v>2074</v>
      </c>
      <c r="E322">
        <v>2048</v>
      </c>
      <c r="F322">
        <v>395301</v>
      </c>
    </row>
    <row r="323" spans="1:6" x14ac:dyDescent="0.25">
      <c r="A323" s="1">
        <v>45125</v>
      </c>
      <c r="B323">
        <v>2081</v>
      </c>
      <c r="C323">
        <v>2061</v>
      </c>
      <c r="D323">
        <v>2088</v>
      </c>
      <c r="E323">
        <v>2047.8149410000001</v>
      </c>
      <c r="F323">
        <v>351508</v>
      </c>
    </row>
    <row r="324" spans="1:6" x14ac:dyDescent="0.25">
      <c r="A324" s="1">
        <v>45126</v>
      </c>
      <c r="B324">
        <v>2178</v>
      </c>
      <c r="C324">
        <v>2111</v>
      </c>
      <c r="D324">
        <v>2186</v>
      </c>
      <c r="E324">
        <v>2111</v>
      </c>
      <c r="F324">
        <v>1016025</v>
      </c>
    </row>
    <row r="325" spans="1:6" x14ac:dyDescent="0.25">
      <c r="A325" s="1">
        <v>45127</v>
      </c>
      <c r="B325">
        <v>2206</v>
      </c>
      <c r="C325">
        <v>2188</v>
      </c>
      <c r="D325">
        <v>2221</v>
      </c>
      <c r="E325">
        <v>2173</v>
      </c>
      <c r="F325">
        <v>420943</v>
      </c>
    </row>
    <row r="326" spans="1:6" x14ac:dyDescent="0.25">
      <c r="A326" s="1">
        <v>45128</v>
      </c>
      <c r="B326">
        <v>2221</v>
      </c>
      <c r="C326">
        <v>2208</v>
      </c>
      <c r="D326">
        <v>2228.0690920000002</v>
      </c>
      <c r="E326">
        <v>2184</v>
      </c>
      <c r="F326">
        <v>382719</v>
      </c>
    </row>
    <row r="327" spans="1:6" x14ac:dyDescent="0.25">
      <c r="A327" s="1">
        <v>45131</v>
      </c>
      <c r="B327">
        <v>2227</v>
      </c>
      <c r="C327">
        <v>2221</v>
      </c>
      <c r="D327">
        <v>2240.4609380000002</v>
      </c>
      <c r="E327">
        <v>2217</v>
      </c>
      <c r="F327">
        <v>255072</v>
      </c>
    </row>
    <row r="328" spans="1:6" x14ac:dyDescent="0.25">
      <c r="A328" s="1">
        <v>45132</v>
      </c>
      <c r="B328">
        <v>2297</v>
      </c>
      <c r="C328">
        <v>2208</v>
      </c>
      <c r="D328">
        <v>2297</v>
      </c>
      <c r="E328">
        <v>2203</v>
      </c>
      <c r="F328">
        <v>494063</v>
      </c>
    </row>
    <row r="329" spans="1:6" x14ac:dyDescent="0.25">
      <c r="A329" s="1">
        <v>45133</v>
      </c>
      <c r="B329">
        <v>2289</v>
      </c>
      <c r="C329">
        <v>2293</v>
      </c>
      <c r="D329">
        <v>2307</v>
      </c>
      <c r="E329">
        <v>2281</v>
      </c>
      <c r="F329">
        <v>630601</v>
      </c>
    </row>
    <row r="330" spans="1:6" x14ac:dyDescent="0.25">
      <c r="A330" s="1">
        <v>45134</v>
      </c>
      <c r="B330">
        <v>2274</v>
      </c>
      <c r="C330">
        <v>2305</v>
      </c>
      <c r="D330">
        <v>2316</v>
      </c>
      <c r="E330">
        <v>2274</v>
      </c>
      <c r="F330">
        <v>1152986</v>
      </c>
    </row>
    <row r="331" spans="1:6" x14ac:dyDescent="0.25">
      <c r="A331" s="1">
        <v>45135</v>
      </c>
      <c r="B331">
        <v>2158</v>
      </c>
      <c r="C331">
        <v>2272</v>
      </c>
      <c r="D331">
        <v>2279</v>
      </c>
      <c r="E331">
        <v>2158</v>
      </c>
      <c r="F331">
        <v>815704</v>
      </c>
    </row>
    <row r="332" spans="1:6" x14ac:dyDescent="0.25">
      <c r="A332" s="1">
        <v>45138</v>
      </c>
      <c r="B332">
        <v>2129</v>
      </c>
      <c r="C332">
        <v>2133</v>
      </c>
      <c r="D332">
        <v>2155.991943</v>
      </c>
      <c r="E332">
        <v>2120</v>
      </c>
      <c r="F332">
        <v>488543</v>
      </c>
    </row>
    <row r="333" spans="1:6" x14ac:dyDescent="0.25">
      <c r="A333" s="1">
        <v>45139</v>
      </c>
      <c r="B333">
        <v>2130</v>
      </c>
      <c r="C333">
        <v>2146</v>
      </c>
      <c r="D333">
        <v>2155</v>
      </c>
      <c r="E333">
        <v>2121</v>
      </c>
      <c r="F333">
        <v>593281</v>
      </c>
    </row>
    <row r="334" spans="1:6" x14ac:dyDescent="0.25">
      <c r="A334" s="1">
        <v>45140</v>
      </c>
      <c r="B334">
        <v>2058</v>
      </c>
      <c r="C334">
        <v>2108</v>
      </c>
      <c r="D334">
        <v>2113.4938959999999</v>
      </c>
      <c r="E334">
        <v>2048</v>
      </c>
      <c r="F334">
        <v>965352</v>
      </c>
    </row>
    <row r="335" spans="1:6" x14ac:dyDescent="0.25">
      <c r="A335" s="1">
        <v>45141</v>
      </c>
      <c r="B335">
        <v>2134</v>
      </c>
      <c r="C335">
        <v>2075</v>
      </c>
      <c r="D335">
        <v>2180</v>
      </c>
      <c r="E335">
        <v>2043.963013</v>
      </c>
      <c r="F335">
        <v>1426316</v>
      </c>
    </row>
    <row r="336" spans="1:6" x14ac:dyDescent="0.25">
      <c r="A336" s="1">
        <v>45142</v>
      </c>
      <c r="B336">
        <v>2125</v>
      </c>
      <c r="C336">
        <v>2124</v>
      </c>
      <c r="D336">
        <v>2138</v>
      </c>
      <c r="E336">
        <v>2081</v>
      </c>
      <c r="F336">
        <v>267880</v>
      </c>
    </row>
    <row r="337" spans="1:6" x14ac:dyDescent="0.25">
      <c r="A337" s="1">
        <v>45145</v>
      </c>
      <c r="B337">
        <v>2118</v>
      </c>
      <c r="C337">
        <v>2101</v>
      </c>
      <c r="D337">
        <v>2123</v>
      </c>
      <c r="E337">
        <v>2091</v>
      </c>
      <c r="F337">
        <v>358682</v>
      </c>
    </row>
    <row r="338" spans="1:6" x14ac:dyDescent="0.25">
      <c r="A338" s="1">
        <v>45146</v>
      </c>
      <c r="B338">
        <v>2150</v>
      </c>
      <c r="C338">
        <v>2098</v>
      </c>
      <c r="D338">
        <v>2152</v>
      </c>
      <c r="E338">
        <v>2098</v>
      </c>
      <c r="F338">
        <v>577302</v>
      </c>
    </row>
    <row r="339" spans="1:6" x14ac:dyDescent="0.25">
      <c r="A339" s="1">
        <v>45147</v>
      </c>
      <c r="B339">
        <v>2177</v>
      </c>
      <c r="C339">
        <v>2172</v>
      </c>
      <c r="D339">
        <v>2185</v>
      </c>
      <c r="E339">
        <v>2134</v>
      </c>
      <c r="F339">
        <v>873500</v>
      </c>
    </row>
    <row r="340" spans="1:6" x14ac:dyDescent="0.25">
      <c r="A340" s="1">
        <v>45148</v>
      </c>
      <c r="B340">
        <v>2209</v>
      </c>
      <c r="C340">
        <v>2191</v>
      </c>
      <c r="D340">
        <v>2209</v>
      </c>
      <c r="E340">
        <v>2179.23999</v>
      </c>
      <c r="F340">
        <v>355045</v>
      </c>
    </row>
    <row r="341" spans="1:6" x14ac:dyDescent="0.25">
      <c r="A341" s="1">
        <v>45149</v>
      </c>
      <c r="B341">
        <v>2207</v>
      </c>
      <c r="C341">
        <v>2194</v>
      </c>
      <c r="D341">
        <v>2213</v>
      </c>
      <c r="E341">
        <v>2192</v>
      </c>
      <c r="F341">
        <v>492543</v>
      </c>
    </row>
    <row r="342" spans="1:6" x14ac:dyDescent="0.25">
      <c r="A342" s="1">
        <v>45152</v>
      </c>
      <c r="B342">
        <v>2234</v>
      </c>
      <c r="C342">
        <v>2208</v>
      </c>
      <c r="D342">
        <v>2237</v>
      </c>
      <c r="E342">
        <v>2199.6000979999999</v>
      </c>
      <c r="F342">
        <v>748470</v>
      </c>
    </row>
    <row r="343" spans="1:6" x14ac:dyDescent="0.25">
      <c r="A343" s="1">
        <v>45153</v>
      </c>
      <c r="B343">
        <v>2199</v>
      </c>
      <c r="C343">
        <v>2225</v>
      </c>
      <c r="D343">
        <v>2234</v>
      </c>
      <c r="E343">
        <v>2162</v>
      </c>
      <c r="F343">
        <v>667695</v>
      </c>
    </row>
    <row r="344" spans="1:6" x14ac:dyDescent="0.25">
      <c r="A344" s="1">
        <v>45154</v>
      </c>
      <c r="B344">
        <v>2358</v>
      </c>
      <c r="C344">
        <v>2195</v>
      </c>
      <c r="D344">
        <v>2375</v>
      </c>
      <c r="E344">
        <v>2188.3930660000001</v>
      </c>
      <c r="F344">
        <v>1298937</v>
      </c>
    </row>
    <row r="345" spans="1:6" x14ac:dyDescent="0.25">
      <c r="A345" s="1">
        <v>45155</v>
      </c>
      <c r="B345">
        <v>2375</v>
      </c>
      <c r="C345">
        <v>2341</v>
      </c>
      <c r="D345">
        <v>2398</v>
      </c>
      <c r="E345">
        <v>2330</v>
      </c>
      <c r="F345">
        <v>2047795</v>
      </c>
    </row>
    <row r="346" spans="1:6" x14ac:dyDescent="0.25">
      <c r="A346" s="1">
        <v>45156</v>
      </c>
      <c r="B346">
        <v>2361</v>
      </c>
      <c r="C346">
        <v>2381</v>
      </c>
      <c r="D346">
        <v>2390</v>
      </c>
      <c r="E346">
        <v>2327</v>
      </c>
      <c r="F346">
        <v>580883</v>
      </c>
    </row>
    <row r="347" spans="1:6" x14ac:dyDescent="0.25">
      <c r="A347" s="1">
        <v>45159</v>
      </c>
      <c r="B347">
        <v>2362</v>
      </c>
      <c r="C347">
        <v>2360</v>
      </c>
      <c r="D347">
        <v>2378</v>
      </c>
      <c r="E347">
        <v>2335</v>
      </c>
      <c r="F347">
        <v>467246</v>
      </c>
    </row>
    <row r="348" spans="1:6" x14ac:dyDescent="0.25">
      <c r="A348" s="1">
        <v>45160</v>
      </c>
      <c r="B348">
        <v>2386</v>
      </c>
      <c r="C348">
        <v>2371</v>
      </c>
      <c r="D348">
        <v>2400</v>
      </c>
      <c r="E348">
        <v>2350</v>
      </c>
      <c r="F348">
        <v>766267</v>
      </c>
    </row>
    <row r="349" spans="1:6" x14ac:dyDescent="0.25">
      <c r="A349" s="1">
        <v>45161</v>
      </c>
      <c r="B349">
        <v>2389</v>
      </c>
      <c r="C349">
        <v>2393</v>
      </c>
      <c r="D349">
        <v>2420</v>
      </c>
      <c r="E349">
        <v>2362</v>
      </c>
      <c r="F349">
        <v>504424</v>
      </c>
    </row>
    <row r="350" spans="1:6" x14ac:dyDescent="0.25">
      <c r="A350" s="1">
        <v>45162</v>
      </c>
      <c r="B350">
        <v>2376</v>
      </c>
      <c r="C350">
        <v>2394</v>
      </c>
      <c r="D350">
        <v>2408</v>
      </c>
      <c r="E350">
        <v>2366</v>
      </c>
      <c r="F350">
        <v>855973</v>
      </c>
    </row>
    <row r="351" spans="1:6" x14ac:dyDescent="0.25">
      <c r="A351" s="1">
        <v>45163</v>
      </c>
      <c r="B351">
        <v>2390</v>
      </c>
      <c r="C351">
        <v>2372</v>
      </c>
      <c r="D351">
        <v>2395</v>
      </c>
      <c r="E351">
        <v>2365</v>
      </c>
      <c r="F351">
        <v>883912</v>
      </c>
    </row>
    <row r="352" spans="1:6" x14ac:dyDescent="0.25">
      <c r="A352" s="1">
        <v>45167</v>
      </c>
      <c r="B352">
        <v>2432</v>
      </c>
      <c r="C352">
        <v>2390</v>
      </c>
      <c r="D352">
        <v>2432</v>
      </c>
      <c r="E352">
        <v>2381</v>
      </c>
      <c r="F352">
        <v>1263250</v>
      </c>
    </row>
    <row r="353" spans="1:6" x14ac:dyDescent="0.25">
      <c r="A353" s="1">
        <v>45168</v>
      </c>
      <c r="B353">
        <v>2467</v>
      </c>
      <c r="C353">
        <v>2425</v>
      </c>
      <c r="D353">
        <v>2467</v>
      </c>
      <c r="E353">
        <v>2423</v>
      </c>
      <c r="F353">
        <v>991227</v>
      </c>
    </row>
    <row r="354" spans="1:6" x14ac:dyDescent="0.25">
      <c r="A354" s="1">
        <v>45169</v>
      </c>
      <c r="B354">
        <v>2490</v>
      </c>
      <c r="C354">
        <v>2482</v>
      </c>
      <c r="D354">
        <v>2501</v>
      </c>
      <c r="E354">
        <v>2463.030029</v>
      </c>
      <c r="F354">
        <v>1251443</v>
      </c>
    </row>
    <row r="355" spans="1:6" x14ac:dyDescent="0.25">
      <c r="A355" s="1">
        <v>45170</v>
      </c>
      <c r="B355">
        <v>2430</v>
      </c>
      <c r="C355">
        <v>2480</v>
      </c>
      <c r="D355">
        <v>2480</v>
      </c>
      <c r="E355">
        <v>2420</v>
      </c>
      <c r="F355">
        <v>2120754</v>
      </c>
    </row>
    <row r="356" spans="1:6" x14ac:dyDescent="0.25">
      <c r="A356" s="1">
        <v>45173</v>
      </c>
      <c r="B356">
        <v>2371</v>
      </c>
      <c r="C356">
        <v>2438</v>
      </c>
      <c r="D356">
        <v>2447</v>
      </c>
      <c r="E356">
        <v>2367</v>
      </c>
      <c r="F356">
        <v>425390</v>
      </c>
    </row>
    <row r="357" spans="1:6" x14ac:dyDescent="0.25">
      <c r="A357" s="1">
        <v>45174</v>
      </c>
      <c r="B357">
        <v>2394</v>
      </c>
      <c r="C357">
        <v>2357</v>
      </c>
      <c r="D357">
        <v>2412</v>
      </c>
      <c r="E357">
        <v>2344.23999</v>
      </c>
      <c r="F357">
        <v>587468</v>
      </c>
    </row>
    <row r="358" spans="1:6" x14ac:dyDescent="0.25">
      <c r="A358" s="1">
        <v>45175</v>
      </c>
      <c r="B358">
        <v>2404</v>
      </c>
      <c r="C358">
        <v>2363</v>
      </c>
      <c r="D358">
        <v>2404</v>
      </c>
      <c r="E358">
        <v>2355</v>
      </c>
      <c r="F358">
        <v>392748</v>
      </c>
    </row>
    <row r="359" spans="1:6" x14ac:dyDescent="0.25">
      <c r="A359" s="1">
        <v>45176</v>
      </c>
      <c r="B359">
        <v>2363</v>
      </c>
      <c r="C359">
        <v>2350</v>
      </c>
      <c r="D359">
        <v>2403</v>
      </c>
      <c r="E359">
        <v>2337.6789549999999</v>
      </c>
      <c r="F359">
        <v>491221</v>
      </c>
    </row>
    <row r="360" spans="1:6" x14ac:dyDescent="0.25">
      <c r="A360" s="1">
        <v>45177</v>
      </c>
      <c r="B360">
        <v>2358</v>
      </c>
      <c r="C360">
        <v>2363</v>
      </c>
      <c r="D360">
        <v>2383</v>
      </c>
      <c r="E360">
        <v>2345</v>
      </c>
      <c r="F360">
        <v>369778</v>
      </c>
    </row>
    <row r="361" spans="1:6" x14ac:dyDescent="0.25">
      <c r="A361" s="1">
        <v>45180</v>
      </c>
      <c r="B361">
        <v>2356</v>
      </c>
      <c r="C361">
        <v>2360</v>
      </c>
      <c r="D361">
        <v>2373</v>
      </c>
      <c r="E361">
        <v>2339</v>
      </c>
      <c r="F361">
        <v>410770</v>
      </c>
    </row>
    <row r="362" spans="1:6" x14ac:dyDescent="0.25">
      <c r="A362" s="1">
        <v>45181</v>
      </c>
      <c r="B362">
        <v>2369</v>
      </c>
      <c r="C362">
        <v>2364</v>
      </c>
      <c r="D362">
        <v>2383</v>
      </c>
      <c r="E362">
        <v>2340</v>
      </c>
      <c r="F362">
        <v>1732864</v>
      </c>
    </row>
    <row r="363" spans="1:6" x14ac:dyDescent="0.25">
      <c r="A363" s="1">
        <v>45182</v>
      </c>
      <c r="B363">
        <v>2388</v>
      </c>
      <c r="C363">
        <v>2368</v>
      </c>
      <c r="D363">
        <v>2392</v>
      </c>
      <c r="E363">
        <v>2355</v>
      </c>
      <c r="F363">
        <v>398428</v>
      </c>
    </row>
    <row r="364" spans="1:6" x14ac:dyDescent="0.25">
      <c r="A364" s="1">
        <v>45183</v>
      </c>
      <c r="B364">
        <v>2425</v>
      </c>
      <c r="C364">
        <v>2395</v>
      </c>
      <c r="D364">
        <v>2443</v>
      </c>
      <c r="E364">
        <v>2384</v>
      </c>
      <c r="F364">
        <v>566778</v>
      </c>
    </row>
    <row r="365" spans="1:6" x14ac:dyDescent="0.25">
      <c r="A365" s="1">
        <v>45184</v>
      </c>
      <c r="B365">
        <v>2436</v>
      </c>
      <c r="C365">
        <v>2429</v>
      </c>
      <c r="D365">
        <v>2449</v>
      </c>
      <c r="E365">
        <v>2411</v>
      </c>
      <c r="F365">
        <v>3236065</v>
      </c>
    </row>
    <row r="366" spans="1:6" x14ac:dyDescent="0.25">
      <c r="A366" s="1">
        <v>45187</v>
      </c>
      <c r="B366">
        <v>2429</v>
      </c>
      <c r="C366">
        <v>2439</v>
      </c>
      <c r="D366">
        <v>2473</v>
      </c>
      <c r="E366">
        <v>2425</v>
      </c>
      <c r="F366">
        <v>595976</v>
      </c>
    </row>
    <row r="367" spans="1:6" x14ac:dyDescent="0.25">
      <c r="A367" s="1">
        <v>45188</v>
      </c>
      <c r="B367">
        <v>2406</v>
      </c>
      <c r="C367">
        <v>2449</v>
      </c>
      <c r="D367">
        <v>2449</v>
      </c>
      <c r="E367">
        <v>2391</v>
      </c>
      <c r="F367">
        <v>537964</v>
      </c>
    </row>
    <row r="368" spans="1:6" x14ac:dyDescent="0.25">
      <c r="A368" s="1">
        <v>45189</v>
      </c>
      <c r="B368">
        <v>2415</v>
      </c>
      <c r="C368">
        <v>2406</v>
      </c>
      <c r="D368">
        <v>2437</v>
      </c>
      <c r="E368">
        <v>2398.8400879999999</v>
      </c>
      <c r="F368">
        <v>349974</v>
      </c>
    </row>
    <row r="369" spans="1:6" x14ac:dyDescent="0.25">
      <c r="A369" s="1">
        <v>45190</v>
      </c>
      <c r="B369">
        <v>2444</v>
      </c>
      <c r="C369">
        <v>2400</v>
      </c>
      <c r="D369">
        <v>2474</v>
      </c>
      <c r="E369">
        <v>2400</v>
      </c>
      <c r="F369">
        <v>539988</v>
      </c>
    </row>
    <row r="370" spans="1:6" x14ac:dyDescent="0.25">
      <c r="A370" s="1">
        <v>45191</v>
      </c>
      <c r="B370">
        <v>2435</v>
      </c>
      <c r="C370">
        <v>2433</v>
      </c>
      <c r="D370">
        <v>2473</v>
      </c>
      <c r="E370">
        <v>2423</v>
      </c>
      <c r="F370">
        <v>886250</v>
      </c>
    </row>
    <row r="371" spans="1:6" x14ac:dyDescent="0.25">
      <c r="A371" s="1">
        <v>45194</v>
      </c>
      <c r="B371">
        <v>2403</v>
      </c>
      <c r="C371">
        <v>2426</v>
      </c>
      <c r="D371">
        <v>2436.6000979999999</v>
      </c>
      <c r="E371">
        <v>2393</v>
      </c>
      <c r="F371">
        <v>1840469</v>
      </c>
    </row>
    <row r="372" spans="1:6" x14ac:dyDescent="0.25">
      <c r="A372" s="1">
        <v>45195</v>
      </c>
      <c r="B372">
        <v>2418</v>
      </c>
      <c r="C372">
        <v>2420</v>
      </c>
      <c r="D372">
        <v>2433</v>
      </c>
      <c r="E372">
        <v>2387</v>
      </c>
      <c r="F372">
        <v>689088</v>
      </c>
    </row>
    <row r="373" spans="1:6" x14ac:dyDescent="0.25">
      <c r="A373" s="1">
        <v>45196</v>
      </c>
      <c r="B373">
        <v>2379</v>
      </c>
      <c r="C373">
        <v>2410</v>
      </c>
      <c r="D373">
        <v>2414</v>
      </c>
      <c r="E373">
        <v>2366</v>
      </c>
      <c r="F373">
        <v>477259</v>
      </c>
    </row>
    <row r="374" spans="1:6" x14ac:dyDescent="0.25">
      <c r="A374" s="1">
        <v>45197</v>
      </c>
      <c r="B374">
        <v>2372</v>
      </c>
      <c r="C374">
        <v>2389</v>
      </c>
      <c r="D374">
        <v>2395</v>
      </c>
      <c r="E374">
        <v>2358</v>
      </c>
      <c r="F374">
        <v>415543</v>
      </c>
    </row>
    <row r="375" spans="1:6" x14ac:dyDescent="0.25">
      <c r="A375" s="1">
        <v>45198</v>
      </c>
      <c r="B375">
        <v>2377</v>
      </c>
      <c r="C375">
        <v>2379</v>
      </c>
      <c r="D375">
        <v>2394</v>
      </c>
      <c r="E375">
        <v>2360</v>
      </c>
      <c r="F375">
        <v>467507</v>
      </c>
    </row>
    <row r="376" spans="1:6" x14ac:dyDescent="0.25">
      <c r="A376" s="1">
        <v>45201</v>
      </c>
      <c r="B376">
        <v>2322</v>
      </c>
      <c r="C376">
        <v>2374</v>
      </c>
      <c r="D376">
        <v>2426</v>
      </c>
      <c r="E376">
        <v>2310</v>
      </c>
      <c r="F376">
        <v>396745</v>
      </c>
    </row>
    <row r="377" spans="1:6" x14ac:dyDescent="0.25">
      <c r="A377" s="1">
        <v>45202</v>
      </c>
      <c r="B377">
        <v>2329</v>
      </c>
      <c r="C377">
        <v>2314</v>
      </c>
      <c r="D377">
        <v>2342</v>
      </c>
      <c r="E377">
        <v>2314</v>
      </c>
      <c r="F377">
        <v>522294</v>
      </c>
    </row>
    <row r="378" spans="1:6" x14ac:dyDescent="0.25">
      <c r="A378" s="1">
        <v>45203</v>
      </c>
      <c r="B378">
        <v>2323</v>
      </c>
      <c r="C378">
        <v>2322</v>
      </c>
      <c r="D378">
        <v>2350</v>
      </c>
      <c r="E378">
        <v>2300</v>
      </c>
      <c r="F378">
        <v>467550</v>
      </c>
    </row>
    <row r="379" spans="1:6" x14ac:dyDescent="0.25">
      <c r="A379" s="1">
        <v>45204</v>
      </c>
      <c r="B379">
        <v>2353</v>
      </c>
      <c r="C379">
        <v>2326</v>
      </c>
      <c r="D379">
        <v>2384</v>
      </c>
      <c r="E379">
        <v>2320</v>
      </c>
      <c r="F379">
        <v>583737</v>
      </c>
    </row>
    <row r="380" spans="1:6" x14ac:dyDescent="0.25">
      <c r="A380" s="1">
        <v>45205</v>
      </c>
      <c r="B380">
        <v>2375</v>
      </c>
      <c r="C380">
        <v>2358</v>
      </c>
      <c r="D380">
        <v>2389</v>
      </c>
      <c r="E380">
        <v>2355</v>
      </c>
      <c r="F380">
        <v>556310</v>
      </c>
    </row>
    <row r="381" spans="1:6" x14ac:dyDescent="0.25">
      <c r="A381" s="1">
        <v>45208</v>
      </c>
      <c r="B381">
        <v>2372</v>
      </c>
      <c r="C381">
        <v>2356</v>
      </c>
      <c r="D381">
        <v>2396</v>
      </c>
      <c r="E381">
        <v>2355</v>
      </c>
      <c r="F381">
        <v>413573</v>
      </c>
    </row>
    <row r="382" spans="1:6" x14ac:dyDescent="0.25">
      <c r="A382" s="1">
        <v>45209</v>
      </c>
      <c r="B382">
        <v>2409</v>
      </c>
      <c r="C382">
        <v>2384</v>
      </c>
      <c r="D382">
        <v>2421.3410640000002</v>
      </c>
      <c r="E382">
        <v>2354</v>
      </c>
      <c r="F382">
        <v>526164</v>
      </c>
    </row>
    <row r="383" spans="1:6" x14ac:dyDescent="0.25">
      <c r="A383" s="1">
        <v>45210</v>
      </c>
      <c r="B383">
        <v>2401</v>
      </c>
      <c r="C383">
        <v>2400</v>
      </c>
      <c r="D383">
        <v>2416</v>
      </c>
      <c r="E383">
        <v>2390</v>
      </c>
      <c r="F383">
        <v>1286123</v>
      </c>
    </row>
    <row r="384" spans="1:6" x14ac:dyDescent="0.25">
      <c r="A384" s="1">
        <v>45211</v>
      </c>
      <c r="B384">
        <v>2402</v>
      </c>
      <c r="C384">
        <v>2415</v>
      </c>
      <c r="D384">
        <v>2420</v>
      </c>
      <c r="E384">
        <v>2398</v>
      </c>
      <c r="F384">
        <v>442258</v>
      </c>
    </row>
    <row r="385" spans="1:6" x14ac:dyDescent="0.25">
      <c r="A385" s="1">
        <v>45212</v>
      </c>
      <c r="B385">
        <v>2415</v>
      </c>
      <c r="C385">
        <v>2431</v>
      </c>
      <c r="D385">
        <v>2455</v>
      </c>
      <c r="E385">
        <v>2403</v>
      </c>
      <c r="F385">
        <v>430022</v>
      </c>
    </row>
    <row r="386" spans="1:6" x14ac:dyDescent="0.25">
      <c r="A386" s="1">
        <v>45215</v>
      </c>
      <c r="B386">
        <v>2413</v>
      </c>
      <c r="C386">
        <v>2423</v>
      </c>
      <c r="D386">
        <v>2439</v>
      </c>
      <c r="E386">
        <v>2403</v>
      </c>
      <c r="F386">
        <v>307467</v>
      </c>
    </row>
    <row r="387" spans="1:6" x14ac:dyDescent="0.25">
      <c r="A387" s="1">
        <v>45216</v>
      </c>
      <c r="B387">
        <v>2434</v>
      </c>
      <c r="C387">
        <v>2415</v>
      </c>
      <c r="D387">
        <v>2436.9938959999999</v>
      </c>
      <c r="E387">
        <v>2397</v>
      </c>
      <c r="F387">
        <v>642006</v>
      </c>
    </row>
    <row r="388" spans="1:6" x14ac:dyDescent="0.25">
      <c r="A388" s="1">
        <v>45217</v>
      </c>
      <c r="B388">
        <v>2431</v>
      </c>
      <c r="C388">
        <v>2437</v>
      </c>
      <c r="D388">
        <v>2461.3950199999999</v>
      </c>
      <c r="E388">
        <v>2412</v>
      </c>
      <c r="F388">
        <v>737795</v>
      </c>
    </row>
    <row r="389" spans="1:6" x14ac:dyDescent="0.25">
      <c r="A389" s="1">
        <v>45218</v>
      </c>
      <c r="B389">
        <v>2489</v>
      </c>
      <c r="C389">
        <v>2437</v>
      </c>
      <c r="D389">
        <v>2504</v>
      </c>
      <c r="E389">
        <v>2430</v>
      </c>
      <c r="F389">
        <v>1185339</v>
      </c>
    </row>
    <row r="390" spans="1:6" x14ac:dyDescent="0.25">
      <c r="A390" s="1">
        <v>45219</v>
      </c>
      <c r="B390">
        <v>2435</v>
      </c>
      <c r="C390">
        <v>2480</v>
      </c>
      <c r="D390">
        <v>2488</v>
      </c>
      <c r="E390">
        <v>2421</v>
      </c>
      <c r="F390">
        <v>837093</v>
      </c>
    </row>
    <row r="391" spans="1:6" x14ac:dyDescent="0.25">
      <c r="A391" s="1">
        <v>45222</v>
      </c>
      <c r="B391">
        <v>2435</v>
      </c>
      <c r="C391">
        <v>2450</v>
      </c>
      <c r="D391">
        <v>2455</v>
      </c>
      <c r="E391">
        <v>2422</v>
      </c>
      <c r="F391">
        <v>442766</v>
      </c>
    </row>
    <row r="392" spans="1:6" x14ac:dyDescent="0.25">
      <c r="A392" s="1">
        <v>45223</v>
      </c>
      <c r="B392">
        <v>2449</v>
      </c>
      <c r="C392">
        <v>2436</v>
      </c>
      <c r="D392">
        <v>2455</v>
      </c>
      <c r="E392">
        <v>2422</v>
      </c>
      <c r="F392">
        <v>1093330</v>
      </c>
    </row>
    <row r="393" spans="1:6" x14ac:dyDescent="0.25">
      <c r="A393" s="1">
        <v>45224</v>
      </c>
      <c r="B393">
        <v>2474</v>
      </c>
      <c r="C393">
        <v>2454</v>
      </c>
      <c r="D393">
        <v>2481</v>
      </c>
      <c r="E393">
        <v>2431</v>
      </c>
      <c r="F393">
        <v>282938</v>
      </c>
    </row>
    <row r="394" spans="1:6" x14ac:dyDescent="0.25">
      <c r="A394" s="1">
        <v>45225</v>
      </c>
      <c r="B394">
        <v>2458</v>
      </c>
      <c r="C394">
        <v>2472</v>
      </c>
      <c r="D394">
        <v>2479</v>
      </c>
      <c r="E394">
        <v>2434</v>
      </c>
      <c r="F394">
        <v>1507561</v>
      </c>
    </row>
    <row r="395" spans="1:6" x14ac:dyDescent="0.25">
      <c r="A395" s="1">
        <v>45226</v>
      </c>
      <c r="B395">
        <v>2434</v>
      </c>
      <c r="C395">
        <v>2461</v>
      </c>
      <c r="D395">
        <v>2478</v>
      </c>
      <c r="E395">
        <v>2434</v>
      </c>
      <c r="F395">
        <v>312258</v>
      </c>
    </row>
    <row r="396" spans="1:6" x14ac:dyDescent="0.25">
      <c r="A396" s="1">
        <v>45229</v>
      </c>
      <c r="B396">
        <v>2440</v>
      </c>
      <c r="C396">
        <v>2459</v>
      </c>
      <c r="D396">
        <v>2471</v>
      </c>
      <c r="E396">
        <v>2436</v>
      </c>
      <c r="F396">
        <v>378272</v>
      </c>
    </row>
    <row r="397" spans="1:6" x14ac:dyDescent="0.25">
      <c r="A397" s="1">
        <v>45230</v>
      </c>
      <c r="B397">
        <v>2443</v>
      </c>
      <c r="C397">
        <v>2452</v>
      </c>
      <c r="D397">
        <v>2464</v>
      </c>
      <c r="E397">
        <v>2424</v>
      </c>
      <c r="F397">
        <v>445956</v>
      </c>
    </row>
    <row r="398" spans="1:6" x14ac:dyDescent="0.25">
      <c r="A398" s="1">
        <v>45231</v>
      </c>
      <c r="B398">
        <v>2493</v>
      </c>
      <c r="C398">
        <v>2457</v>
      </c>
      <c r="D398">
        <v>2501</v>
      </c>
      <c r="E398">
        <v>2451</v>
      </c>
      <c r="F398">
        <v>479637</v>
      </c>
    </row>
    <row r="399" spans="1:6" x14ac:dyDescent="0.25">
      <c r="A399" s="1">
        <v>45232</v>
      </c>
      <c r="B399">
        <v>2497</v>
      </c>
      <c r="C399">
        <v>2501</v>
      </c>
      <c r="D399">
        <v>2537</v>
      </c>
      <c r="E399">
        <v>2493</v>
      </c>
      <c r="F399">
        <v>841406</v>
      </c>
    </row>
    <row r="400" spans="1:6" x14ac:dyDescent="0.25">
      <c r="A400" s="1">
        <v>45233</v>
      </c>
      <c r="B400">
        <v>2491</v>
      </c>
      <c r="C400">
        <v>2497</v>
      </c>
      <c r="D400">
        <v>2507</v>
      </c>
      <c r="E400">
        <v>2469</v>
      </c>
      <c r="F400">
        <v>3263864</v>
      </c>
    </row>
    <row r="401" spans="1:6" x14ac:dyDescent="0.25">
      <c r="A401" s="1">
        <v>45236</v>
      </c>
      <c r="B401">
        <v>2480</v>
      </c>
      <c r="C401">
        <v>2491</v>
      </c>
      <c r="D401">
        <v>2506</v>
      </c>
      <c r="E401">
        <v>2460</v>
      </c>
      <c r="F401">
        <v>349287</v>
      </c>
    </row>
    <row r="402" spans="1:6" x14ac:dyDescent="0.25">
      <c r="A402" s="1">
        <v>45237</v>
      </c>
      <c r="B402">
        <v>2509</v>
      </c>
      <c r="C402">
        <v>2484</v>
      </c>
      <c r="D402">
        <v>2543</v>
      </c>
      <c r="E402">
        <v>2480</v>
      </c>
      <c r="F402">
        <v>1241524</v>
      </c>
    </row>
    <row r="403" spans="1:6" x14ac:dyDescent="0.25">
      <c r="A403" s="1">
        <v>45238</v>
      </c>
      <c r="B403">
        <v>2538</v>
      </c>
      <c r="C403">
        <v>2499</v>
      </c>
      <c r="D403">
        <v>2545</v>
      </c>
      <c r="E403">
        <v>2476</v>
      </c>
      <c r="F403">
        <v>1415779</v>
      </c>
    </row>
    <row r="404" spans="1:6" x14ac:dyDescent="0.25">
      <c r="A404" s="1">
        <v>45239</v>
      </c>
      <c r="B404">
        <v>2562</v>
      </c>
      <c r="C404">
        <v>2531</v>
      </c>
      <c r="D404">
        <v>2570</v>
      </c>
      <c r="E404">
        <v>2527</v>
      </c>
      <c r="F404">
        <v>1133616</v>
      </c>
    </row>
    <row r="405" spans="1:6" x14ac:dyDescent="0.25">
      <c r="A405" s="1">
        <v>45240</v>
      </c>
      <c r="B405">
        <v>2550</v>
      </c>
      <c r="C405">
        <v>2557</v>
      </c>
      <c r="D405">
        <v>2566</v>
      </c>
      <c r="E405">
        <v>2525</v>
      </c>
      <c r="F405">
        <v>2737159</v>
      </c>
    </row>
    <row r="406" spans="1:6" x14ac:dyDescent="0.25">
      <c r="A406" s="1">
        <v>45243</v>
      </c>
      <c r="B406">
        <v>2568</v>
      </c>
      <c r="C406">
        <v>2554</v>
      </c>
      <c r="D406">
        <v>2577</v>
      </c>
      <c r="E406">
        <v>2527</v>
      </c>
      <c r="F406">
        <v>408931</v>
      </c>
    </row>
    <row r="407" spans="1:6" x14ac:dyDescent="0.25">
      <c r="A407" s="1">
        <v>45244</v>
      </c>
      <c r="B407">
        <v>2551</v>
      </c>
      <c r="C407">
        <v>2570</v>
      </c>
      <c r="D407">
        <v>2574</v>
      </c>
      <c r="E407">
        <v>2545</v>
      </c>
      <c r="F407">
        <v>731542</v>
      </c>
    </row>
    <row r="408" spans="1:6" x14ac:dyDescent="0.25">
      <c r="A408" s="1">
        <v>45245</v>
      </c>
      <c r="B408">
        <v>2578</v>
      </c>
      <c r="C408">
        <v>2558</v>
      </c>
      <c r="D408">
        <v>2600</v>
      </c>
      <c r="E408">
        <v>2538</v>
      </c>
      <c r="F408">
        <v>945912</v>
      </c>
    </row>
    <row r="409" spans="1:6" x14ac:dyDescent="0.25">
      <c r="A409" s="1">
        <v>45246</v>
      </c>
      <c r="B409">
        <v>2555</v>
      </c>
      <c r="C409">
        <v>2576</v>
      </c>
      <c r="D409">
        <v>2584</v>
      </c>
      <c r="E409">
        <v>2550</v>
      </c>
      <c r="F409">
        <v>516933</v>
      </c>
    </row>
    <row r="410" spans="1:6" x14ac:dyDescent="0.25">
      <c r="A410" s="1">
        <v>45247</v>
      </c>
      <c r="B410">
        <v>2599</v>
      </c>
      <c r="C410">
        <v>2562</v>
      </c>
      <c r="D410">
        <v>2608</v>
      </c>
      <c r="E410">
        <v>2555</v>
      </c>
      <c r="F410">
        <v>476079</v>
      </c>
    </row>
    <row r="411" spans="1:6" x14ac:dyDescent="0.25">
      <c r="A411" s="1">
        <v>45250</v>
      </c>
      <c r="B411">
        <v>2622</v>
      </c>
      <c r="C411">
        <v>2602</v>
      </c>
      <c r="D411">
        <v>2629</v>
      </c>
      <c r="E411">
        <v>2598</v>
      </c>
      <c r="F411">
        <v>516865</v>
      </c>
    </row>
    <row r="412" spans="1:6" x14ac:dyDescent="0.25">
      <c r="A412" s="1">
        <v>45251</v>
      </c>
      <c r="B412">
        <v>2692</v>
      </c>
      <c r="C412">
        <v>2675</v>
      </c>
      <c r="D412">
        <v>2717</v>
      </c>
      <c r="E412">
        <v>2612</v>
      </c>
      <c r="F412">
        <v>891034</v>
      </c>
    </row>
    <row r="413" spans="1:6" x14ac:dyDescent="0.25">
      <c r="A413" s="1">
        <v>45252</v>
      </c>
      <c r="B413">
        <v>2690</v>
      </c>
      <c r="C413">
        <v>2707</v>
      </c>
      <c r="D413">
        <v>2724</v>
      </c>
      <c r="E413">
        <v>2680</v>
      </c>
      <c r="F413">
        <v>677783</v>
      </c>
    </row>
    <row r="414" spans="1:6" x14ac:dyDescent="0.25">
      <c r="A414" s="1">
        <v>45253</v>
      </c>
      <c r="B414">
        <v>2696</v>
      </c>
      <c r="C414">
        <v>2700</v>
      </c>
      <c r="D414">
        <v>2704</v>
      </c>
      <c r="E414">
        <v>2686</v>
      </c>
      <c r="F414">
        <v>420849</v>
      </c>
    </row>
    <row r="415" spans="1:6" x14ac:dyDescent="0.25">
      <c r="A415" s="1">
        <v>45254</v>
      </c>
      <c r="B415">
        <v>2664</v>
      </c>
      <c r="C415">
        <v>2696</v>
      </c>
      <c r="D415">
        <v>2702</v>
      </c>
      <c r="E415">
        <v>2664</v>
      </c>
      <c r="F415">
        <v>789180</v>
      </c>
    </row>
    <row r="416" spans="1:6" x14ac:dyDescent="0.25">
      <c r="A416" s="1">
        <v>45257</v>
      </c>
      <c r="B416">
        <v>2709</v>
      </c>
      <c r="C416">
        <v>2679</v>
      </c>
      <c r="D416">
        <v>2729</v>
      </c>
      <c r="E416">
        <v>2659</v>
      </c>
      <c r="F416">
        <v>777785</v>
      </c>
    </row>
    <row r="417" spans="1:6" x14ac:dyDescent="0.25">
      <c r="A417" s="1">
        <v>45258</v>
      </c>
      <c r="B417">
        <v>2709</v>
      </c>
      <c r="C417">
        <v>2701</v>
      </c>
      <c r="D417">
        <v>2730</v>
      </c>
      <c r="E417">
        <v>2688</v>
      </c>
      <c r="F417">
        <v>636838</v>
      </c>
    </row>
    <row r="418" spans="1:6" x14ac:dyDescent="0.25">
      <c r="A418" s="1">
        <v>45259</v>
      </c>
      <c r="B418">
        <v>2703</v>
      </c>
      <c r="C418">
        <v>2708</v>
      </c>
      <c r="D418">
        <v>2730</v>
      </c>
      <c r="E418">
        <v>2681</v>
      </c>
      <c r="F418">
        <v>702977</v>
      </c>
    </row>
    <row r="419" spans="1:6" x14ac:dyDescent="0.25">
      <c r="A419" s="1">
        <v>45260</v>
      </c>
      <c r="B419">
        <v>2701</v>
      </c>
      <c r="C419">
        <v>2729</v>
      </c>
      <c r="D419">
        <v>2734</v>
      </c>
      <c r="E419">
        <v>2700</v>
      </c>
      <c r="F419">
        <v>8165226</v>
      </c>
    </row>
    <row r="420" spans="1:6" x14ac:dyDescent="0.25">
      <c r="A420" s="1">
        <v>45261</v>
      </c>
      <c r="B420">
        <v>2706</v>
      </c>
      <c r="C420">
        <v>2713</v>
      </c>
      <c r="D420">
        <v>2727.6999510000001</v>
      </c>
      <c r="E420">
        <v>2703</v>
      </c>
      <c r="F420">
        <v>1651216</v>
      </c>
    </row>
    <row r="421" spans="1:6" x14ac:dyDescent="0.25">
      <c r="A421" s="1">
        <v>45264</v>
      </c>
      <c r="B421">
        <v>2718</v>
      </c>
      <c r="C421">
        <v>2699</v>
      </c>
      <c r="D421">
        <v>2732</v>
      </c>
      <c r="E421">
        <v>2682</v>
      </c>
      <c r="F421">
        <v>506943</v>
      </c>
    </row>
    <row r="422" spans="1:6" x14ac:dyDescent="0.25">
      <c r="A422" s="1">
        <v>45265</v>
      </c>
      <c r="B422">
        <v>2742</v>
      </c>
      <c r="C422">
        <v>2713</v>
      </c>
      <c r="D422">
        <v>2742</v>
      </c>
      <c r="E422">
        <v>2695</v>
      </c>
      <c r="F422">
        <v>682217</v>
      </c>
    </row>
    <row r="423" spans="1:6" x14ac:dyDescent="0.25">
      <c r="A423" s="1">
        <v>45266</v>
      </c>
      <c r="B423">
        <v>2775</v>
      </c>
      <c r="C423">
        <v>2750</v>
      </c>
      <c r="D423">
        <v>2784</v>
      </c>
      <c r="E423">
        <v>2725</v>
      </c>
      <c r="F423">
        <v>1184106</v>
      </c>
    </row>
    <row r="424" spans="1:6" x14ac:dyDescent="0.25">
      <c r="A424" s="1">
        <v>45267</v>
      </c>
      <c r="B424">
        <v>2775</v>
      </c>
      <c r="C424">
        <v>2769</v>
      </c>
      <c r="D424">
        <v>2792</v>
      </c>
      <c r="E424">
        <v>2752</v>
      </c>
      <c r="F424">
        <v>712856</v>
      </c>
    </row>
    <row r="425" spans="1:6" x14ac:dyDescent="0.25">
      <c r="A425" s="1">
        <v>45268</v>
      </c>
      <c r="B425">
        <v>2801</v>
      </c>
      <c r="C425">
        <v>2788</v>
      </c>
      <c r="D425">
        <v>2803</v>
      </c>
      <c r="E425">
        <v>2757</v>
      </c>
      <c r="F425">
        <v>724075</v>
      </c>
    </row>
    <row r="426" spans="1:6" x14ac:dyDescent="0.25">
      <c r="A426" s="1">
        <v>45271</v>
      </c>
      <c r="B426">
        <v>2798</v>
      </c>
      <c r="C426">
        <v>2804</v>
      </c>
      <c r="D426">
        <v>2811</v>
      </c>
      <c r="E426">
        <v>2763</v>
      </c>
      <c r="F426">
        <v>594548</v>
      </c>
    </row>
    <row r="427" spans="1:6" x14ac:dyDescent="0.25">
      <c r="A427" s="1">
        <v>45272</v>
      </c>
      <c r="B427">
        <v>2760</v>
      </c>
      <c r="C427">
        <v>2798</v>
      </c>
      <c r="D427">
        <v>2804</v>
      </c>
      <c r="E427">
        <v>2715</v>
      </c>
      <c r="F427">
        <v>897280</v>
      </c>
    </row>
    <row r="428" spans="1:6" x14ac:dyDescent="0.25">
      <c r="A428" s="1">
        <v>45273</v>
      </c>
      <c r="B428">
        <v>2756</v>
      </c>
      <c r="C428">
        <v>2774</v>
      </c>
      <c r="D428">
        <v>2791</v>
      </c>
      <c r="E428">
        <v>2743</v>
      </c>
      <c r="F428">
        <v>889783</v>
      </c>
    </row>
    <row r="429" spans="1:6" x14ac:dyDescent="0.25">
      <c r="A429" s="1">
        <v>45274</v>
      </c>
      <c r="B429">
        <v>2672</v>
      </c>
      <c r="C429">
        <v>2770</v>
      </c>
      <c r="D429">
        <v>2793</v>
      </c>
      <c r="E429">
        <v>2641</v>
      </c>
      <c r="F429">
        <v>1887561</v>
      </c>
    </row>
    <row r="430" spans="1:6" x14ac:dyDescent="0.25">
      <c r="A430" s="1">
        <v>45275</v>
      </c>
      <c r="B430">
        <v>2655</v>
      </c>
      <c r="C430">
        <v>2682</v>
      </c>
      <c r="D430">
        <v>2688</v>
      </c>
      <c r="E430">
        <v>2643</v>
      </c>
      <c r="F430">
        <v>1783562</v>
      </c>
    </row>
    <row r="431" spans="1:6" x14ac:dyDescent="0.25">
      <c r="A431" s="1">
        <v>45278</v>
      </c>
      <c r="B431">
        <v>2670</v>
      </c>
      <c r="C431">
        <v>2656</v>
      </c>
      <c r="D431">
        <v>2674</v>
      </c>
      <c r="E431">
        <v>2642</v>
      </c>
      <c r="F431">
        <v>475185</v>
      </c>
    </row>
    <row r="432" spans="1:6" x14ac:dyDescent="0.25">
      <c r="A432" s="1">
        <v>45279</v>
      </c>
      <c r="B432">
        <v>2680</v>
      </c>
      <c r="C432">
        <v>2682</v>
      </c>
      <c r="D432">
        <v>2691</v>
      </c>
      <c r="E432">
        <v>2656.5</v>
      </c>
      <c r="F432">
        <v>618640</v>
      </c>
    </row>
    <row r="433" spans="1:6" x14ac:dyDescent="0.25">
      <c r="A433" s="1">
        <v>45280</v>
      </c>
      <c r="B433">
        <v>2714</v>
      </c>
      <c r="C433">
        <v>2711</v>
      </c>
      <c r="D433">
        <v>2725</v>
      </c>
      <c r="E433">
        <v>2688</v>
      </c>
      <c r="F433">
        <v>988072</v>
      </c>
    </row>
    <row r="434" spans="1:6" x14ac:dyDescent="0.25">
      <c r="A434" s="1">
        <v>45281</v>
      </c>
      <c r="B434">
        <v>2673</v>
      </c>
      <c r="C434">
        <v>2679</v>
      </c>
      <c r="D434">
        <v>2702</v>
      </c>
      <c r="E434">
        <v>2661</v>
      </c>
      <c r="F434">
        <v>1138548</v>
      </c>
    </row>
    <row r="435" spans="1:6" x14ac:dyDescent="0.25">
      <c r="A435" s="1">
        <v>45282</v>
      </c>
      <c r="B435">
        <v>2685</v>
      </c>
      <c r="C435">
        <v>2679</v>
      </c>
      <c r="D435">
        <v>2688</v>
      </c>
      <c r="E435">
        <v>2658.669922</v>
      </c>
      <c r="F435">
        <v>478999</v>
      </c>
    </row>
    <row r="436" spans="1:6" x14ac:dyDescent="0.25">
      <c r="A436" s="1">
        <v>45287</v>
      </c>
      <c r="B436">
        <v>2711</v>
      </c>
      <c r="C436">
        <v>2683</v>
      </c>
      <c r="D436">
        <v>2711</v>
      </c>
      <c r="E436">
        <v>2672</v>
      </c>
      <c r="F436">
        <v>349751</v>
      </c>
    </row>
    <row r="437" spans="1:6" x14ac:dyDescent="0.25">
      <c r="A437" s="1">
        <v>45288</v>
      </c>
      <c r="B437">
        <v>2706</v>
      </c>
      <c r="C437">
        <v>2706</v>
      </c>
      <c r="D437">
        <v>2725</v>
      </c>
      <c r="E437">
        <v>2704</v>
      </c>
      <c r="F437">
        <v>319383</v>
      </c>
    </row>
    <row r="438" spans="1:6" x14ac:dyDescent="0.25">
      <c r="A438" s="1">
        <v>45289</v>
      </c>
      <c r="B438">
        <v>2684</v>
      </c>
      <c r="C438">
        <v>2705</v>
      </c>
      <c r="D438">
        <v>2716</v>
      </c>
      <c r="E438">
        <v>2684</v>
      </c>
      <c r="F438">
        <v>166925</v>
      </c>
    </row>
    <row r="439" spans="1:6" x14ac:dyDescent="0.25">
      <c r="A439" s="1">
        <v>45293</v>
      </c>
      <c r="B439">
        <v>2681</v>
      </c>
      <c r="C439">
        <v>2690</v>
      </c>
      <c r="D439">
        <v>2708.318115</v>
      </c>
      <c r="E439">
        <v>2672</v>
      </c>
      <c r="F439">
        <v>312536</v>
      </c>
    </row>
    <row r="440" spans="1:6" x14ac:dyDescent="0.25">
      <c r="A440" s="1">
        <v>45294</v>
      </c>
      <c r="B440">
        <v>2684</v>
      </c>
      <c r="C440">
        <v>2681</v>
      </c>
      <c r="D440">
        <v>2692</v>
      </c>
      <c r="E440">
        <v>2664</v>
      </c>
      <c r="F440">
        <v>264405</v>
      </c>
    </row>
    <row r="441" spans="1:6" x14ac:dyDescent="0.25">
      <c r="A441" s="1">
        <v>45295</v>
      </c>
      <c r="B441">
        <v>2700</v>
      </c>
      <c r="C441">
        <v>2674</v>
      </c>
      <c r="D441">
        <v>2704</v>
      </c>
      <c r="E441">
        <v>2672.679932</v>
      </c>
      <c r="F441">
        <v>423256</v>
      </c>
    </row>
    <row r="442" spans="1:6" x14ac:dyDescent="0.25">
      <c r="A442" s="1">
        <v>45296</v>
      </c>
      <c r="B442">
        <v>2688</v>
      </c>
      <c r="C442">
        <v>2686</v>
      </c>
      <c r="D442">
        <v>2703</v>
      </c>
      <c r="E442">
        <v>2660</v>
      </c>
      <c r="F442">
        <v>338199</v>
      </c>
    </row>
    <row r="443" spans="1:6" x14ac:dyDescent="0.25">
      <c r="A443" s="1">
        <v>45299</v>
      </c>
      <c r="B443">
        <v>2721</v>
      </c>
      <c r="C443">
        <v>2684</v>
      </c>
      <c r="D443">
        <v>2721</v>
      </c>
      <c r="E443">
        <v>2678</v>
      </c>
      <c r="F443">
        <v>455168</v>
      </c>
    </row>
    <row r="444" spans="1:6" x14ac:dyDescent="0.25">
      <c r="A444" s="1">
        <v>45300</v>
      </c>
      <c r="B444">
        <v>2722</v>
      </c>
      <c r="C444">
        <v>2728</v>
      </c>
      <c r="D444">
        <v>2734.0290530000002</v>
      </c>
      <c r="E444">
        <v>2699</v>
      </c>
      <c r="F444">
        <v>1425674</v>
      </c>
    </row>
    <row r="445" spans="1:6" x14ac:dyDescent="0.25">
      <c r="A445" s="1">
        <v>45301</v>
      </c>
      <c r="B445">
        <v>2569</v>
      </c>
      <c r="C445">
        <v>2726</v>
      </c>
      <c r="D445">
        <v>2732</v>
      </c>
      <c r="E445">
        <v>2551</v>
      </c>
      <c r="F445">
        <v>1051527</v>
      </c>
    </row>
    <row r="446" spans="1:6" x14ac:dyDescent="0.25">
      <c r="A446" s="1">
        <v>45302</v>
      </c>
      <c r="B446">
        <v>2571</v>
      </c>
      <c r="C446">
        <v>2573</v>
      </c>
      <c r="D446">
        <v>2602</v>
      </c>
      <c r="E446">
        <v>2555</v>
      </c>
      <c r="F446">
        <v>517022</v>
      </c>
    </row>
    <row r="447" spans="1:6" x14ac:dyDescent="0.25">
      <c r="A447" s="1">
        <v>45303</v>
      </c>
      <c r="B447">
        <v>2582</v>
      </c>
      <c r="C447">
        <v>2573</v>
      </c>
      <c r="D447">
        <v>2602</v>
      </c>
      <c r="E447">
        <v>2567</v>
      </c>
      <c r="F447">
        <v>311068</v>
      </c>
    </row>
    <row r="448" spans="1:6" x14ac:dyDescent="0.25">
      <c r="A448" s="1">
        <v>45306</v>
      </c>
      <c r="B448">
        <v>2625</v>
      </c>
      <c r="C448">
        <v>2620.679932</v>
      </c>
      <c r="D448">
        <v>2639</v>
      </c>
      <c r="E448">
        <v>2587</v>
      </c>
      <c r="F448">
        <v>1149376</v>
      </c>
    </row>
    <row r="449" spans="1:6" x14ac:dyDescent="0.25">
      <c r="A449" s="1">
        <v>45307</v>
      </c>
      <c r="B449">
        <v>2620</v>
      </c>
      <c r="C449">
        <v>2613</v>
      </c>
      <c r="D449">
        <v>2632</v>
      </c>
      <c r="E449">
        <v>2600.7839359999998</v>
      </c>
      <c r="F449">
        <v>926282</v>
      </c>
    </row>
    <row r="450" spans="1:6" x14ac:dyDescent="0.25">
      <c r="A450" s="1">
        <v>45308</v>
      </c>
      <c r="B450">
        <v>2561</v>
      </c>
      <c r="C450">
        <v>2594</v>
      </c>
      <c r="D450">
        <v>2598</v>
      </c>
      <c r="E450">
        <v>2513</v>
      </c>
      <c r="F450">
        <v>710737</v>
      </c>
    </row>
    <row r="451" spans="1:6" x14ac:dyDescent="0.25">
      <c r="A451" s="1">
        <v>45309</v>
      </c>
      <c r="B451">
        <v>2501</v>
      </c>
      <c r="C451">
        <v>2550</v>
      </c>
      <c r="D451">
        <v>2550</v>
      </c>
      <c r="E451">
        <v>2484.4499510000001</v>
      </c>
      <c r="F451">
        <v>681919</v>
      </c>
    </row>
    <row r="452" spans="1:6" x14ac:dyDescent="0.25">
      <c r="A452" s="1">
        <v>45310</v>
      </c>
      <c r="B452">
        <v>2528</v>
      </c>
      <c r="C452">
        <v>2514</v>
      </c>
      <c r="D452">
        <v>2528</v>
      </c>
      <c r="E452">
        <v>2495</v>
      </c>
      <c r="F452">
        <v>563299</v>
      </c>
    </row>
    <row r="453" spans="1:6" x14ac:dyDescent="0.25">
      <c r="A453" s="1">
        <v>45313</v>
      </c>
      <c r="B453">
        <v>2559</v>
      </c>
      <c r="C453">
        <v>2522</v>
      </c>
      <c r="D453">
        <v>2572</v>
      </c>
      <c r="E453">
        <v>2516.6000979999999</v>
      </c>
      <c r="F453">
        <v>399014</v>
      </c>
    </row>
    <row r="454" spans="1:6" x14ac:dyDescent="0.25">
      <c r="A454" s="1">
        <v>45314</v>
      </c>
      <c r="B454">
        <v>2485</v>
      </c>
      <c r="C454">
        <v>2566</v>
      </c>
      <c r="D454">
        <v>2566.6201169999999</v>
      </c>
      <c r="E454">
        <v>2485</v>
      </c>
      <c r="F454">
        <v>769953</v>
      </c>
    </row>
    <row r="455" spans="1:6" x14ac:dyDescent="0.25">
      <c r="A455" s="1">
        <v>45315</v>
      </c>
      <c r="B455">
        <v>2502</v>
      </c>
      <c r="C455">
        <v>2492</v>
      </c>
      <c r="D455">
        <v>2516</v>
      </c>
      <c r="E455">
        <v>2475</v>
      </c>
      <c r="F455">
        <v>485163</v>
      </c>
    </row>
    <row r="456" spans="1:6" x14ac:dyDescent="0.25">
      <c r="A456" s="1">
        <v>45316</v>
      </c>
      <c r="B456">
        <v>2510</v>
      </c>
      <c r="C456">
        <v>2507</v>
      </c>
      <c r="D456">
        <v>2530</v>
      </c>
      <c r="E456">
        <v>2501</v>
      </c>
      <c r="F456">
        <v>676572</v>
      </c>
    </row>
    <row r="457" spans="1:6" x14ac:dyDescent="0.25">
      <c r="A457" s="1">
        <v>45317</v>
      </c>
      <c r="B457">
        <v>2517</v>
      </c>
      <c r="C457">
        <v>2505</v>
      </c>
      <c r="D457">
        <v>2536.9938959999999</v>
      </c>
      <c r="E457">
        <v>2498</v>
      </c>
      <c r="F457">
        <v>505417</v>
      </c>
    </row>
    <row r="458" spans="1:6" x14ac:dyDescent="0.25">
      <c r="A458" s="1">
        <v>45320</v>
      </c>
      <c r="B458">
        <v>2490</v>
      </c>
      <c r="C458">
        <v>2517</v>
      </c>
      <c r="D458">
        <v>2518</v>
      </c>
      <c r="E458">
        <v>2486</v>
      </c>
      <c r="F458">
        <v>367777</v>
      </c>
    </row>
    <row r="459" spans="1:6" x14ac:dyDescent="0.25">
      <c r="A459" s="1">
        <v>45321</v>
      </c>
      <c r="B459">
        <v>2500</v>
      </c>
      <c r="C459">
        <v>2495</v>
      </c>
      <c r="D459">
        <v>2515</v>
      </c>
      <c r="E459">
        <v>2488</v>
      </c>
      <c r="F459">
        <v>432698</v>
      </c>
    </row>
    <row r="460" spans="1:6" x14ac:dyDescent="0.25">
      <c r="A460" s="1">
        <v>45322</v>
      </c>
      <c r="B460">
        <v>2515</v>
      </c>
      <c r="C460">
        <v>2505</v>
      </c>
      <c r="D460">
        <v>2535</v>
      </c>
      <c r="E460">
        <v>2498</v>
      </c>
      <c r="F460">
        <v>536359</v>
      </c>
    </row>
    <row r="461" spans="1:6" x14ac:dyDescent="0.25">
      <c r="A461" s="1">
        <v>45323</v>
      </c>
      <c r="B461">
        <v>2499</v>
      </c>
      <c r="C461">
        <v>2508</v>
      </c>
      <c r="D461">
        <v>2524</v>
      </c>
      <c r="E461">
        <v>2497</v>
      </c>
      <c r="F461">
        <v>479226</v>
      </c>
    </row>
    <row r="462" spans="1:6" x14ac:dyDescent="0.25">
      <c r="A462" s="1">
        <v>45324</v>
      </c>
      <c r="B462">
        <v>2474</v>
      </c>
      <c r="C462">
        <v>2509</v>
      </c>
      <c r="D462">
        <v>2521</v>
      </c>
      <c r="E462">
        <v>2474</v>
      </c>
      <c r="F462">
        <v>556946</v>
      </c>
    </row>
    <row r="463" spans="1:6" x14ac:dyDescent="0.25">
      <c r="A463" s="1">
        <v>45327</v>
      </c>
      <c r="B463">
        <v>2502</v>
      </c>
      <c r="C463">
        <v>2488</v>
      </c>
      <c r="D463">
        <v>2515</v>
      </c>
      <c r="E463">
        <v>2483</v>
      </c>
      <c r="F463">
        <v>793209</v>
      </c>
    </row>
    <row r="464" spans="1:6" x14ac:dyDescent="0.25">
      <c r="A464" s="1">
        <v>45328</v>
      </c>
      <c r="B464">
        <v>2488</v>
      </c>
      <c r="C464">
        <v>2509</v>
      </c>
      <c r="D464">
        <v>2523</v>
      </c>
      <c r="E464">
        <v>2487</v>
      </c>
      <c r="F464">
        <v>799409</v>
      </c>
    </row>
    <row r="465" spans="1:6" x14ac:dyDescent="0.25">
      <c r="A465" s="1">
        <v>45329</v>
      </c>
      <c r="B465">
        <v>2489</v>
      </c>
      <c r="C465">
        <v>2482</v>
      </c>
      <c r="D465">
        <v>2502</v>
      </c>
      <c r="E465">
        <v>2476</v>
      </c>
      <c r="F465">
        <v>957754</v>
      </c>
    </row>
    <row r="466" spans="1:6" x14ac:dyDescent="0.25">
      <c r="A466" s="1">
        <v>45330</v>
      </c>
      <c r="B466">
        <v>2531</v>
      </c>
      <c r="C466">
        <v>2499</v>
      </c>
      <c r="D466">
        <v>2568</v>
      </c>
      <c r="E466">
        <v>2491</v>
      </c>
      <c r="F466">
        <v>868687</v>
      </c>
    </row>
    <row r="467" spans="1:6" x14ac:dyDescent="0.25">
      <c r="A467" s="1">
        <v>45331</v>
      </c>
      <c r="B467">
        <v>2534</v>
      </c>
      <c r="C467">
        <v>2523</v>
      </c>
      <c r="D467">
        <v>2534</v>
      </c>
      <c r="E467">
        <v>2512.6589359999998</v>
      </c>
      <c r="F467">
        <v>668967</v>
      </c>
    </row>
    <row r="468" spans="1:6" x14ac:dyDescent="0.25">
      <c r="A468" s="1">
        <v>45334</v>
      </c>
      <c r="B468">
        <v>2547</v>
      </c>
      <c r="C468">
        <v>2550</v>
      </c>
      <c r="D468">
        <v>2563</v>
      </c>
      <c r="E468">
        <v>2526</v>
      </c>
      <c r="F468">
        <v>1262877</v>
      </c>
    </row>
    <row r="469" spans="1:6" x14ac:dyDescent="0.25">
      <c r="A469" s="1">
        <v>45335</v>
      </c>
      <c r="B469">
        <v>2534</v>
      </c>
      <c r="C469">
        <v>2510</v>
      </c>
      <c r="D469">
        <v>2553.9860840000001</v>
      </c>
      <c r="E469">
        <v>2508</v>
      </c>
      <c r="F469">
        <v>434546</v>
      </c>
    </row>
    <row r="470" spans="1:6" x14ac:dyDescent="0.25">
      <c r="A470" s="1">
        <v>45336</v>
      </c>
      <c r="B470">
        <v>2548</v>
      </c>
      <c r="C470">
        <v>2543</v>
      </c>
      <c r="D470">
        <v>2556</v>
      </c>
      <c r="E470">
        <v>2533</v>
      </c>
      <c r="F470">
        <v>678232</v>
      </c>
    </row>
    <row r="471" spans="1:6" x14ac:dyDescent="0.25">
      <c r="A471" s="1">
        <v>45337</v>
      </c>
      <c r="B471">
        <v>2581</v>
      </c>
      <c r="C471">
        <v>2581</v>
      </c>
      <c r="D471">
        <v>2600</v>
      </c>
      <c r="E471">
        <v>2562.5200199999999</v>
      </c>
      <c r="F471">
        <v>392976</v>
      </c>
    </row>
    <row r="472" spans="1:6" x14ac:dyDescent="0.25">
      <c r="A472" s="1">
        <v>45338</v>
      </c>
      <c r="B472">
        <v>2589</v>
      </c>
      <c r="C472">
        <v>2575</v>
      </c>
      <c r="D472">
        <v>2595</v>
      </c>
      <c r="E472">
        <v>2565</v>
      </c>
      <c r="F472">
        <v>371961</v>
      </c>
    </row>
    <row r="473" spans="1:6" x14ac:dyDescent="0.25">
      <c r="A473" s="1">
        <v>45341</v>
      </c>
      <c r="B473">
        <v>2567</v>
      </c>
      <c r="C473">
        <v>2580</v>
      </c>
      <c r="D473">
        <v>2589</v>
      </c>
      <c r="E473">
        <v>2535</v>
      </c>
      <c r="F473">
        <v>557645</v>
      </c>
    </row>
    <row r="474" spans="1:6" x14ac:dyDescent="0.25">
      <c r="A474" s="1">
        <v>45342</v>
      </c>
      <c r="B474">
        <v>2583</v>
      </c>
      <c r="C474">
        <v>2564</v>
      </c>
      <c r="D474">
        <v>2604</v>
      </c>
      <c r="E474">
        <v>2562</v>
      </c>
      <c r="F474">
        <v>1580269</v>
      </c>
    </row>
    <row r="475" spans="1:6" x14ac:dyDescent="0.25">
      <c r="A475" s="1">
        <v>45343</v>
      </c>
      <c r="B475">
        <v>2576</v>
      </c>
      <c r="C475">
        <v>2581</v>
      </c>
      <c r="D475">
        <v>2588</v>
      </c>
      <c r="E475">
        <v>2559.6499020000001</v>
      </c>
      <c r="F475">
        <v>372223</v>
      </c>
    </row>
    <row r="476" spans="1:6" x14ac:dyDescent="0.25">
      <c r="A476" s="1">
        <v>45344</v>
      </c>
      <c r="B476">
        <v>2569</v>
      </c>
      <c r="C476">
        <v>2578</v>
      </c>
      <c r="D476">
        <v>2596</v>
      </c>
      <c r="E476">
        <v>2569</v>
      </c>
      <c r="F476">
        <v>541380</v>
      </c>
    </row>
    <row r="477" spans="1:6" x14ac:dyDescent="0.25">
      <c r="A477" s="1">
        <v>45345</v>
      </c>
      <c r="B477">
        <v>2533</v>
      </c>
      <c r="C477">
        <v>2555</v>
      </c>
      <c r="D477">
        <v>2577</v>
      </c>
      <c r="E477">
        <v>2515.6599120000001</v>
      </c>
      <c r="F477">
        <v>857445</v>
      </c>
    </row>
    <row r="478" spans="1:6" x14ac:dyDescent="0.25">
      <c r="A478" s="1">
        <v>45348</v>
      </c>
      <c r="B478">
        <v>2580</v>
      </c>
      <c r="C478">
        <v>2533</v>
      </c>
      <c r="D478">
        <v>2580</v>
      </c>
      <c r="E478">
        <v>2525</v>
      </c>
      <c r="F478">
        <v>646212</v>
      </c>
    </row>
    <row r="479" spans="1:6" x14ac:dyDescent="0.25">
      <c r="A479" s="1">
        <v>45349</v>
      </c>
      <c r="B479">
        <v>2577</v>
      </c>
      <c r="C479">
        <v>2580</v>
      </c>
      <c r="D479">
        <v>2593</v>
      </c>
      <c r="E479">
        <v>2553</v>
      </c>
      <c r="F479">
        <v>529252</v>
      </c>
    </row>
    <row r="480" spans="1:6" x14ac:dyDescent="0.25">
      <c r="A480" s="1">
        <v>45350</v>
      </c>
      <c r="B480">
        <v>2599</v>
      </c>
      <c r="C480">
        <v>2591</v>
      </c>
      <c r="D480">
        <v>2707</v>
      </c>
      <c r="E480">
        <v>2554</v>
      </c>
      <c r="F480">
        <v>1265900</v>
      </c>
    </row>
    <row r="481" spans="1:6" x14ac:dyDescent="0.25">
      <c r="A481" s="1">
        <v>45351</v>
      </c>
      <c r="B481">
        <v>2666</v>
      </c>
      <c r="C481">
        <v>2609</v>
      </c>
      <c r="D481">
        <v>2687</v>
      </c>
      <c r="E481">
        <v>2602</v>
      </c>
      <c r="F481">
        <v>1697193</v>
      </c>
    </row>
    <row r="482" spans="1:6" x14ac:dyDescent="0.25">
      <c r="A482" s="1">
        <v>45352</v>
      </c>
      <c r="B482">
        <v>2678</v>
      </c>
      <c r="C482">
        <v>2684</v>
      </c>
      <c r="D482">
        <v>2690</v>
      </c>
      <c r="E482">
        <v>2644</v>
      </c>
      <c r="F482">
        <v>863471</v>
      </c>
    </row>
    <row r="483" spans="1:6" x14ac:dyDescent="0.25">
      <c r="A483" s="1">
        <v>45355</v>
      </c>
      <c r="B483">
        <v>2650</v>
      </c>
      <c r="C483">
        <v>2664</v>
      </c>
      <c r="D483">
        <v>2678</v>
      </c>
      <c r="E483">
        <v>2618</v>
      </c>
      <c r="F483">
        <v>573439</v>
      </c>
    </row>
    <row r="484" spans="1:6" x14ac:dyDescent="0.25">
      <c r="A484" s="1">
        <v>45356</v>
      </c>
      <c r="B484">
        <v>2681</v>
      </c>
      <c r="C484">
        <v>2644</v>
      </c>
      <c r="D484">
        <v>2685</v>
      </c>
      <c r="E484">
        <v>2644</v>
      </c>
      <c r="F484">
        <v>445871</v>
      </c>
    </row>
    <row r="485" spans="1:6" x14ac:dyDescent="0.25">
      <c r="A485" s="1">
        <v>45357</v>
      </c>
      <c r="B485">
        <v>2664</v>
      </c>
      <c r="C485">
        <v>2684</v>
      </c>
      <c r="D485">
        <v>2686</v>
      </c>
      <c r="E485">
        <v>2647</v>
      </c>
      <c r="F485">
        <v>620000</v>
      </c>
    </row>
    <row r="486" spans="1:6" x14ac:dyDescent="0.25">
      <c r="A486" s="1">
        <v>45358</v>
      </c>
      <c r="B486">
        <v>2612</v>
      </c>
      <c r="C486">
        <v>2637</v>
      </c>
      <c r="D486">
        <v>2701.8190920000002</v>
      </c>
      <c r="E486">
        <v>2591</v>
      </c>
      <c r="F486">
        <v>971337</v>
      </c>
    </row>
    <row r="487" spans="1:6" x14ac:dyDescent="0.25">
      <c r="A487" s="1">
        <v>45359</v>
      </c>
      <c r="B487">
        <v>2573</v>
      </c>
      <c r="C487">
        <v>2609</v>
      </c>
      <c r="D487">
        <v>2609</v>
      </c>
      <c r="E487">
        <v>2544</v>
      </c>
      <c r="F487">
        <v>585648</v>
      </c>
    </row>
    <row r="488" spans="1:6" x14ac:dyDescent="0.25">
      <c r="A488" s="1">
        <v>45362</v>
      </c>
      <c r="B488">
        <v>2698</v>
      </c>
      <c r="C488">
        <v>2567</v>
      </c>
      <c r="D488">
        <v>2698</v>
      </c>
      <c r="E488">
        <v>2563</v>
      </c>
      <c r="F488">
        <v>615365</v>
      </c>
    </row>
    <row r="489" spans="1:6" x14ac:dyDescent="0.25">
      <c r="A489" s="1">
        <v>45363</v>
      </c>
      <c r="B489">
        <v>2733</v>
      </c>
      <c r="C489">
        <v>2712</v>
      </c>
      <c r="D489">
        <v>2743</v>
      </c>
      <c r="E489">
        <v>2668</v>
      </c>
      <c r="F489">
        <v>726981</v>
      </c>
    </row>
    <row r="490" spans="1:6" x14ac:dyDescent="0.25">
      <c r="A490" s="1">
        <v>45364</v>
      </c>
      <c r="B490">
        <v>2650</v>
      </c>
      <c r="C490">
        <v>2731</v>
      </c>
      <c r="D490">
        <v>2758</v>
      </c>
      <c r="E490">
        <v>2650</v>
      </c>
      <c r="F490">
        <v>1555277</v>
      </c>
    </row>
    <row r="491" spans="1:6" x14ac:dyDescent="0.25">
      <c r="A491" s="1">
        <v>45365</v>
      </c>
      <c r="B491">
        <v>2683</v>
      </c>
      <c r="C491">
        <v>2657</v>
      </c>
      <c r="D491">
        <v>2690</v>
      </c>
      <c r="E491">
        <v>2637</v>
      </c>
      <c r="F491">
        <v>928093</v>
      </c>
    </row>
    <row r="492" spans="1:6" x14ac:dyDescent="0.25">
      <c r="A492" s="1">
        <v>45366</v>
      </c>
      <c r="B492">
        <v>2734</v>
      </c>
      <c r="C492">
        <v>2746</v>
      </c>
      <c r="D492">
        <v>2771</v>
      </c>
      <c r="E492">
        <v>2713</v>
      </c>
      <c r="F492">
        <v>2132362</v>
      </c>
    </row>
    <row r="493" spans="1:6" x14ac:dyDescent="0.25">
      <c r="A493" s="1">
        <v>45369</v>
      </c>
      <c r="B493">
        <v>2763</v>
      </c>
      <c r="C493">
        <v>2735</v>
      </c>
      <c r="D493">
        <v>2775</v>
      </c>
      <c r="E493">
        <v>2709</v>
      </c>
      <c r="F493">
        <v>1516819</v>
      </c>
    </row>
    <row r="494" spans="1:6" x14ac:dyDescent="0.25">
      <c r="A494" s="1">
        <v>45370</v>
      </c>
      <c r="B494">
        <v>2771</v>
      </c>
      <c r="C494">
        <v>2781</v>
      </c>
      <c r="D494">
        <v>2788</v>
      </c>
      <c r="E494">
        <v>2760</v>
      </c>
      <c r="F494">
        <v>609936</v>
      </c>
    </row>
    <row r="495" spans="1:6" x14ac:dyDescent="0.25">
      <c r="A495" s="1">
        <v>45371</v>
      </c>
      <c r="B495">
        <v>2809</v>
      </c>
      <c r="C495">
        <v>2770</v>
      </c>
      <c r="D495">
        <v>2811</v>
      </c>
      <c r="E495">
        <v>2768</v>
      </c>
      <c r="F495">
        <v>498808</v>
      </c>
    </row>
    <row r="496" spans="1:6" x14ac:dyDescent="0.25">
      <c r="A496" s="1">
        <v>45372</v>
      </c>
      <c r="B496">
        <v>2833</v>
      </c>
      <c r="C496">
        <v>2835</v>
      </c>
      <c r="D496">
        <v>2857</v>
      </c>
      <c r="E496">
        <v>2796</v>
      </c>
      <c r="F496">
        <v>446790</v>
      </c>
    </row>
    <row r="497" spans="1:6" x14ac:dyDescent="0.25">
      <c r="A497" s="1">
        <v>45373</v>
      </c>
      <c r="B497">
        <v>2818</v>
      </c>
      <c r="C497">
        <v>2861</v>
      </c>
      <c r="D497">
        <v>2870</v>
      </c>
      <c r="E497">
        <v>2807</v>
      </c>
      <c r="F497">
        <v>407365</v>
      </c>
    </row>
    <row r="498" spans="1:6" x14ac:dyDescent="0.25">
      <c r="A498" s="1">
        <v>45376</v>
      </c>
      <c r="B498">
        <v>2830</v>
      </c>
      <c r="C498">
        <v>2821</v>
      </c>
      <c r="D498">
        <v>2850</v>
      </c>
      <c r="E498">
        <v>2801</v>
      </c>
      <c r="F498">
        <v>403497</v>
      </c>
    </row>
    <row r="499" spans="1:6" x14ac:dyDescent="0.25">
      <c r="A499" s="1">
        <v>45377</v>
      </c>
      <c r="B499">
        <v>2830</v>
      </c>
      <c r="C499">
        <v>2824</v>
      </c>
      <c r="D499">
        <v>2844</v>
      </c>
      <c r="E499">
        <v>2795</v>
      </c>
      <c r="F499">
        <v>467104</v>
      </c>
    </row>
    <row r="500" spans="1:6" x14ac:dyDescent="0.25">
      <c r="A500" s="1">
        <v>45378</v>
      </c>
      <c r="B500">
        <v>2829</v>
      </c>
      <c r="C500">
        <v>2841</v>
      </c>
      <c r="D500">
        <v>2844</v>
      </c>
      <c r="E500">
        <v>2793</v>
      </c>
      <c r="F500">
        <v>276674</v>
      </c>
    </row>
    <row r="501" spans="1:6" x14ac:dyDescent="0.25">
      <c r="A501" s="1">
        <v>45379</v>
      </c>
      <c r="B501">
        <v>2837</v>
      </c>
      <c r="C501">
        <v>2837</v>
      </c>
      <c r="D501">
        <v>2849.991943</v>
      </c>
      <c r="E501">
        <v>2817</v>
      </c>
      <c r="F501">
        <v>361383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7"/>
  <sheetViews>
    <sheetView workbookViewId="0">
      <selection activeCell="M13" sqref="M13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5" max="5" width="12" bestFit="1" customWidth="1"/>
    <col min="6" max="6" width="13.42578125" bestFit="1" customWidth="1"/>
    <col min="7" max="9" width="12.7109375" bestFit="1" customWidth="1"/>
  </cols>
  <sheetData>
    <row r="1" spans="1:9" x14ac:dyDescent="0.25">
      <c r="A1" t="s">
        <v>486</v>
      </c>
    </row>
    <row r="2" spans="1:9" ht="15.75" thickBot="1" x14ac:dyDescent="0.3"/>
    <row r="3" spans="1:9" x14ac:dyDescent="0.25">
      <c r="A3" s="6" t="s">
        <v>487</v>
      </c>
      <c r="B3" s="6"/>
    </row>
    <row r="4" spans="1:9" x14ac:dyDescent="0.25">
      <c r="A4" s="3" t="s">
        <v>488</v>
      </c>
      <c r="B4" s="3">
        <v>0.99801442531639162</v>
      </c>
    </row>
    <row r="5" spans="1:9" x14ac:dyDescent="0.25">
      <c r="A5" s="3" t="s">
        <v>489</v>
      </c>
      <c r="B5" s="3">
        <v>0.99603279313960735</v>
      </c>
    </row>
    <row r="6" spans="1:9" x14ac:dyDescent="0.25">
      <c r="A6" s="3" t="s">
        <v>490</v>
      </c>
      <c r="B6" s="3">
        <v>0.99600073490235164</v>
      </c>
    </row>
    <row r="7" spans="1:9" x14ac:dyDescent="0.25">
      <c r="A7" s="3" t="s">
        <v>491</v>
      </c>
      <c r="B7" s="3">
        <v>4.0859241062592082E-2</v>
      </c>
    </row>
    <row r="8" spans="1:9" ht="15.75" thickBot="1" x14ac:dyDescent="0.3">
      <c r="A8" s="4" t="s">
        <v>492</v>
      </c>
      <c r="B8" s="4">
        <v>500</v>
      </c>
    </row>
    <row r="10" spans="1:9" ht="15.75" thickBot="1" x14ac:dyDescent="0.3">
      <c r="A10" t="s">
        <v>493</v>
      </c>
    </row>
    <row r="11" spans="1:9" x14ac:dyDescent="0.25">
      <c r="A11" s="5"/>
      <c r="B11" s="5" t="s">
        <v>498</v>
      </c>
      <c r="C11" s="5" t="s">
        <v>499</v>
      </c>
      <c r="D11" s="5" t="s">
        <v>500</v>
      </c>
      <c r="E11" s="5" t="s">
        <v>501</v>
      </c>
      <c r="F11" s="5" t="s">
        <v>502</v>
      </c>
    </row>
    <row r="12" spans="1:9" x14ac:dyDescent="0.25">
      <c r="A12" s="3" t="s">
        <v>494</v>
      </c>
      <c r="B12" s="3">
        <v>4</v>
      </c>
      <c r="C12" s="3">
        <v>207.47920779779579</v>
      </c>
      <c r="D12" s="3">
        <v>51.869801949448949</v>
      </c>
      <c r="E12" s="3">
        <v>31069.480994703121</v>
      </c>
      <c r="F12" s="3">
        <v>0</v>
      </c>
    </row>
    <row r="13" spans="1:9" x14ac:dyDescent="0.25">
      <c r="A13" s="3" t="s">
        <v>495</v>
      </c>
      <c r="B13" s="3">
        <v>495</v>
      </c>
      <c r="C13" s="3">
        <v>0.82639140220445029</v>
      </c>
      <c r="D13" s="3">
        <v>1.6694775802110107E-3</v>
      </c>
      <c r="E13" s="3"/>
      <c r="F13" s="3"/>
    </row>
    <row r="14" spans="1:9" ht="15.75" thickBot="1" x14ac:dyDescent="0.3">
      <c r="A14" s="4" t="s">
        <v>496</v>
      </c>
      <c r="B14" s="4">
        <v>499</v>
      </c>
      <c r="C14" s="4">
        <v>208.30559920000024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503</v>
      </c>
      <c r="C16" s="5" t="s">
        <v>491</v>
      </c>
      <c r="D16" s="5" t="s">
        <v>504</v>
      </c>
      <c r="E16" s="5" t="s">
        <v>505</v>
      </c>
      <c r="F16" s="5" t="s">
        <v>506</v>
      </c>
      <c r="G16" s="5" t="s">
        <v>507</v>
      </c>
      <c r="H16" s="5" t="s">
        <v>508</v>
      </c>
      <c r="I16" s="5" t="s">
        <v>509</v>
      </c>
    </row>
    <row r="17" spans="1:9" x14ac:dyDescent="0.25">
      <c r="A17" s="3" t="s">
        <v>497</v>
      </c>
      <c r="B17" s="3">
        <v>2.6184902176672062E-2</v>
      </c>
      <c r="C17" s="3">
        <v>2.435969059701321E-2</v>
      </c>
      <c r="D17" s="3">
        <v>1.0749275354048482</v>
      </c>
      <c r="E17" s="3">
        <v>0.28293084561079018</v>
      </c>
      <c r="F17" s="3">
        <v>-2.1676238203320035E-2</v>
      </c>
      <c r="G17" s="3">
        <v>7.4046042556664166E-2</v>
      </c>
      <c r="H17" s="3">
        <v>-2.1676238203320035E-2</v>
      </c>
      <c r="I17" s="3">
        <v>7.4046042556664166E-2</v>
      </c>
    </row>
    <row r="18" spans="1:9" x14ac:dyDescent="0.25">
      <c r="A18" s="3" t="s">
        <v>510</v>
      </c>
      <c r="B18" s="3">
        <v>-0.61550709899301392</v>
      </c>
      <c r="C18" s="3">
        <v>3.4411906502084623E-2</v>
      </c>
      <c r="D18" s="3">
        <v>-17.886457379387782</v>
      </c>
      <c r="E18" s="3">
        <v>1.4765031685270693E-55</v>
      </c>
      <c r="F18" s="3">
        <v>-0.68311851143194602</v>
      </c>
      <c r="G18" s="3">
        <v>-0.54789568655408183</v>
      </c>
      <c r="H18" s="3">
        <v>-0.68311851143194602</v>
      </c>
      <c r="I18" s="3">
        <v>-0.54789568655408183</v>
      </c>
    </row>
    <row r="19" spans="1:9" x14ac:dyDescent="0.25">
      <c r="A19" s="3" t="s">
        <v>511</v>
      </c>
      <c r="B19" s="3">
        <v>0.80367380227217378</v>
      </c>
      <c r="C19" s="3">
        <v>3.7725371017007563E-2</v>
      </c>
      <c r="D19" s="3">
        <v>21.303270997914296</v>
      </c>
      <c r="E19" s="3">
        <v>5.9476691568822005E-72</v>
      </c>
      <c r="F19" s="3">
        <v>0.72955220081169914</v>
      </c>
      <c r="G19" s="3">
        <v>0.87779540373264842</v>
      </c>
      <c r="H19" s="3">
        <v>0.72955220081169914</v>
      </c>
      <c r="I19" s="3">
        <v>0.87779540373264842</v>
      </c>
    </row>
    <row r="20" spans="1:9" x14ac:dyDescent="0.25">
      <c r="A20" s="3" t="s">
        <v>512</v>
      </c>
      <c r="B20" s="3">
        <v>0.80907961939061812</v>
      </c>
      <c r="C20" s="3">
        <v>3.4571547667963186E-2</v>
      </c>
      <c r="D20" s="3">
        <v>23.403048864380963</v>
      </c>
      <c r="E20" s="3">
        <v>4.1068001966987882E-82</v>
      </c>
      <c r="F20" s="3">
        <v>0.74115454909876255</v>
      </c>
      <c r="G20" s="3">
        <v>0.87700468968247369</v>
      </c>
      <c r="H20" s="3">
        <v>0.74115454909876255</v>
      </c>
      <c r="I20" s="3">
        <v>0.87700468968247369</v>
      </c>
    </row>
    <row r="21" spans="1:9" ht="15.75" thickBot="1" x14ac:dyDescent="0.3">
      <c r="A21" s="4" t="s">
        <v>513</v>
      </c>
      <c r="B21" s="4">
        <v>-5.5937462620742626E-10</v>
      </c>
      <c r="C21" s="4">
        <v>3.7939936324548325E-10</v>
      </c>
      <c r="D21" s="4">
        <v>-1.4743689114878493</v>
      </c>
      <c r="E21" s="4">
        <v>0.14101797629459281</v>
      </c>
      <c r="F21" s="4">
        <v>-1.3048063512966658E-9</v>
      </c>
      <c r="G21" s="4">
        <v>1.860570988818134E-10</v>
      </c>
      <c r="H21" s="4">
        <v>-1.3048063512966658E-9</v>
      </c>
      <c r="I21" s="4">
        <v>1.860570988818134E-10</v>
      </c>
    </row>
    <row r="25" spans="1:9" x14ac:dyDescent="0.25">
      <c r="A25" t="s">
        <v>514</v>
      </c>
    </row>
    <row r="26" spans="1:9" ht="15.75" thickBot="1" x14ac:dyDescent="0.3"/>
    <row r="27" spans="1:9" x14ac:dyDescent="0.25">
      <c r="A27" s="5" t="s">
        <v>515</v>
      </c>
      <c r="B27" s="5" t="s">
        <v>516</v>
      </c>
      <c r="C27" s="5" t="s">
        <v>517</v>
      </c>
    </row>
    <row r="28" spans="1:9" x14ac:dyDescent="0.25">
      <c r="A28" s="3">
        <v>1</v>
      </c>
      <c r="B28" s="3">
        <v>7.8241812331932961</v>
      </c>
      <c r="C28" s="3">
        <v>5.8187668067040121E-3</v>
      </c>
    </row>
    <row r="29" spans="1:9" x14ac:dyDescent="0.25">
      <c r="A29" s="3">
        <v>2</v>
      </c>
      <c r="B29" s="3">
        <v>7.8353514559142434</v>
      </c>
      <c r="C29" s="3">
        <v>-8.5351455914243424E-2</v>
      </c>
    </row>
    <row r="30" spans="1:9" x14ac:dyDescent="0.25">
      <c r="A30" s="3">
        <v>3</v>
      </c>
      <c r="B30" s="3">
        <v>7.6434975933807072</v>
      </c>
      <c r="C30" s="3">
        <v>1.650240661929292E-2</v>
      </c>
    </row>
    <row r="31" spans="1:9" x14ac:dyDescent="0.25">
      <c r="A31" s="3">
        <v>4</v>
      </c>
      <c r="B31" s="3">
        <v>7.524538900777423</v>
      </c>
      <c r="C31" s="3">
        <v>8.5461099222577275E-2</v>
      </c>
    </row>
    <row r="32" spans="1:9" x14ac:dyDescent="0.25">
      <c r="A32" s="3">
        <v>5</v>
      </c>
      <c r="B32" s="3">
        <v>7.6844406714405311</v>
      </c>
      <c r="C32" s="3">
        <v>-1.4440671440531183E-2</v>
      </c>
    </row>
    <row r="33" spans="1:3" x14ac:dyDescent="0.25">
      <c r="A33" s="3">
        <v>6</v>
      </c>
      <c r="B33" s="3">
        <v>7.7230681063563944</v>
      </c>
      <c r="C33" s="3">
        <v>-8.3068106356394722E-2</v>
      </c>
    </row>
    <row r="34" spans="1:3" x14ac:dyDescent="0.25">
      <c r="A34" s="3">
        <v>7</v>
      </c>
      <c r="B34" s="3">
        <v>7.5777291924194499</v>
      </c>
      <c r="C34" s="3">
        <v>-3.7729192419449831E-2</v>
      </c>
    </row>
    <row r="35" spans="1:3" x14ac:dyDescent="0.25">
      <c r="A35" s="3">
        <v>8</v>
      </c>
      <c r="B35" s="3">
        <v>7.6734298069185991</v>
      </c>
      <c r="C35" s="3">
        <v>4.6570193081400646E-2</v>
      </c>
    </row>
    <row r="36" spans="1:3" x14ac:dyDescent="0.25">
      <c r="A36" s="3">
        <v>9</v>
      </c>
      <c r="B36" s="3">
        <v>7.6921003716999143</v>
      </c>
      <c r="C36" s="3">
        <v>-3.2100371699914199E-2</v>
      </c>
    </row>
    <row r="37" spans="1:3" x14ac:dyDescent="0.25">
      <c r="A37" s="3">
        <v>10</v>
      </c>
      <c r="B37" s="3">
        <v>7.7430700560966983</v>
      </c>
      <c r="C37" s="3">
        <v>-1.3070056096697868E-2</v>
      </c>
    </row>
    <row r="38" spans="1:3" x14ac:dyDescent="0.25">
      <c r="A38" s="3">
        <v>11</v>
      </c>
      <c r="B38" s="3">
        <v>7.7541602803214529</v>
      </c>
      <c r="C38" s="3">
        <v>3.5839719678547155E-2</v>
      </c>
    </row>
    <row r="39" spans="1:3" x14ac:dyDescent="0.25">
      <c r="A39" s="3">
        <v>12</v>
      </c>
      <c r="B39" s="3">
        <v>7.8751892024680741</v>
      </c>
      <c r="C39" s="3">
        <v>-2.5189202468074434E-2</v>
      </c>
    </row>
    <row r="40" spans="1:3" x14ac:dyDescent="0.25">
      <c r="A40" s="3">
        <v>13</v>
      </c>
      <c r="B40" s="3">
        <v>7.8909131157845138</v>
      </c>
      <c r="C40" s="3">
        <v>-7.0913115784513536E-2</v>
      </c>
    </row>
    <row r="41" spans="1:3" x14ac:dyDescent="0.25">
      <c r="A41" s="3">
        <v>14</v>
      </c>
      <c r="B41" s="3">
        <v>7.6379271960916251</v>
      </c>
      <c r="C41" s="3">
        <v>-7.9271960916251771E-3</v>
      </c>
    </row>
    <row r="42" spans="1:3" x14ac:dyDescent="0.25">
      <c r="A42" s="3">
        <v>15</v>
      </c>
      <c r="B42" s="3">
        <v>7.5426357539615418</v>
      </c>
      <c r="C42" s="3">
        <v>9.7364246038457836E-2</v>
      </c>
    </row>
    <row r="43" spans="1:3" x14ac:dyDescent="0.25">
      <c r="A43" s="3">
        <v>16</v>
      </c>
      <c r="B43" s="3">
        <v>7.3871103239962093</v>
      </c>
      <c r="C43" s="3">
        <v>-7.7110323996209651E-2</v>
      </c>
    </row>
    <row r="44" spans="1:3" x14ac:dyDescent="0.25">
      <c r="A44" s="3">
        <v>17</v>
      </c>
      <c r="B44" s="3">
        <v>7.2584504068570981</v>
      </c>
      <c r="C44" s="3">
        <v>2.1549593142902168E-2</v>
      </c>
    </row>
    <row r="45" spans="1:3" x14ac:dyDescent="0.25">
      <c r="A45" s="3">
        <v>18</v>
      </c>
      <c r="B45" s="3">
        <v>7.4449236099016822</v>
      </c>
      <c r="C45" s="3">
        <v>0.1050763900983176</v>
      </c>
    </row>
    <row r="46" spans="1:3" x14ac:dyDescent="0.25">
      <c r="A46" s="3">
        <v>19</v>
      </c>
      <c r="B46" s="3">
        <v>7.5067832880912464</v>
      </c>
      <c r="C46" s="3">
        <v>-5.678328809124622E-2</v>
      </c>
    </row>
    <row r="47" spans="1:3" x14ac:dyDescent="0.25">
      <c r="A47" s="3">
        <v>20</v>
      </c>
      <c r="B47" s="3">
        <v>7.3901525413377316</v>
      </c>
      <c r="C47" s="3">
        <v>8.9847458662268842E-2</v>
      </c>
    </row>
    <row r="48" spans="1:3" x14ac:dyDescent="0.25">
      <c r="A48" s="3">
        <v>21</v>
      </c>
      <c r="B48" s="3">
        <v>7.7363270939689377</v>
      </c>
      <c r="C48" s="3">
        <v>1.3672906031062304E-2</v>
      </c>
    </row>
    <row r="49" spans="1:3" x14ac:dyDescent="0.25">
      <c r="A49" s="3">
        <v>22</v>
      </c>
      <c r="B49" s="3">
        <v>7.8410282903852764</v>
      </c>
      <c r="C49" s="3">
        <v>6.8971709614723764E-2</v>
      </c>
    </row>
    <row r="50" spans="1:3" x14ac:dyDescent="0.25">
      <c r="A50" s="3">
        <v>23</v>
      </c>
      <c r="B50" s="3">
        <v>7.5386922378729988</v>
      </c>
      <c r="C50" s="3">
        <v>4.1307762127001268E-2</v>
      </c>
    </row>
    <row r="51" spans="1:3" x14ac:dyDescent="0.25">
      <c r="A51" s="3">
        <v>24</v>
      </c>
      <c r="B51" s="3">
        <v>7.467166576566644</v>
      </c>
      <c r="C51" s="3">
        <v>3.2833423433356046E-2</v>
      </c>
    </row>
    <row r="52" spans="1:3" x14ac:dyDescent="0.25">
      <c r="A52" s="3">
        <v>25</v>
      </c>
      <c r="B52" s="3">
        <v>7.3780277153916236</v>
      </c>
      <c r="C52" s="3">
        <v>-1.8027715391623289E-2</v>
      </c>
    </row>
    <row r="53" spans="1:3" x14ac:dyDescent="0.25">
      <c r="A53" s="3">
        <v>26</v>
      </c>
      <c r="B53" s="3">
        <v>7.1912940439369777</v>
      </c>
      <c r="C53" s="3">
        <v>5.8705956063022313E-2</v>
      </c>
    </row>
    <row r="54" spans="1:3" x14ac:dyDescent="0.25">
      <c r="A54" s="3">
        <v>27</v>
      </c>
      <c r="B54" s="3">
        <v>7.2780457948379258</v>
      </c>
      <c r="C54" s="3">
        <v>-0.12804579483792544</v>
      </c>
    </row>
    <row r="55" spans="1:3" x14ac:dyDescent="0.25">
      <c r="A55" s="3">
        <v>28</v>
      </c>
      <c r="B55" s="3">
        <v>7.2352988086000662</v>
      </c>
      <c r="C55" s="3">
        <v>4.7011913999339683E-3</v>
      </c>
    </row>
    <row r="56" spans="1:3" x14ac:dyDescent="0.25">
      <c r="A56" s="3">
        <v>29</v>
      </c>
      <c r="B56" s="3">
        <v>7.4790840939265717</v>
      </c>
      <c r="C56" s="3">
        <v>2.0915906073428303E-2</v>
      </c>
    </row>
    <row r="57" spans="1:3" x14ac:dyDescent="0.25">
      <c r="A57" s="3">
        <v>30</v>
      </c>
      <c r="B57" s="3">
        <v>7.6345887704479676</v>
      </c>
      <c r="C57" s="3">
        <v>-4.5887704479676827E-3</v>
      </c>
    </row>
    <row r="58" spans="1:3" x14ac:dyDescent="0.25">
      <c r="A58" s="3">
        <v>31</v>
      </c>
      <c r="B58" s="3">
        <v>7.9225796543679712</v>
      </c>
      <c r="C58" s="3">
        <v>3.7420345632028784E-2</v>
      </c>
    </row>
    <row r="59" spans="1:3" x14ac:dyDescent="0.25">
      <c r="A59" s="3">
        <v>32</v>
      </c>
      <c r="B59" s="3">
        <v>7.7726998091359256</v>
      </c>
      <c r="C59" s="3">
        <v>-4.2699809135925193E-2</v>
      </c>
    </row>
    <row r="60" spans="1:3" x14ac:dyDescent="0.25">
      <c r="A60" s="3">
        <v>33</v>
      </c>
      <c r="B60" s="3">
        <v>7.8404893377166855</v>
      </c>
      <c r="C60" s="3">
        <v>-4.8933771668568937E-4</v>
      </c>
    </row>
    <row r="61" spans="1:3" x14ac:dyDescent="0.25">
      <c r="A61" s="3">
        <v>34</v>
      </c>
      <c r="B61" s="3">
        <v>7.6988852819643618</v>
      </c>
      <c r="C61" s="3">
        <v>9.1114718035638198E-2</v>
      </c>
    </row>
    <row r="62" spans="1:3" x14ac:dyDescent="0.25">
      <c r="A62" s="3">
        <v>35</v>
      </c>
      <c r="B62" s="3">
        <v>8.1653979570091639</v>
      </c>
      <c r="C62" s="3">
        <v>-6.5397957009164287E-2</v>
      </c>
    </row>
    <row r="63" spans="1:3" x14ac:dyDescent="0.25">
      <c r="A63" s="3">
        <v>36</v>
      </c>
      <c r="B63" s="3">
        <v>8.3116475548169984</v>
      </c>
      <c r="C63" s="3">
        <v>5.8352445183000867E-2</v>
      </c>
    </row>
    <row r="64" spans="1:3" x14ac:dyDescent="0.25">
      <c r="A64" s="3">
        <v>37</v>
      </c>
      <c r="B64" s="3">
        <v>8.4527137793568148</v>
      </c>
      <c r="C64" s="3">
        <v>-3.2713779356814854E-2</v>
      </c>
    </row>
    <row r="65" spans="1:3" x14ac:dyDescent="0.25">
      <c r="A65" s="3">
        <v>38</v>
      </c>
      <c r="B65" s="3">
        <v>8.6390962694243107</v>
      </c>
      <c r="C65" s="3">
        <v>-1.9096269424311529E-2</v>
      </c>
    </row>
    <row r="66" spans="1:3" x14ac:dyDescent="0.25">
      <c r="A66" s="3">
        <v>39</v>
      </c>
      <c r="B66" s="3">
        <v>8.7334151304239249</v>
      </c>
      <c r="C66" s="3">
        <v>6.5848695760752918E-3</v>
      </c>
    </row>
    <row r="67" spans="1:3" x14ac:dyDescent="0.25">
      <c r="A67" s="3">
        <v>40</v>
      </c>
      <c r="B67" s="3">
        <v>8.6956258040110797</v>
      </c>
      <c r="C67" s="3">
        <v>-1.5625804011079936E-2</v>
      </c>
    </row>
    <row r="68" spans="1:3" x14ac:dyDescent="0.25">
      <c r="A68" s="3">
        <v>41</v>
      </c>
      <c r="B68" s="3">
        <v>8.4953122771005223</v>
      </c>
      <c r="C68" s="3">
        <v>4.4687722899476867E-2</v>
      </c>
    </row>
    <row r="69" spans="1:3" x14ac:dyDescent="0.25">
      <c r="A69" s="3">
        <v>42</v>
      </c>
      <c r="B69" s="3">
        <v>8.4429187267876369</v>
      </c>
      <c r="C69" s="3">
        <v>7.7081273212362689E-2</v>
      </c>
    </row>
    <row r="70" spans="1:3" x14ac:dyDescent="0.25">
      <c r="A70" s="3">
        <v>43</v>
      </c>
      <c r="B70" s="3">
        <v>8.4064098969390191</v>
      </c>
      <c r="C70" s="3">
        <v>1.3590103060980852E-2</v>
      </c>
    </row>
    <row r="71" spans="1:3" x14ac:dyDescent="0.25">
      <c r="A71" s="3">
        <v>44</v>
      </c>
      <c r="B71" s="3">
        <v>8.6817325545670858</v>
      </c>
      <c r="C71" s="3">
        <v>-3.1732554567085458E-2</v>
      </c>
    </row>
    <row r="72" spans="1:3" x14ac:dyDescent="0.25">
      <c r="A72" s="3">
        <v>45</v>
      </c>
      <c r="B72" s="3">
        <v>8.6203604332946906</v>
      </c>
      <c r="C72" s="3">
        <v>4.9639566705309335E-2</v>
      </c>
    </row>
    <row r="73" spans="1:3" x14ac:dyDescent="0.25">
      <c r="A73" s="3">
        <v>46</v>
      </c>
      <c r="B73" s="3">
        <v>8.4810708467786142</v>
      </c>
      <c r="C73" s="3">
        <v>8.9291532213859881E-3</v>
      </c>
    </row>
    <row r="74" spans="1:3" x14ac:dyDescent="0.25">
      <c r="A74" s="3">
        <v>47</v>
      </c>
      <c r="B74" s="3">
        <v>8.3373816475149365</v>
      </c>
      <c r="C74" s="3">
        <v>-5.7381647514937129E-2</v>
      </c>
    </row>
    <row r="75" spans="1:3" x14ac:dyDescent="0.25">
      <c r="A75" s="3">
        <v>48</v>
      </c>
      <c r="B75" s="3">
        <v>7.9615284638813861</v>
      </c>
      <c r="C75" s="3">
        <v>-1.5284638813861662E-3</v>
      </c>
    </row>
    <row r="76" spans="1:3" x14ac:dyDescent="0.25">
      <c r="A76" s="3">
        <v>49</v>
      </c>
      <c r="B76" s="3">
        <v>7.6928579756364446</v>
      </c>
      <c r="C76" s="3">
        <v>-1.2857975636444863E-2</v>
      </c>
    </row>
    <row r="77" spans="1:3" x14ac:dyDescent="0.25">
      <c r="A77" s="3">
        <v>50</v>
      </c>
      <c r="B77" s="3">
        <v>7.5671747119148502</v>
      </c>
      <c r="C77" s="3">
        <v>2.825288085150035E-3</v>
      </c>
    </row>
    <row r="78" spans="1:3" x14ac:dyDescent="0.25">
      <c r="A78" s="3">
        <v>51</v>
      </c>
      <c r="B78" s="3">
        <v>7.9721186938112298</v>
      </c>
      <c r="C78" s="3">
        <v>1.7881306188770374E-2</v>
      </c>
    </row>
    <row r="79" spans="1:3" x14ac:dyDescent="0.25">
      <c r="A79" s="3">
        <v>52</v>
      </c>
      <c r="B79" s="3">
        <v>7.7103820671271546</v>
      </c>
      <c r="C79" s="3">
        <v>-1.0382067127154393E-2</v>
      </c>
    </row>
    <row r="80" spans="1:3" x14ac:dyDescent="0.25">
      <c r="A80" s="3">
        <v>53</v>
      </c>
      <c r="B80" s="3">
        <v>7.7710909919885935</v>
      </c>
      <c r="C80" s="3">
        <v>-1.0909919885939701E-3</v>
      </c>
    </row>
    <row r="81" spans="1:3" x14ac:dyDescent="0.25">
      <c r="A81" s="3">
        <v>54</v>
      </c>
      <c r="B81" s="3">
        <v>7.9909540197167903</v>
      </c>
      <c r="C81" s="3">
        <v>-1.0954019716789887E-2</v>
      </c>
    </row>
    <row r="82" spans="1:3" x14ac:dyDescent="0.25">
      <c r="A82" s="3">
        <v>55</v>
      </c>
      <c r="B82" s="3">
        <v>8.0935531341669602</v>
      </c>
      <c r="C82" s="3">
        <v>-5.3553134166961058E-2</v>
      </c>
    </row>
    <row r="83" spans="1:3" x14ac:dyDescent="0.25">
      <c r="A83" s="3">
        <v>56</v>
      </c>
      <c r="B83" s="3">
        <v>7.6007650347279663</v>
      </c>
      <c r="C83" s="3">
        <v>5.9234965272033868E-2</v>
      </c>
    </row>
    <row r="84" spans="1:3" x14ac:dyDescent="0.25">
      <c r="A84" s="3">
        <v>57</v>
      </c>
      <c r="B84" s="3">
        <v>7.9460296613622177</v>
      </c>
      <c r="C84" s="3">
        <v>-6.0296613622172757E-3</v>
      </c>
    </row>
    <row r="85" spans="1:3" x14ac:dyDescent="0.25">
      <c r="A85" s="3">
        <v>58</v>
      </c>
      <c r="B85" s="3">
        <v>7.8821893099329392</v>
      </c>
      <c r="C85" s="3">
        <v>3.7810690067060726E-2</v>
      </c>
    </row>
    <row r="86" spans="1:3" x14ac:dyDescent="0.25">
      <c r="A86" s="3">
        <v>59</v>
      </c>
      <c r="B86" s="3">
        <v>7.9404103057322866</v>
      </c>
      <c r="C86" s="3">
        <v>-9.0410305732286922E-2</v>
      </c>
    </row>
    <row r="87" spans="1:3" x14ac:dyDescent="0.25">
      <c r="A87" s="3">
        <v>60</v>
      </c>
      <c r="B87" s="3">
        <v>7.6947278233138805</v>
      </c>
      <c r="C87" s="3">
        <v>2.5272176686119252E-2</v>
      </c>
    </row>
    <row r="88" spans="1:3" x14ac:dyDescent="0.25">
      <c r="A88" s="3">
        <v>61</v>
      </c>
      <c r="B88" s="3">
        <v>7.5464102782341804</v>
      </c>
      <c r="C88" s="3">
        <v>5.358972176581922E-2</v>
      </c>
    </row>
    <row r="89" spans="1:3" x14ac:dyDescent="0.25">
      <c r="A89" s="3">
        <v>62</v>
      </c>
      <c r="B89" s="3">
        <v>7.5205060952651976</v>
      </c>
      <c r="C89" s="3">
        <v>7.9493904734802001E-2</v>
      </c>
    </row>
    <row r="90" spans="1:3" x14ac:dyDescent="0.25">
      <c r="A90" s="3">
        <v>63</v>
      </c>
      <c r="B90" s="3">
        <v>7.2000471539585762</v>
      </c>
      <c r="C90" s="3">
        <v>0.10995284604142341</v>
      </c>
    </row>
    <row r="91" spans="1:3" x14ac:dyDescent="0.25">
      <c r="A91" s="3">
        <v>64</v>
      </c>
      <c r="B91" s="3">
        <v>7.110946358871983</v>
      </c>
      <c r="C91" s="3">
        <v>3.9053641128017347E-2</v>
      </c>
    </row>
    <row r="92" spans="1:3" x14ac:dyDescent="0.25">
      <c r="A92" s="3">
        <v>65</v>
      </c>
      <c r="B92" s="3">
        <v>7.3970207793404263</v>
      </c>
      <c r="C92" s="3">
        <v>-3.7020779340426024E-2</v>
      </c>
    </row>
    <row r="93" spans="1:3" x14ac:dyDescent="0.25">
      <c r="A93" s="3">
        <v>66</v>
      </c>
      <c r="B93" s="3">
        <v>7.3783246934122264</v>
      </c>
      <c r="C93" s="3">
        <v>4.167530658777352E-2</v>
      </c>
    </row>
    <row r="94" spans="1:3" x14ac:dyDescent="0.25">
      <c r="A94" s="3">
        <v>67</v>
      </c>
      <c r="B94" s="3">
        <v>7.2957057140860435</v>
      </c>
      <c r="C94" s="3">
        <v>-2.570571408604394E-2</v>
      </c>
    </row>
    <row r="95" spans="1:3" x14ac:dyDescent="0.25">
      <c r="A95" s="3">
        <v>68</v>
      </c>
      <c r="B95" s="3">
        <v>7.3123566688004908</v>
      </c>
      <c r="C95" s="3">
        <v>-6.2356668800490844E-2</v>
      </c>
    </row>
    <row r="96" spans="1:3" x14ac:dyDescent="0.25">
      <c r="A96" s="3">
        <v>69</v>
      </c>
      <c r="B96" s="3">
        <v>7.1655472002120915</v>
      </c>
      <c r="C96" s="3">
        <v>6.4452799787908965E-2</v>
      </c>
    </row>
    <row r="97" spans="1:3" x14ac:dyDescent="0.25">
      <c r="A97" s="3">
        <v>70</v>
      </c>
      <c r="B97" s="3">
        <v>6.9219262508773216</v>
      </c>
      <c r="C97" s="3">
        <v>3.8073749122678358E-2</v>
      </c>
    </row>
    <row r="98" spans="1:3" x14ac:dyDescent="0.25">
      <c r="A98" s="3">
        <v>71</v>
      </c>
      <c r="B98" s="3">
        <v>7.2157468229538226</v>
      </c>
      <c r="C98" s="3">
        <v>3.4253177046177363E-2</v>
      </c>
    </row>
    <row r="99" spans="1:3" x14ac:dyDescent="0.25">
      <c r="A99" s="3">
        <v>72</v>
      </c>
      <c r="B99" s="3">
        <v>7.4886113316229963</v>
      </c>
      <c r="C99" s="3">
        <v>-5.8611331622996587E-2</v>
      </c>
    </row>
    <row r="100" spans="1:3" x14ac:dyDescent="0.25">
      <c r="A100" s="3">
        <v>73</v>
      </c>
      <c r="B100" s="3">
        <v>7.7069256488617652</v>
      </c>
      <c r="C100" s="3">
        <v>2.3074351138235194E-2</v>
      </c>
    </row>
    <row r="101" spans="1:3" x14ac:dyDescent="0.25">
      <c r="A101" s="3">
        <v>74</v>
      </c>
      <c r="B101" s="3">
        <v>7.6503573336689943</v>
      </c>
      <c r="C101" s="3">
        <v>-3.5733366899393104E-4</v>
      </c>
    </row>
    <row r="102" spans="1:3" x14ac:dyDescent="0.25">
      <c r="A102" s="3">
        <v>75</v>
      </c>
      <c r="B102" s="3">
        <v>7.6946678848599825</v>
      </c>
      <c r="C102" s="3">
        <v>3.5332115140017883E-2</v>
      </c>
    </row>
    <row r="103" spans="1:3" x14ac:dyDescent="0.25">
      <c r="A103" s="3">
        <v>76</v>
      </c>
      <c r="B103" s="3">
        <v>7.6599807747062423</v>
      </c>
      <c r="C103" s="3">
        <v>-3.9980774706242173E-2</v>
      </c>
    </row>
    <row r="104" spans="1:3" x14ac:dyDescent="0.25">
      <c r="A104" s="3">
        <v>77</v>
      </c>
      <c r="B104" s="3">
        <v>7.8706553064550109</v>
      </c>
      <c r="C104" s="3">
        <v>-6.5530645501077345E-4</v>
      </c>
    </row>
    <row r="105" spans="1:3" x14ac:dyDescent="0.25">
      <c r="A105" s="3">
        <v>78</v>
      </c>
      <c r="B105" s="3">
        <v>7.6455444951518556</v>
      </c>
      <c r="C105" s="3">
        <v>-3.5544495151855315E-2</v>
      </c>
    </row>
    <row r="106" spans="1:3" x14ac:dyDescent="0.25">
      <c r="A106" s="3">
        <v>79</v>
      </c>
      <c r="B106" s="3">
        <v>7.8338758832657636</v>
      </c>
      <c r="C106" s="3">
        <v>5.6124116734236118E-2</v>
      </c>
    </row>
    <row r="107" spans="1:3" x14ac:dyDescent="0.25">
      <c r="A107" s="3">
        <v>80</v>
      </c>
      <c r="B107" s="3">
        <v>7.4088714307005077</v>
      </c>
      <c r="C107" s="3">
        <v>7.1128569299492739E-2</v>
      </c>
    </row>
    <row r="108" spans="1:3" x14ac:dyDescent="0.25">
      <c r="A108" s="3">
        <v>81</v>
      </c>
      <c r="B108" s="3">
        <v>7.7451886253093436</v>
      </c>
      <c r="C108" s="3">
        <v>4.4811374690656436E-2</v>
      </c>
    </row>
    <row r="109" spans="1:3" x14ac:dyDescent="0.25">
      <c r="A109" s="3">
        <v>82</v>
      </c>
      <c r="B109" s="3">
        <v>7.9472382231671057</v>
      </c>
      <c r="C109" s="3">
        <v>5.2761776832894292E-2</v>
      </c>
    </row>
    <row r="110" spans="1:3" x14ac:dyDescent="0.25">
      <c r="A110" s="3">
        <v>83</v>
      </c>
      <c r="B110" s="3">
        <v>7.9037046578520185</v>
      </c>
      <c r="C110" s="3">
        <v>-4.3704657852018158E-2</v>
      </c>
    </row>
    <row r="111" spans="1:3" x14ac:dyDescent="0.25">
      <c r="A111" s="3">
        <v>84</v>
      </c>
      <c r="B111" s="3">
        <v>8.0817385313955779</v>
      </c>
      <c r="C111" s="3">
        <v>-1.1738531395577567E-2</v>
      </c>
    </row>
    <row r="112" spans="1:3" x14ac:dyDescent="0.25">
      <c r="A112" s="3">
        <v>85</v>
      </c>
      <c r="B112" s="3">
        <v>7.9956539789337908</v>
      </c>
      <c r="C112" s="3">
        <v>4.3460210662091825E-3</v>
      </c>
    </row>
    <row r="113" spans="1:3" x14ac:dyDescent="0.25">
      <c r="A113" s="3">
        <v>86</v>
      </c>
      <c r="B113" s="3">
        <v>8.0790150032660168</v>
      </c>
      <c r="C113" s="3">
        <v>1.098499673398301E-2</v>
      </c>
    </row>
    <row r="114" spans="1:3" x14ac:dyDescent="0.25">
      <c r="A114" s="3">
        <v>87</v>
      </c>
      <c r="B114" s="3">
        <v>8.171351856412878</v>
      </c>
      <c r="C114" s="3">
        <v>-4.1351856412877197E-2</v>
      </c>
    </row>
    <row r="115" spans="1:3" x14ac:dyDescent="0.25">
      <c r="A115" s="3">
        <v>88</v>
      </c>
      <c r="B115" s="3">
        <v>8.1689060838996408</v>
      </c>
      <c r="C115" s="3">
        <v>-8.9060838996406488E-3</v>
      </c>
    </row>
    <row r="116" spans="1:3" x14ac:dyDescent="0.25">
      <c r="A116" s="3">
        <v>89</v>
      </c>
      <c r="B116" s="3">
        <v>8.4819256298208732</v>
      </c>
      <c r="C116" s="3">
        <v>-1.192562982087253E-2</v>
      </c>
    </row>
    <row r="117" spans="1:3" x14ac:dyDescent="0.25">
      <c r="A117" s="3">
        <v>90</v>
      </c>
      <c r="B117" s="3">
        <v>8.4445843347297949</v>
      </c>
      <c r="C117" s="3">
        <v>5.4156652702044283E-3</v>
      </c>
    </row>
    <row r="118" spans="1:3" x14ac:dyDescent="0.25">
      <c r="A118" s="3">
        <v>91</v>
      </c>
      <c r="B118" s="3">
        <v>8.5338125151905135</v>
      </c>
      <c r="C118" s="3">
        <v>3.6187484809486747E-2</v>
      </c>
    </row>
    <row r="119" spans="1:3" x14ac:dyDescent="0.25">
      <c r="A119" s="3">
        <v>92</v>
      </c>
      <c r="B119" s="3">
        <v>8.4636590006598329</v>
      </c>
      <c r="C119" s="3">
        <v>5.6340999340166675E-2</v>
      </c>
    </row>
    <row r="120" spans="1:3" x14ac:dyDescent="0.25">
      <c r="A120" s="3">
        <v>93</v>
      </c>
      <c r="B120" s="3">
        <v>8.4262740782716516</v>
      </c>
      <c r="C120" s="3">
        <v>1.3725921728347856E-2</v>
      </c>
    </row>
    <row r="121" spans="1:3" x14ac:dyDescent="0.25">
      <c r="A121" s="3">
        <v>94</v>
      </c>
      <c r="B121" s="3">
        <v>8.2912866573086905</v>
      </c>
      <c r="C121" s="3">
        <v>-1.2866573086913746E-3</v>
      </c>
    </row>
    <row r="122" spans="1:3" x14ac:dyDescent="0.25">
      <c r="A122" s="3">
        <v>95</v>
      </c>
      <c r="B122" s="3">
        <v>8.1880365965367758</v>
      </c>
      <c r="C122" s="3">
        <v>2.1963403463225006E-2</v>
      </c>
    </row>
    <row r="123" spans="1:3" x14ac:dyDescent="0.25">
      <c r="A123" s="3">
        <v>96</v>
      </c>
      <c r="B123" s="3">
        <v>7.9389813092985415</v>
      </c>
      <c r="C123" s="3">
        <v>1.0186907014588797E-3</v>
      </c>
    </row>
    <row r="124" spans="1:3" x14ac:dyDescent="0.25">
      <c r="A124" s="3">
        <v>97</v>
      </c>
      <c r="B124" s="3">
        <v>7.7845872327472998</v>
      </c>
      <c r="C124" s="3">
        <v>5.4127672527002346E-3</v>
      </c>
    </row>
    <row r="125" spans="1:3" x14ac:dyDescent="0.25">
      <c r="A125" s="3">
        <v>98</v>
      </c>
      <c r="B125" s="3">
        <v>7.913469176667383</v>
      </c>
      <c r="C125" s="3">
        <v>-5.3469176667382712E-2</v>
      </c>
    </row>
    <row r="126" spans="1:3" x14ac:dyDescent="0.25">
      <c r="A126" s="3">
        <v>99</v>
      </c>
      <c r="B126" s="3">
        <v>7.8281797124462971</v>
      </c>
      <c r="C126" s="3">
        <v>-1.8179712446297458E-2</v>
      </c>
    </row>
    <row r="127" spans="1:3" x14ac:dyDescent="0.25">
      <c r="A127" s="3">
        <v>100</v>
      </c>
      <c r="B127" s="3">
        <v>7.9400124202801852</v>
      </c>
      <c r="C127" s="3">
        <v>2.9987579719814583E-2</v>
      </c>
    </row>
    <row r="128" spans="1:3" x14ac:dyDescent="0.25">
      <c r="A128" s="3">
        <v>101</v>
      </c>
      <c r="B128" s="3">
        <v>7.7705383130882053</v>
      </c>
      <c r="C128" s="3">
        <v>-7.0538313088205129E-2</v>
      </c>
    </row>
    <row r="129" spans="1:3" x14ac:dyDescent="0.25">
      <c r="A129" s="3">
        <v>102</v>
      </c>
      <c r="B129" s="3">
        <v>7.729259561993854</v>
      </c>
      <c r="C129" s="3">
        <v>-2.9259561993853822E-2</v>
      </c>
    </row>
    <row r="130" spans="1:3" x14ac:dyDescent="0.25">
      <c r="A130" s="3">
        <v>103</v>
      </c>
      <c r="B130" s="3">
        <v>7.7964930743001251</v>
      </c>
      <c r="C130" s="3">
        <v>3.5069256998747633E-3</v>
      </c>
    </row>
    <row r="131" spans="1:3" x14ac:dyDescent="0.25">
      <c r="A131" s="3">
        <v>104</v>
      </c>
      <c r="B131" s="3">
        <v>7.8340300740636986</v>
      </c>
      <c r="C131" s="3">
        <v>-4.4030074063698521E-2</v>
      </c>
    </row>
    <row r="132" spans="1:3" x14ac:dyDescent="0.25">
      <c r="A132" s="3">
        <v>105</v>
      </c>
      <c r="B132" s="3">
        <v>7.5513583161741655</v>
      </c>
      <c r="C132" s="3">
        <v>5.8641683825834789E-2</v>
      </c>
    </row>
    <row r="133" spans="1:3" x14ac:dyDescent="0.25">
      <c r="A133" s="3">
        <v>106</v>
      </c>
      <c r="B133" s="3">
        <v>7.8588808607463916</v>
      </c>
      <c r="C133" s="3">
        <v>-0.13888086074639183</v>
      </c>
    </row>
    <row r="134" spans="1:3" x14ac:dyDescent="0.25">
      <c r="A134" s="3">
        <v>107</v>
      </c>
      <c r="B134" s="3">
        <v>7.8388334649622529</v>
      </c>
      <c r="C134" s="3">
        <v>-8.8334649622527905E-3</v>
      </c>
    </row>
    <row r="135" spans="1:3" x14ac:dyDescent="0.25">
      <c r="A135" s="3">
        <v>108</v>
      </c>
      <c r="B135" s="3">
        <v>7.7005285926236393</v>
      </c>
      <c r="C135" s="3">
        <v>9.4714073763606521E-3</v>
      </c>
    </row>
    <row r="136" spans="1:3" x14ac:dyDescent="0.25">
      <c r="A136" s="3">
        <v>109</v>
      </c>
      <c r="B136" s="3">
        <v>7.7828061679895839</v>
      </c>
      <c r="C136" s="3">
        <v>5.7193832010415946E-2</v>
      </c>
    </row>
    <row r="137" spans="1:3" x14ac:dyDescent="0.25">
      <c r="A137" s="3">
        <v>110</v>
      </c>
      <c r="B137" s="3">
        <v>8.0033345071945448</v>
      </c>
      <c r="C137" s="3">
        <v>6.6654928054550311E-3</v>
      </c>
    </row>
    <row r="138" spans="1:3" x14ac:dyDescent="0.25">
      <c r="A138" s="3">
        <v>111</v>
      </c>
      <c r="B138" s="3">
        <v>8.3148277507900463</v>
      </c>
      <c r="C138" s="3">
        <v>-6.4827750790046323E-2</v>
      </c>
    </row>
    <row r="139" spans="1:3" x14ac:dyDescent="0.25">
      <c r="A139" s="3">
        <v>112</v>
      </c>
      <c r="B139" s="3">
        <v>8.0754643028335398</v>
      </c>
      <c r="C139" s="3">
        <v>-0.10546430283354002</v>
      </c>
    </row>
    <row r="140" spans="1:3" x14ac:dyDescent="0.25">
      <c r="A140" s="3">
        <v>113</v>
      </c>
      <c r="B140" s="3">
        <v>7.962764163030454</v>
      </c>
      <c r="C140" s="3">
        <v>-2.2764163030453588E-2</v>
      </c>
    </row>
    <row r="141" spans="1:3" x14ac:dyDescent="0.25">
      <c r="A141" s="3">
        <v>114</v>
      </c>
      <c r="B141" s="3">
        <v>8.0888718267379485</v>
      </c>
      <c r="C141" s="3">
        <v>-6.8871826737948894E-2</v>
      </c>
    </row>
    <row r="142" spans="1:3" x14ac:dyDescent="0.25">
      <c r="A142" s="3">
        <v>115</v>
      </c>
      <c r="B142" s="3">
        <v>7.8952407349523472</v>
      </c>
      <c r="C142" s="3">
        <v>2.475926504765269E-2</v>
      </c>
    </row>
    <row r="143" spans="1:3" x14ac:dyDescent="0.25">
      <c r="A143" s="3">
        <v>116</v>
      </c>
      <c r="B143" s="3">
        <v>7.9058092395970929</v>
      </c>
      <c r="C143" s="3">
        <v>5.4190760402907046E-2</v>
      </c>
    </row>
    <row r="144" spans="1:3" x14ac:dyDescent="0.25">
      <c r="A144" s="3">
        <v>117</v>
      </c>
      <c r="B144" s="3">
        <v>7.8399187171996445</v>
      </c>
      <c r="C144" s="3">
        <v>-9.9187171996444334E-3</v>
      </c>
    </row>
    <row r="145" spans="1:3" x14ac:dyDescent="0.25">
      <c r="A145" s="3">
        <v>118</v>
      </c>
      <c r="B145" s="3">
        <v>7.5699897868733297</v>
      </c>
      <c r="C145" s="3">
        <v>-3.9989786873329436E-2</v>
      </c>
    </row>
    <row r="146" spans="1:3" x14ac:dyDescent="0.25">
      <c r="A146" s="3">
        <v>119</v>
      </c>
      <c r="B146" s="3">
        <v>7.5545491182853075</v>
      </c>
      <c r="C146" s="3">
        <v>-2.4549118285307259E-2</v>
      </c>
    </row>
    <row r="147" spans="1:3" x14ac:dyDescent="0.25">
      <c r="A147" s="3">
        <v>120</v>
      </c>
      <c r="B147" s="3">
        <v>7.0626934484343504</v>
      </c>
      <c r="C147" s="3">
        <v>1.7306551565649642E-2</v>
      </c>
    </row>
    <row r="148" spans="1:3" x14ac:dyDescent="0.25">
      <c r="A148" s="3">
        <v>121</v>
      </c>
      <c r="B148" s="3">
        <v>6.9569246981712816</v>
      </c>
      <c r="C148" s="3">
        <v>-5.6924698171281207E-2</v>
      </c>
    </row>
    <row r="149" spans="1:3" x14ac:dyDescent="0.25">
      <c r="A149" s="3">
        <v>122</v>
      </c>
      <c r="B149" s="3">
        <v>6.7277433906702067</v>
      </c>
      <c r="C149" s="3">
        <v>-7.7433906702069066E-3</v>
      </c>
    </row>
    <row r="150" spans="1:3" x14ac:dyDescent="0.25">
      <c r="A150" s="3">
        <v>123</v>
      </c>
      <c r="B150" s="3">
        <v>6.6039546220694501</v>
      </c>
      <c r="C150" s="3">
        <v>5.6045377930550089E-2</v>
      </c>
    </row>
    <row r="151" spans="1:3" x14ac:dyDescent="0.25">
      <c r="A151" s="3">
        <v>124</v>
      </c>
      <c r="B151" s="3">
        <v>6.4133202053583629</v>
      </c>
      <c r="C151" s="3">
        <v>6.6679794641637535E-2</v>
      </c>
    </row>
    <row r="152" spans="1:3" x14ac:dyDescent="0.25">
      <c r="A152" s="3">
        <v>125</v>
      </c>
      <c r="B152" s="3">
        <v>6.4725353229950464</v>
      </c>
      <c r="C152" s="3">
        <v>-7.2535322995046059E-2</v>
      </c>
    </row>
    <row r="153" spans="1:3" x14ac:dyDescent="0.25">
      <c r="A153" s="3">
        <v>126</v>
      </c>
      <c r="B153" s="3">
        <v>6.5957956391837298</v>
      </c>
      <c r="C153" s="3">
        <v>1.4204360816270523E-2</v>
      </c>
    </row>
    <row r="154" spans="1:3" x14ac:dyDescent="0.25">
      <c r="A154" s="3">
        <v>127</v>
      </c>
      <c r="B154" s="3">
        <v>6.9738798714943808</v>
      </c>
      <c r="C154" s="3">
        <v>-1.3879871494380858E-2</v>
      </c>
    </row>
    <row r="155" spans="1:3" x14ac:dyDescent="0.25">
      <c r="A155" s="3">
        <v>128</v>
      </c>
      <c r="B155" s="3">
        <v>6.7498549967353769</v>
      </c>
      <c r="C155" s="3">
        <v>3.0145003264623327E-2</v>
      </c>
    </row>
    <row r="156" spans="1:3" x14ac:dyDescent="0.25">
      <c r="A156" s="3">
        <v>129</v>
      </c>
      <c r="B156" s="3">
        <v>6.5481313877131502</v>
      </c>
      <c r="C156" s="3">
        <v>-2.8131387713150602E-2</v>
      </c>
    </row>
    <row r="157" spans="1:3" x14ac:dyDescent="0.25">
      <c r="A157" s="3">
        <v>130</v>
      </c>
      <c r="B157" s="3">
        <v>6.4362192045542947</v>
      </c>
      <c r="C157" s="3">
        <v>-6.2192045542950325E-3</v>
      </c>
    </row>
    <row r="158" spans="1:3" x14ac:dyDescent="0.25">
      <c r="A158" s="3">
        <v>131</v>
      </c>
      <c r="B158" s="3">
        <v>6.3640576447061257</v>
      </c>
      <c r="C158" s="3">
        <v>-1.4057644706126027E-2</v>
      </c>
    </row>
    <row r="159" spans="1:3" x14ac:dyDescent="0.25">
      <c r="A159" s="3">
        <v>132</v>
      </c>
      <c r="B159" s="3">
        <v>6.1745189181283173</v>
      </c>
      <c r="C159" s="3">
        <v>-5.4518918128317218E-2</v>
      </c>
    </row>
    <row r="160" spans="1:3" x14ac:dyDescent="0.25">
      <c r="A160" s="3">
        <v>133</v>
      </c>
      <c r="B160" s="3">
        <v>6.0644724306090758</v>
      </c>
      <c r="C160" s="3">
        <v>-1.4472430609075992E-2</v>
      </c>
    </row>
    <row r="161" spans="1:3" x14ac:dyDescent="0.25">
      <c r="A161" s="3">
        <v>134</v>
      </c>
      <c r="B161" s="3">
        <v>6.5133465528770698</v>
      </c>
      <c r="C161" s="3">
        <v>4.6653447122929848E-2</v>
      </c>
    </row>
    <row r="162" spans="1:3" x14ac:dyDescent="0.25">
      <c r="A162" s="3">
        <v>135</v>
      </c>
      <c r="B162" s="3">
        <v>6.5039646017902149</v>
      </c>
      <c r="C162" s="3">
        <v>-7.3964601790215134E-2</v>
      </c>
    </row>
    <row r="163" spans="1:3" x14ac:dyDescent="0.25">
      <c r="A163" s="3">
        <v>136</v>
      </c>
      <c r="B163" s="3">
        <v>6.7216265028190074</v>
      </c>
      <c r="C163" s="3">
        <v>-6.1626502819007278E-2</v>
      </c>
    </row>
    <row r="164" spans="1:3" x14ac:dyDescent="0.25">
      <c r="A164" s="3">
        <v>137</v>
      </c>
      <c r="B164" s="3">
        <v>6.7560950495731307</v>
      </c>
      <c r="C164" s="3">
        <v>1.3904950426868901E-2</v>
      </c>
    </row>
    <row r="165" spans="1:3" x14ac:dyDescent="0.25">
      <c r="A165" s="3">
        <v>138</v>
      </c>
      <c r="B165" s="3">
        <v>6.546535594469522</v>
      </c>
      <c r="C165" s="3">
        <v>3.4644055304777766E-3</v>
      </c>
    </row>
    <row r="166" spans="1:3" x14ac:dyDescent="0.25">
      <c r="A166" s="3">
        <v>139</v>
      </c>
      <c r="B166" s="3">
        <v>6.6321767306651154</v>
      </c>
      <c r="C166" s="3">
        <v>-6.2176730665115088E-2</v>
      </c>
    </row>
    <row r="167" spans="1:3" x14ac:dyDescent="0.25">
      <c r="A167" s="3">
        <v>140</v>
      </c>
      <c r="B167" s="3">
        <v>6.6108660854604873</v>
      </c>
      <c r="C167" s="3">
        <v>4.913391453951288E-2</v>
      </c>
    </row>
    <row r="168" spans="1:3" x14ac:dyDescent="0.25">
      <c r="A168" s="3">
        <v>141</v>
      </c>
      <c r="B168" s="3">
        <v>6.8658797754557526</v>
      </c>
      <c r="C168" s="3">
        <v>-4.5879775455752281E-2</v>
      </c>
    </row>
    <row r="169" spans="1:3" x14ac:dyDescent="0.25">
      <c r="A169" s="3">
        <v>142</v>
      </c>
      <c r="B169" s="3">
        <v>6.991085137246686</v>
      </c>
      <c r="C169" s="3">
        <v>1.8914862753313777E-2</v>
      </c>
    </row>
    <row r="170" spans="1:3" x14ac:dyDescent="0.25">
      <c r="A170" s="3">
        <v>143</v>
      </c>
      <c r="B170" s="3">
        <v>7.0474399926250983</v>
      </c>
      <c r="C170" s="3">
        <v>-4.7439992625098348E-2</v>
      </c>
    </row>
    <row r="171" spans="1:3" x14ac:dyDescent="0.25">
      <c r="A171" s="3">
        <v>144</v>
      </c>
      <c r="B171" s="3">
        <v>7.0711762218753886</v>
      </c>
      <c r="C171" s="3">
        <v>-8.1176221875388421E-2</v>
      </c>
    </row>
    <row r="172" spans="1:3" x14ac:dyDescent="0.25">
      <c r="A172" s="3">
        <v>145</v>
      </c>
      <c r="B172" s="3">
        <v>6.8777378453828106</v>
      </c>
      <c r="C172" s="3">
        <v>4.2262154617189296E-2</v>
      </c>
    </row>
    <row r="173" spans="1:3" x14ac:dyDescent="0.25">
      <c r="A173" s="3">
        <v>146</v>
      </c>
      <c r="B173" s="3">
        <v>6.9429124393226083</v>
      </c>
      <c r="C173" s="3">
        <v>-2.2912439322608336E-2</v>
      </c>
    </row>
    <row r="174" spans="1:3" x14ac:dyDescent="0.25">
      <c r="A174" s="3">
        <v>147</v>
      </c>
      <c r="B174" s="3">
        <v>7.0323775205388745</v>
      </c>
      <c r="C174" s="3">
        <v>-1.2377520538874975E-2</v>
      </c>
    </row>
    <row r="175" spans="1:3" x14ac:dyDescent="0.25">
      <c r="A175" s="3">
        <v>148</v>
      </c>
      <c r="B175" s="3">
        <v>6.9667471636678462</v>
      </c>
      <c r="C175" s="3">
        <v>-8.6747163667846294E-2</v>
      </c>
    </row>
    <row r="176" spans="1:3" x14ac:dyDescent="0.25">
      <c r="A176" s="3">
        <v>149</v>
      </c>
      <c r="B176" s="3">
        <v>6.7566468693248662</v>
      </c>
      <c r="C176" s="3">
        <v>-1.6646869324866032E-2</v>
      </c>
    </row>
    <row r="177" spans="1:3" x14ac:dyDescent="0.25">
      <c r="A177" s="3">
        <v>150</v>
      </c>
      <c r="B177" s="3">
        <v>7.1067870689780008</v>
      </c>
      <c r="C177" s="3">
        <v>3.3212931021998848E-2</v>
      </c>
    </row>
    <row r="178" spans="1:3" x14ac:dyDescent="0.25">
      <c r="A178" s="3">
        <v>151</v>
      </c>
      <c r="B178" s="3">
        <v>7.1486209768142697</v>
      </c>
      <c r="C178" s="3">
        <v>1.1379023185730475E-2</v>
      </c>
    </row>
    <row r="179" spans="1:3" x14ac:dyDescent="0.25">
      <c r="A179" s="3">
        <v>152</v>
      </c>
      <c r="B179" s="3">
        <v>7.231107350998875</v>
      </c>
      <c r="C179" s="3">
        <v>8.8926490011251857E-3</v>
      </c>
    </row>
    <row r="180" spans="1:3" x14ac:dyDescent="0.25">
      <c r="A180" s="3">
        <v>153</v>
      </c>
      <c r="B180" s="3">
        <v>7.1139766778696085</v>
      </c>
      <c r="C180" s="3">
        <v>-4.3976677869608238E-2</v>
      </c>
    </row>
    <row r="181" spans="1:3" x14ac:dyDescent="0.25">
      <c r="A181" s="3">
        <v>154</v>
      </c>
      <c r="B181" s="3">
        <v>7.4382513342832235</v>
      </c>
      <c r="C181" s="3">
        <v>6.1748665716776507E-2</v>
      </c>
    </row>
    <row r="182" spans="1:3" x14ac:dyDescent="0.25">
      <c r="A182" s="3">
        <v>155</v>
      </c>
      <c r="B182" s="3">
        <v>7.6369403123818742</v>
      </c>
      <c r="C182" s="3">
        <v>-6.940312381874314E-3</v>
      </c>
    </row>
    <row r="183" spans="1:3" x14ac:dyDescent="0.25">
      <c r="A183" s="3">
        <v>156</v>
      </c>
      <c r="B183" s="3">
        <v>7.5418539102724758</v>
      </c>
      <c r="C183" s="3">
        <v>-4.1853910272475758E-2</v>
      </c>
    </row>
    <row r="184" spans="1:3" x14ac:dyDescent="0.25">
      <c r="A184" s="3">
        <v>157</v>
      </c>
      <c r="B184" s="3">
        <v>7.4769723509346404</v>
      </c>
      <c r="C184" s="3">
        <v>2.302764906535959E-2</v>
      </c>
    </row>
    <row r="185" spans="1:3" x14ac:dyDescent="0.25">
      <c r="A185" s="3">
        <v>158</v>
      </c>
      <c r="B185" s="3">
        <v>7.426130258254922</v>
      </c>
      <c r="C185" s="3">
        <v>-6.130258254922083E-3</v>
      </c>
    </row>
    <row r="186" spans="1:3" x14ac:dyDescent="0.25">
      <c r="A186" s="3">
        <v>159</v>
      </c>
      <c r="B186" s="3">
        <v>7.5368898313379251</v>
      </c>
      <c r="C186" s="3">
        <v>3.1101686620749192E-3</v>
      </c>
    </row>
    <row r="187" spans="1:3" x14ac:dyDescent="0.25">
      <c r="A187" s="3">
        <v>160</v>
      </c>
      <c r="B187" s="3">
        <v>7.5856914039434278</v>
      </c>
      <c r="C187" s="3">
        <v>1.4308596056571865E-2</v>
      </c>
    </row>
    <row r="188" spans="1:3" x14ac:dyDescent="0.25">
      <c r="A188" s="3">
        <v>161</v>
      </c>
      <c r="B188" s="3">
        <v>7.5174558229714901</v>
      </c>
      <c r="C188" s="3">
        <v>6.2544177028510006E-2</v>
      </c>
    </row>
    <row r="189" spans="1:3" x14ac:dyDescent="0.25">
      <c r="A189" s="3">
        <v>162</v>
      </c>
      <c r="B189" s="3">
        <v>7.6314523430826116</v>
      </c>
      <c r="C189" s="3">
        <v>-3.1452343082611911E-2</v>
      </c>
    </row>
    <row r="190" spans="1:3" x14ac:dyDescent="0.25">
      <c r="A190" s="3">
        <v>163</v>
      </c>
      <c r="B190" s="3">
        <v>7.7273560590526778</v>
      </c>
      <c r="C190" s="3">
        <v>-2.7356059052677573E-2</v>
      </c>
    </row>
    <row r="191" spans="1:3" x14ac:dyDescent="0.25">
      <c r="A191" s="3">
        <v>164</v>
      </c>
      <c r="B191" s="3">
        <v>7.8236495246799898</v>
      </c>
      <c r="C191" s="3">
        <v>-1.3649524679990144E-2</v>
      </c>
    </row>
    <row r="192" spans="1:3" x14ac:dyDescent="0.25">
      <c r="A192" s="3">
        <v>165</v>
      </c>
      <c r="B192" s="3">
        <v>7.6708644602317229</v>
      </c>
      <c r="C192" s="3">
        <v>-4.0864460231722965E-2</v>
      </c>
    </row>
    <row r="193" spans="1:3" x14ac:dyDescent="0.25">
      <c r="A193" s="3">
        <v>166</v>
      </c>
      <c r="B193" s="3">
        <v>7.857183063904305</v>
      </c>
      <c r="C193" s="3">
        <v>-1.7183063904305129E-2</v>
      </c>
    </row>
    <row r="194" spans="1:3" x14ac:dyDescent="0.25">
      <c r="A194" s="3">
        <v>167</v>
      </c>
      <c r="B194" s="3">
        <v>7.8246620376990599</v>
      </c>
      <c r="C194" s="3">
        <v>0.1253379623009403</v>
      </c>
    </row>
    <row r="195" spans="1:3" x14ac:dyDescent="0.25">
      <c r="A195" s="3">
        <v>168</v>
      </c>
      <c r="B195" s="3">
        <v>7.8952858338195275</v>
      </c>
      <c r="C195" s="3">
        <v>-5.285833819527852E-3</v>
      </c>
    </row>
    <row r="196" spans="1:3" x14ac:dyDescent="0.25">
      <c r="A196" s="3">
        <v>169</v>
      </c>
      <c r="B196" s="3">
        <v>7.8184708870495889</v>
      </c>
      <c r="C196" s="3">
        <v>1.5291129504113599E-3</v>
      </c>
    </row>
    <row r="197" spans="1:3" x14ac:dyDescent="0.25">
      <c r="A197" s="3">
        <v>170</v>
      </c>
      <c r="B197" s="3">
        <v>7.7263274178079362</v>
      </c>
      <c r="C197" s="3">
        <v>-2.6327417807936015E-2</v>
      </c>
    </row>
    <row r="198" spans="1:3" x14ac:dyDescent="0.25">
      <c r="A198" s="3">
        <v>171</v>
      </c>
      <c r="B198" s="3">
        <v>7.8235835860020249</v>
      </c>
      <c r="C198" s="3">
        <v>-1.358358600202525E-2</v>
      </c>
    </row>
    <row r="199" spans="1:3" x14ac:dyDescent="0.25">
      <c r="A199" s="3">
        <v>172</v>
      </c>
      <c r="B199" s="3">
        <v>7.7351810545141042</v>
      </c>
      <c r="C199" s="3">
        <v>2.4818945485895583E-2</v>
      </c>
    </row>
    <row r="200" spans="1:3" x14ac:dyDescent="0.25">
      <c r="A200" s="3">
        <v>173</v>
      </c>
      <c r="B200" s="3">
        <v>7.7518910881112939</v>
      </c>
      <c r="C200" s="3">
        <v>-1.8910881112939038E-3</v>
      </c>
    </row>
    <row r="201" spans="1:3" x14ac:dyDescent="0.25">
      <c r="A201" s="3">
        <v>174</v>
      </c>
      <c r="B201" s="3">
        <v>7.9488666486796102</v>
      </c>
      <c r="C201" s="3">
        <v>-1.886664867961052E-2</v>
      </c>
    </row>
    <row r="202" spans="1:3" x14ac:dyDescent="0.25">
      <c r="A202" s="3">
        <v>175</v>
      </c>
      <c r="B202" s="3">
        <v>7.8820636281946177</v>
      </c>
      <c r="C202" s="3">
        <v>4.7936371805382016E-2</v>
      </c>
    </row>
    <row r="203" spans="1:3" x14ac:dyDescent="0.25">
      <c r="A203" s="3">
        <v>176</v>
      </c>
      <c r="B203" s="3">
        <v>8.0860098356284507</v>
      </c>
      <c r="C203" s="3">
        <v>-1.6009835628450375E-2</v>
      </c>
    </row>
    <row r="204" spans="1:3" x14ac:dyDescent="0.25">
      <c r="A204" s="3">
        <v>177</v>
      </c>
      <c r="B204" s="3">
        <v>8.0108082356886747</v>
      </c>
      <c r="C204" s="3">
        <v>-3.0808235688674301E-2</v>
      </c>
    </row>
    <row r="205" spans="1:3" x14ac:dyDescent="0.25">
      <c r="A205" s="3">
        <v>178</v>
      </c>
      <c r="B205" s="3">
        <v>7.6765494659258549</v>
      </c>
      <c r="C205" s="3">
        <v>-1.6549465925854712E-2</v>
      </c>
    </row>
    <row r="206" spans="1:3" x14ac:dyDescent="0.25">
      <c r="A206" s="3">
        <v>179</v>
      </c>
      <c r="B206" s="3">
        <v>7.5717632913703268</v>
      </c>
      <c r="C206" s="3">
        <v>3.8236708629673544E-2</v>
      </c>
    </row>
    <row r="207" spans="1:3" x14ac:dyDescent="0.25">
      <c r="A207" s="3">
        <v>180</v>
      </c>
      <c r="B207" s="3">
        <v>7.6740731030802722</v>
      </c>
      <c r="C207" s="3">
        <v>-6.407310308027192E-2</v>
      </c>
    </row>
    <row r="208" spans="1:3" x14ac:dyDescent="0.25">
      <c r="A208" s="3">
        <v>181</v>
      </c>
      <c r="B208" s="3">
        <v>7.7088078421291151</v>
      </c>
      <c r="C208" s="3">
        <v>-1.8807842129114682E-2</v>
      </c>
    </row>
    <row r="209" spans="1:3" x14ac:dyDescent="0.25">
      <c r="A209" s="3">
        <v>182</v>
      </c>
      <c r="B209" s="3">
        <v>7.7793747604078716</v>
      </c>
      <c r="C209" s="3">
        <v>6.2523959212867908E-4</v>
      </c>
    </row>
    <row r="210" spans="1:3" x14ac:dyDescent="0.25">
      <c r="A210" s="3">
        <v>183</v>
      </c>
      <c r="B210" s="3">
        <v>7.6254163770404952</v>
      </c>
      <c r="C210" s="3">
        <v>6.4583622959505149E-2</v>
      </c>
    </row>
    <row r="211" spans="1:3" x14ac:dyDescent="0.25">
      <c r="A211" s="3">
        <v>184</v>
      </c>
      <c r="B211" s="3">
        <v>7.7915033534292499</v>
      </c>
      <c r="C211" s="3">
        <v>-1.5033534292498985E-3</v>
      </c>
    </row>
    <row r="212" spans="1:3" x14ac:dyDescent="0.25">
      <c r="A212" s="3">
        <v>185</v>
      </c>
      <c r="B212" s="3">
        <v>7.8054417025580101</v>
      </c>
      <c r="C212" s="3">
        <v>4.558297441989545E-3</v>
      </c>
    </row>
    <row r="213" spans="1:3" x14ac:dyDescent="0.25">
      <c r="A213" s="3">
        <v>186</v>
      </c>
      <c r="B213" s="3">
        <v>7.7762447324916995</v>
      </c>
      <c r="C213" s="3">
        <v>-3.6244732491699239E-2</v>
      </c>
    </row>
    <row r="214" spans="1:3" x14ac:dyDescent="0.25">
      <c r="A214" s="3">
        <v>187</v>
      </c>
      <c r="B214" s="3">
        <v>7.8010300866558238</v>
      </c>
      <c r="C214" s="3">
        <v>-1.0300866558239363E-3</v>
      </c>
    </row>
    <row r="215" spans="1:3" x14ac:dyDescent="0.25">
      <c r="A215" s="3">
        <v>188</v>
      </c>
      <c r="B215" s="3">
        <v>7.825640739846885</v>
      </c>
      <c r="C215" s="3">
        <v>-2.5640739846885197E-2</v>
      </c>
    </row>
    <row r="216" spans="1:3" x14ac:dyDescent="0.25">
      <c r="A216" s="3">
        <v>189</v>
      </c>
      <c r="B216" s="3">
        <v>7.9709713319440061</v>
      </c>
      <c r="C216" s="3">
        <v>-9.7133194400633727E-4</v>
      </c>
    </row>
    <row r="217" spans="1:3" x14ac:dyDescent="0.25">
      <c r="A217" s="3">
        <v>190</v>
      </c>
      <c r="B217" s="3">
        <v>8.259077619805824</v>
      </c>
      <c r="C217" s="3">
        <v>3.0922380194175147E-2</v>
      </c>
    </row>
    <row r="218" spans="1:3" x14ac:dyDescent="0.25">
      <c r="A218" s="3">
        <v>191</v>
      </c>
      <c r="B218" s="3">
        <v>8.36868198632801</v>
      </c>
      <c r="C218" s="3">
        <v>1.1318013671990812E-2</v>
      </c>
    </row>
    <row r="219" spans="1:3" x14ac:dyDescent="0.25">
      <c r="A219" s="3">
        <v>192</v>
      </c>
      <c r="B219" s="3">
        <v>8.4171514814030992</v>
      </c>
      <c r="C219" s="3">
        <v>4.2848518596901641E-2</v>
      </c>
    </row>
    <row r="220" spans="1:3" x14ac:dyDescent="0.25">
      <c r="A220" s="3">
        <v>193</v>
      </c>
      <c r="B220" s="3">
        <v>8.4999048138108488</v>
      </c>
      <c r="C220" s="3">
        <v>-9.9048138108486228E-3</v>
      </c>
    </row>
    <row r="221" spans="1:3" x14ac:dyDescent="0.25">
      <c r="A221" s="3">
        <v>194</v>
      </c>
      <c r="B221" s="3">
        <v>8.4573940579355416</v>
      </c>
      <c r="C221" s="3">
        <v>3.260594206445866E-2</v>
      </c>
    </row>
    <row r="222" spans="1:3" x14ac:dyDescent="0.25">
      <c r="A222" s="3">
        <v>195</v>
      </c>
      <c r="B222" s="3">
        <v>8.5717210920002227</v>
      </c>
      <c r="C222" s="3">
        <v>-1.7210920002224128E-3</v>
      </c>
    </row>
    <row r="223" spans="1:3" x14ac:dyDescent="0.25">
      <c r="A223" s="3">
        <v>196</v>
      </c>
      <c r="B223" s="3">
        <v>8.7476592850921762</v>
      </c>
      <c r="C223" s="3">
        <v>4.2340714907822985E-2</v>
      </c>
    </row>
    <row r="224" spans="1:3" x14ac:dyDescent="0.25">
      <c r="A224" s="3">
        <v>197</v>
      </c>
      <c r="B224" s="3">
        <v>8.9163959270781117</v>
      </c>
      <c r="C224" s="3">
        <v>4.360407292188917E-2</v>
      </c>
    </row>
    <row r="225" spans="1:3" x14ac:dyDescent="0.25">
      <c r="A225" s="3">
        <v>198</v>
      </c>
      <c r="B225" s="3">
        <v>8.9801996280897747</v>
      </c>
      <c r="C225" s="3">
        <v>2.980037191022511E-2</v>
      </c>
    </row>
    <row r="226" spans="1:3" x14ac:dyDescent="0.25">
      <c r="A226" s="3">
        <v>199</v>
      </c>
      <c r="B226" s="3">
        <v>9.0574538946339285</v>
      </c>
      <c r="C226" s="3">
        <v>-4.7453894633928684E-2</v>
      </c>
    </row>
    <row r="227" spans="1:3" x14ac:dyDescent="0.25">
      <c r="A227" s="3">
        <v>200</v>
      </c>
      <c r="B227" s="3">
        <v>8.8851482277055425</v>
      </c>
      <c r="C227" s="3">
        <v>3.4851772294457461E-2</v>
      </c>
    </row>
    <row r="228" spans="1:3" x14ac:dyDescent="0.25">
      <c r="A228" s="3">
        <v>201</v>
      </c>
      <c r="B228" s="3">
        <v>8.9441360378613268</v>
      </c>
      <c r="C228" s="3">
        <v>1.5863962138674026E-2</v>
      </c>
    </row>
    <row r="229" spans="1:3" x14ac:dyDescent="0.25">
      <c r="A229" s="3">
        <v>202</v>
      </c>
      <c r="B229" s="3">
        <v>9.0601879773219149</v>
      </c>
      <c r="C229" s="3">
        <v>1.9812022678085128E-2</v>
      </c>
    </row>
    <row r="230" spans="1:3" x14ac:dyDescent="0.25">
      <c r="A230" s="3">
        <v>203</v>
      </c>
      <c r="B230" s="3">
        <v>8.9833792215928394</v>
      </c>
      <c r="C230" s="3">
        <v>-4.3379221592839912E-2</v>
      </c>
    </row>
    <row r="231" spans="1:3" x14ac:dyDescent="0.25">
      <c r="A231" s="3">
        <v>204</v>
      </c>
      <c r="B231" s="3">
        <v>9.1129044403015111</v>
      </c>
      <c r="C231" s="3">
        <v>3.7095559698489211E-2</v>
      </c>
    </row>
    <row r="232" spans="1:3" x14ac:dyDescent="0.25">
      <c r="A232" s="3">
        <v>205</v>
      </c>
      <c r="B232" s="3">
        <v>9.2540555986373718</v>
      </c>
      <c r="C232" s="3">
        <v>5.5944401362628682E-2</v>
      </c>
    </row>
    <row r="233" spans="1:3" x14ac:dyDescent="0.25">
      <c r="A233" s="3">
        <v>206</v>
      </c>
      <c r="B233" s="3">
        <v>9.2809234365728841</v>
      </c>
      <c r="C233" s="3">
        <v>1.9076563427116611E-2</v>
      </c>
    </row>
    <row r="234" spans="1:3" x14ac:dyDescent="0.25">
      <c r="A234" s="3">
        <v>207</v>
      </c>
      <c r="B234" s="3">
        <v>9.3224710054944229</v>
      </c>
      <c r="C234" s="3">
        <v>-5.2471005494423295E-2</v>
      </c>
    </row>
    <row r="235" spans="1:3" x14ac:dyDescent="0.25">
      <c r="A235" s="3">
        <v>208</v>
      </c>
      <c r="B235" s="3">
        <v>9.2464082485327079</v>
      </c>
      <c r="C235" s="3">
        <v>3.3591751467291431E-2</v>
      </c>
    </row>
    <row r="236" spans="1:3" x14ac:dyDescent="0.25">
      <c r="A236" s="3">
        <v>209</v>
      </c>
      <c r="B236" s="3">
        <v>9.3295833141568902</v>
      </c>
      <c r="C236" s="3">
        <v>2.0416685843109406E-2</v>
      </c>
    </row>
    <row r="237" spans="1:3" x14ac:dyDescent="0.25">
      <c r="A237" s="3">
        <v>210</v>
      </c>
      <c r="B237" s="3">
        <v>9.2732054538271562</v>
      </c>
      <c r="C237" s="3">
        <v>-3.2054538271566457E-3</v>
      </c>
    </row>
    <row r="238" spans="1:3" x14ac:dyDescent="0.25">
      <c r="A238" s="3">
        <v>211</v>
      </c>
      <c r="B238" s="3">
        <v>9.18412799892889</v>
      </c>
      <c r="C238" s="3">
        <v>-4.4127998928889411E-2</v>
      </c>
    </row>
    <row r="239" spans="1:3" x14ac:dyDescent="0.25">
      <c r="A239" s="3">
        <v>212</v>
      </c>
      <c r="B239" s="3">
        <v>9.0481888140639537</v>
      </c>
      <c r="C239" s="3">
        <v>2.1811185936046584E-2</v>
      </c>
    </row>
    <row r="240" spans="1:3" x14ac:dyDescent="0.25">
      <c r="A240" s="3">
        <v>213</v>
      </c>
      <c r="B240" s="3">
        <v>9.212122515964202</v>
      </c>
      <c r="C240" s="3">
        <v>1.7877484035798474E-2</v>
      </c>
    </row>
    <row r="241" spans="1:3" x14ac:dyDescent="0.25">
      <c r="A241" s="3">
        <v>214</v>
      </c>
      <c r="B241" s="3">
        <v>9.2160969066449105</v>
      </c>
      <c r="C241" s="3">
        <v>-1.6096906644911257E-2</v>
      </c>
    </row>
    <row r="242" spans="1:3" x14ac:dyDescent="0.25">
      <c r="A242" s="3">
        <v>215</v>
      </c>
      <c r="B242" s="3">
        <v>9.2390467349344494</v>
      </c>
      <c r="C242" s="3">
        <v>-3.90467349344501E-2</v>
      </c>
    </row>
    <row r="243" spans="1:3" x14ac:dyDescent="0.25">
      <c r="A243" s="3">
        <v>216</v>
      </c>
      <c r="B243" s="3">
        <v>9.031947750628289</v>
      </c>
      <c r="C243" s="3">
        <v>1.8052249371711682E-2</v>
      </c>
    </row>
    <row r="244" spans="1:3" x14ac:dyDescent="0.25">
      <c r="A244" s="3">
        <v>217</v>
      </c>
      <c r="B244" s="3">
        <v>9.1080008378648305</v>
      </c>
      <c r="C244" s="3">
        <v>3.1999162135170067E-2</v>
      </c>
    </row>
    <row r="245" spans="1:3" x14ac:dyDescent="0.25">
      <c r="A245" s="3">
        <v>218</v>
      </c>
      <c r="B245" s="3">
        <v>9.2452714984053053</v>
      </c>
      <c r="C245" s="3">
        <v>-2.5271498405304627E-2</v>
      </c>
    </row>
    <row r="246" spans="1:3" x14ac:dyDescent="0.25">
      <c r="A246" s="3">
        <v>219</v>
      </c>
      <c r="B246" s="3">
        <v>8.3922751584046544</v>
      </c>
      <c r="C246" s="3">
        <v>5.7724841595344856E-2</v>
      </c>
    </row>
    <row r="247" spans="1:3" x14ac:dyDescent="0.25">
      <c r="A247" s="3">
        <v>220</v>
      </c>
      <c r="B247" s="3">
        <v>8.4551654288357465</v>
      </c>
      <c r="C247" s="3">
        <v>4.8345711642543421E-3</v>
      </c>
    </row>
    <row r="248" spans="1:3" x14ac:dyDescent="0.25">
      <c r="A248" s="3">
        <v>221</v>
      </c>
      <c r="B248" s="3">
        <v>8.3876201764435709</v>
      </c>
      <c r="C248" s="3">
        <v>4.2379823556428775E-2</v>
      </c>
    </row>
    <row r="249" spans="1:3" x14ac:dyDescent="0.25">
      <c r="A249" s="3">
        <v>222</v>
      </c>
      <c r="B249" s="3">
        <v>8.3432985952259227</v>
      </c>
      <c r="C249" s="3">
        <v>-3.2985952259227957E-3</v>
      </c>
    </row>
    <row r="250" spans="1:3" x14ac:dyDescent="0.25">
      <c r="A250" s="3">
        <v>223</v>
      </c>
      <c r="B250" s="3">
        <v>8.3980787101060308</v>
      </c>
      <c r="C250" s="3">
        <v>-3.8078710106031366E-2</v>
      </c>
    </row>
    <row r="251" spans="1:3" x14ac:dyDescent="0.25">
      <c r="A251" s="3">
        <v>224</v>
      </c>
      <c r="B251" s="3">
        <v>8.2963288906148609</v>
      </c>
      <c r="C251" s="3">
        <v>2.3671109385139388E-2</v>
      </c>
    </row>
    <row r="252" spans="1:3" x14ac:dyDescent="0.25">
      <c r="A252" s="3">
        <v>225</v>
      </c>
      <c r="B252" s="3">
        <v>8.2175991512764845</v>
      </c>
      <c r="C252" s="3">
        <v>1.2400848723515878E-2</v>
      </c>
    </row>
    <row r="253" spans="1:3" x14ac:dyDescent="0.25">
      <c r="A253" s="3">
        <v>226</v>
      </c>
      <c r="B253" s="3">
        <v>8.3712305849547519</v>
      </c>
      <c r="C253" s="3">
        <v>-2.1230584954752274E-2</v>
      </c>
    </row>
    <row r="254" spans="1:3" x14ac:dyDescent="0.25">
      <c r="A254" s="3">
        <v>227</v>
      </c>
      <c r="B254" s="3">
        <v>8.5121692418265411</v>
      </c>
      <c r="C254" s="3">
        <v>-5.2169241826540258E-2</v>
      </c>
    </row>
    <row r="255" spans="1:3" x14ac:dyDescent="0.25">
      <c r="A255" s="3">
        <v>228</v>
      </c>
      <c r="B255" s="3">
        <v>8.4400909324793894</v>
      </c>
      <c r="C255" s="3">
        <v>1.9909067520611501E-2</v>
      </c>
    </row>
    <row r="256" spans="1:3" x14ac:dyDescent="0.25">
      <c r="A256" s="3">
        <v>229</v>
      </c>
      <c r="B256" s="3">
        <v>8.2909872599258829</v>
      </c>
      <c r="C256" s="3">
        <v>2.901274007411736E-2</v>
      </c>
    </row>
    <row r="257" spans="1:3" x14ac:dyDescent="0.25">
      <c r="A257" s="3">
        <v>230</v>
      </c>
      <c r="B257" s="3">
        <v>8.3593993641883166</v>
      </c>
      <c r="C257" s="3">
        <v>3.0600635811683929E-2</v>
      </c>
    </row>
    <row r="258" spans="1:3" x14ac:dyDescent="0.25">
      <c r="A258" s="3">
        <v>231</v>
      </c>
      <c r="B258" s="3">
        <v>8.3764462328874458</v>
      </c>
      <c r="C258" s="3">
        <v>3.5537671125549508E-3</v>
      </c>
    </row>
    <row r="259" spans="1:3" x14ac:dyDescent="0.25">
      <c r="A259" s="3">
        <v>232</v>
      </c>
      <c r="B259" s="3">
        <v>8.0899055997786178</v>
      </c>
      <c r="C259" s="3">
        <v>-1.99055997786175E-2</v>
      </c>
    </row>
    <row r="260" spans="1:3" x14ac:dyDescent="0.25">
      <c r="A260" s="3">
        <v>233</v>
      </c>
      <c r="B260" s="3">
        <v>8.0861507089567226</v>
      </c>
      <c r="C260" s="3">
        <v>-2.6150708956722113E-2</v>
      </c>
    </row>
    <row r="261" spans="1:3" x14ac:dyDescent="0.25">
      <c r="A261" s="3">
        <v>234</v>
      </c>
      <c r="B261" s="3">
        <v>7.8326076428222953</v>
      </c>
      <c r="C261" s="3">
        <v>-6.2607642822295695E-2</v>
      </c>
    </row>
    <row r="262" spans="1:3" x14ac:dyDescent="0.25">
      <c r="A262" s="3">
        <v>235</v>
      </c>
      <c r="B262" s="3">
        <v>7.5491867179894205</v>
      </c>
      <c r="C262" s="3">
        <v>-1.9186717989420288E-2</v>
      </c>
    </row>
    <row r="263" spans="1:3" x14ac:dyDescent="0.25">
      <c r="A263" s="3">
        <v>236</v>
      </c>
      <c r="B263" s="3">
        <v>7.2092921169136206</v>
      </c>
      <c r="C263" s="3">
        <v>3.0707883086379617E-2</v>
      </c>
    </row>
    <row r="264" spans="1:3" x14ac:dyDescent="0.25">
      <c r="A264" s="3">
        <v>237</v>
      </c>
      <c r="B264" s="3">
        <v>7.4298050275415894</v>
      </c>
      <c r="C264" s="3">
        <v>-2.9805027541589091E-2</v>
      </c>
    </row>
    <row r="265" spans="1:3" x14ac:dyDescent="0.25">
      <c r="A265" s="3">
        <v>238</v>
      </c>
      <c r="B265" s="3">
        <v>6.7959869892806859</v>
      </c>
      <c r="C265" s="3">
        <v>-5.9869892806858616E-3</v>
      </c>
    </row>
    <row r="266" spans="1:3" x14ac:dyDescent="0.25">
      <c r="A266" s="3">
        <v>239</v>
      </c>
      <c r="B266" s="3">
        <v>6.9416571675858032</v>
      </c>
      <c r="C266" s="3">
        <v>3.8342832414197225E-2</v>
      </c>
    </row>
    <row r="267" spans="1:3" x14ac:dyDescent="0.25">
      <c r="A267" s="3">
        <v>240</v>
      </c>
      <c r="B267" s="3">
        <v>6.7487562992089902</v>
      </c>
      <c r="C267" s="3">
        <v>1.2437007910097719E-3</v>
      </c>
    </row>
    <row r="268" spans="1:3" x14ac:dyDescent="0.25">
      <c r="A268" s="3">
        <v>241</v>
      </c>
      <c r="B268" s="3">
        <v>6.6858996160835096</v>
      </c>
      <c r="C268" s="3">
        <v>-1.5899616083509649E-2</v>
      </c>
    </row>
    <row r="269" spans="1:3" x14ac:dyDescent="0.25">
      <c r="A269" s="3">
        <v>242</v>
      </c>
      <c r="B269" s="3">
        <v>7.0032922277237839</v>
      </c>
      <c r="C269" s="3">
        <v>-7.3292227723784187E-2</v>
      </c>
    </row>
    <row r="270" spans="1:3" x14ac:dyDescent="0.25">
      <c r="A270" s="3">
        <v>243</v>
      </c>
      <c r="B270" s="3">
        <v>6.8979657480375725</v>
      </c>
      <c r="C270" s="3">
        <v>-3.7965748037572133E-2</v>
      </c>
    </row>
    <row r="271" spans="1:3" x14ac:dyDescent="0.25">
      <c r="A271" s="3">
        <v>244</v>
      </c>
      <c r="B271" s="3">
        <v>6.7250661594905692</v>
      </c>
      <c r="C271" s="3">
        <v>-7.5066159490568829E-2</v>
      </c>
    </row>
    <row r="272" spans="1:3" x14ac:dyDescent="0.25">
      <c r="A272" s="3">
        <v>245</v>
      </c>
      <c r="B272" s="3">
        <v>6.5311340366870647</v>
      </c>
      <c r="C272" s="3">
        <v>6.886596331293493E-2</v>
      </c>
    </row>
    <row r="273" spans="1:3" x14ac:dyDescent="0.25">
      <c r="A273" s="3">
        <v>246</v>
      </c>
      <c r="B273" s="3">
        <v>6.7642552832083229</v>
      </c>
      <c r="C273" s="3">
        <v>-1.4255283208322922E-2</v>
      </c>
    </row>
    <row r="274" spans="1:3" x14ac:dyDescent="0.25">
      <c r="A274" s="3">
        <v>247</v>
      </c>
      <c r="B274" s="3">
        <v>6.7432938092090433</v>
      </c>
      <c r="C274" s="3">
        <v>-2.3293809209043559E-2</v>
      </c>
    </row>
    <row r="275" spans="1:3" x14ac:dyDescent="0.25">
      <c r="A275" s="3">
        <v>248</v>
      </c>
      <c r="B275" s="3">
        <v>6.9547817176464903</v>
      </c>
      <c r="C275" s="3">
        <v>5.218282353509629E-3</v>
      </c>
    </row>
    <row r="276" spans="1:3" x14ac:dyDescent="0.25">
      <c r="A276" s="3">
        <v>249</v>
      </c>
      <c r="B276" s="3">
        <v>7.1018516994487983</v>
      </c>
      <c r="C276" s="3">
        <v>-1.1851699448798492E-2</v>
      </c>
    </row>
    <row r="277" spans="1:3" x14ac:dyDescent="0.25">
      <c r="A277" s="3">
        <v>250</v>
      </c>
      <c r="B277" s="3">
        <v>7.1786079976473474</v>
      </c>
      <c r="C277" s="3">
        <v>1.139200235265303E-2</v>
      </c>
    </row>
    <row r="278" spans="1:3" x14ac:dyDescent="0.25">
      <c r="A278" s="3">
        <v>251</v>
      </c>
      <c r="B278" s="3">
        <v>7.3634978097971171</v>
      </c>
      <c r="C278" s="3">
        <v>6.502190202883007E-3</v>
      </c>
    </row>
    <row r="279" spans="1:3" x14ac:dyDescent="0.25">
      <c r="A279" s="3">
        <v>252</v>
      </c>
      <c r="B279" s="3">
        <v>7.2958877702250602</v>
      </c>
      <c r="C279" s="3">
        <v>3.4112229774939884E-2</v>
      </c>
    </row>
    <row r="280" spans="1:3" x14ac:dyDescent="0.25">
      <c r="A280" s="3">
        <v>253</v>
      </c>
      <c r="B280" s="3">
        <v>7.3587945407447339</v>
      </c>
      <c r="C280" s="3">
        <v>4.1205459255266419E-2</v>
      </c>
    </row>
    <row r="281" spans="1:3" x14ac:dyDescent="0.25">
      <c r="A281" s="3">
        <v>254</v>
      </c>
      <c r="B281" s="3">
        <v>7.5497128659817827</v>
      </c>
      <c r="C281" s="3">
        <v>2.871340182171167E-4</v>
      </c>
    </row>
    <row r="282" spans="1:3" x14ac:dyDescent="0.25">
      <c r="A282" s="3">
        <v>255</v>
      </c>
      <c r="B282" s="3">
        <v>7.5807885301180704</v>
      </c>
      <c r="C282" s="3">
        <v>-2.0788530118070803E-2</v>
      </c>
    </row>
    <row r="283" spans="1:3" x14ac:dyDescent="0.25">
      <c r="A283" s="3">
        <v>256</v>
      </c>
      <c r="B283" s="3">
        <v>7.5803517095160364</v>
      </c>
      <c r="C283" s="3">
        <v>-2.035170951603682E-2</v>
      </c>
    </row>
    <row r="284" spans="1:3" x14ac:dyDescent="0.25">
      <c r="A284" s="3">
        <v>257</v>
      </c>
      <c r="B284" s="3">
        <v>7.6230919745161483</v>
      </c>
      <c r="C284" s="3">
        <v>-3.3091974516148426E-2</v>
      </c>
    </row>
    <row r="285" spans="1:3" x14ac:dyDescent="0.25">
      <c r="A285" s="3">
        <v>258</v>
      </c>
      <c r="B285" s="3">
        <v>7.6495846421741955</v>
      </c>
      <c r="C285" s="3">
        <v>2.0415357825804392E-2</v>
      </c>
    </row>
    <row r="286" spans="1:3" x14ac:dyDescent="0.25">
      <c r="A286" s="3">
        <v>259</v>
      </c>
      <c r="B286" s="3">
        <v>7.85235845425973</v>
      </c>
      <c r="C286" s="3">
        <v>-1.2358454259730145E-2</v>
      </c>
    </row>
    <row r="287" spans="1:3" x14ac:dyDescent="0.25">
      <c r="A287" s="3">
        <v>260</v>
      </c>
      <c r="B287" s="3">
        <v>7.7018010447510283</v>
      </c>
      <c r="C287" s="3">
        <v>2.8198955248972091E-2</v>
      </c>
    </row>
    <row r="288" spans="1:3" x14ac:dyDescent="0.25">
      <c r="A288" s="3">
        <v>261</v>
      </c>
      <c r="B288" s="3">
        <v>7.7340959462590169</v>
      </c>
      <c r="C288" s="3">
        <v>3.5904053740982711E-2</v>
      </c>
    </row>
    <row r="289" spans="1:3" x14ac:dyDescent="0.25">
      <c r="A289" s="3">
        <v>262</v>
      </c>
      <c r="B289" s="3">
        <v>7.7893704913346919</v>
      </c>
      <c r="C289" s="3">
        <v>1.0629508665307874E-2</v>
      </c>
    </row>
    <row r="290" spans="1:3" x14ac:dyDescent="0.25">
      <c r="A290" s="3">
        <v>263</v>
      </c>
      <c r="B290" s="3">
        <v>7.6575204068302343</v>
      </c>
      <c r="C290" s="3">
        <v>-3.7520406830234165E-2</v>
      </c>
    </row>
    <row r="291" spans="1:3" x14ac:dyDescent="0.25">
      <c r="A291" s="3">
        <v>264</v>
      </c>
      <c r="B291" s="3">
        <v>7.5795046462352413</v>
      </c>
      <c r="C291" s="3">
        <v>4.0495353764758768E-2</v>
      </c>
    </row>
    <row r="292" spans="1:3" x14ac:dyDescent="0.25">
      <c r="A292" s="3">
        <v>265</v>
      </c>
      <c r="B292" s="3">
        <v>7.7269355841718133</v>
      </c>
      <c r="C292" s="3">
        <v>3.0644158281871725E-3</v>
      </c>
    </row>
    <row r="293" spans="1:3" x14ac:dyDescent="0.25">
      <c r="A293" s="3">
        <v>266</v>
      </c>
      <c r="B293" s="3">
        <v>7.4250048404199385</v>
      </c>
      <c r="C293" s="3">
        <v>-5.0048404199385388E-3</v>
      </c>
    </row>
    <row r="294" spans="1:3" x14ac:dyDescent="0.25">
      <c r="A294" s="3">
        <v>267</v>
      </c>
      <c r="B294" s="3">
        <v>7.68473231631343</v>
      </c>
      <c r="C294" s="3">
        <v>-7.4732316313429692E-2</v>
      </c>
    </row>
    <row r="295" spans="1:3" x14ac:dyDescent="0.25">
      <c r="A295" s="3">
        <v>268</v>
      </c>
      <c r="B295" s="3">
        <v>8.1451187493156851</v>
      </c>
      <c r="C295" s="3">
        <v>2.4881250684314793E-2</v>
      </c>
    </row>
    <row r="296" spans="1:3" x14ac:dyDescent="0.25">
      <c r="A296" s="3">
        <v>269</v>
      </c>
      <c r="B296" s="3">
        <v>8.0364090998360194</v>
      </c>
      <c r="C296" s="3">
        <v>3.3590900163980919E-2</v>
      </c>
    </row>
    <row r="297" spans="1:3" x14ac:dyDescent="0.25">
      <c r="A297" s="3">
        <v>270</v>
      </c>
      <c r="B297" s="3">
        <v>8.0331219993097047</v>
      </c>
      <c r="C297" s="3">
        <v>-4.3121999309704506E-2</v>
      </c>
    </row>
    <row r="298" spans="1:3" x14ac:dyDescent="0.25">
      <c r="A298" s="3">
        <v>271</v>
      </c>
      <c r="B298" s="3">
        <v>7.7224170879338301</v>
      </c>
      <c r="C298" s="3">
        <v>4.7582912066169492E-2</v>
      </c>
    </row>
    <row r="299" spans="1:3" x14ac:dyDescent="0.25">
      <c r="A299" s="3">
        <v>272</v>
      </c>
      <c r="B299" s="3">
        <v>7.6986160775043286</v>
      </c>
      <c r="C299" s="3">
        <v>-8.8616077504328317E-2</v>
      </c>
    </row>
    <row r="300" spans="1:3" x14ac:dyDescent="0.25">
      <c r="A300" s="3">
        <v>273</v>
      </c>
      <c r="B300" s="3">
        <v>7.4274039786727828</v>
      </c>
      <c r="C300" s="3">
        <v>4.259602132721696E-2</v>
      </c>
    </row>
    <row r="301" spans="1:3" x14ac:dyDescent="0.25">
      <c r="A301" s="3">
        <v>274</v>
      </c>
      <c r="B301" s="3">
        <v>7.7972006344669902</v>
      </c>
      <c r="C301" s="3">
        <v>2.2799365533010096E-2</v>
      </c>
    </row>
    <row r="302" spans="1:3" x14ac:dyDescent="0.25">
      <c r="A302" s="3">
        <v>275</v>
      </c>
      <c r="B302" s="3">
        <v>7.8353830759221585</v>
      </c>
      <c r="C302" s="3">
        <v>-1.5383075922158262E-2</v>
      </c>
    </row>
    <row r="303" spans="1:3" x14ac:dyDescent="0.25">
      <c r="A303" s="3">
        <v>276</v>
      </c>
      <c r="B303" s="3">
        <v>7.773356542059461</v>
      </c>
      <c r="C303" s="3">
        <v>-3.3565420594614537E-3</v>
      </c>
    </row>
    <row r="304" spans="1:3" x14ac:dyDescent="0.25">
      <c r="A304" s="3">
        <v>277</v>
      </c>
      <c r="B304" s="3">
        <v>7.6833095871559793</v>
      </c>
      <c r="C304" s="3">
        <v>6.6690412844020663E-2</v>
      </c>
    </row>
    <row r="305" spans="1:3" x14ac:dyDescent="0.25">
      <c r="A305" s="3">
        <v>278</v>
      </c>
      <c r="B305" s="3">
        <v>7.6463306568022702</v>
      </c>
      <c r="C305" s="3">
        <v>3.3669343197729518E-2</v>
      </c>
    </row>
    <row r="306" spans="1:3" x14ac:dyDescent="0.25">
      <c r="A306" s="3">
        <v>279</v>
      </c>
      <c r="B306" s="3">
        <v>7.6679655024830415</v>
      </c>
      <c r="C306" s="3">
        <v>-7.9655024830413979E-3</v>
      </c>
    </row>
    <row r="307" spans="1:3" x14ac:dyDescent="0.25">
      <c r="A307" s="3">
        <v>280</v>
      </c>
      <c r="B307" s="3">
        <v>7.8285703307734336</v>
      </c>
      <c r="C307" s="3">
        <v>1.4296692265665101E-3</v>
      </c>
    </row>
    <row r="308" spans="1:3" x14ac:dyDescent="0.25">
      <c r="A308" s="3">
        <v>281</v>
      </c>
      <c r="B308" s="3">
        <v>7.7033190656563404</v>
      </c>
      <c r="C308" s="3">
        <v>-5.3319065656340037E-2</v>
      </c>
    </row>
    <row r="309" spans="1:3" x14ac:dyDescent="0.25">
      <c r="A309" s="3">
        <v>282</v>
      </c>
      <c r="B309" s="3">
        <v>7.8777591706298464</v>
      </c>
      <c r="C309" s="3">
        <v>4.2240829370153499E-2</v>
      </c>
    </row>
    <row r="310" spans="1:3" x14ac:dyDescent="0.25">
      <c r="A310" s="3">
        <v>283</v>
      </c>
      <c r="B310" s="3">
        <v>7.8632093461271166</v>
      </c>
      <c r="C310" s="3">
        <v>5.679065387288329E-2</v>
      </c>
    </row>
    <row r="311" spans="1:3" x14ac:dyDescent="0.25">
      <c r="A311" s="3">
        <v>284</v>
      </c>
      <c r="B311" s="3">
        <v>7.9800430008549519</v>
      </c>
      <c r="C311" s="3">
        <v>9.9569991450483286E-3</v>
      </c>
    </row>
    <row r="312" spans="1:3" x14ac:dyDescent="0.25">
      <c r="A312" s="3">
        <v>285</v>
      </c>
      <c r="B312" s="3">
        <v>7.954788531299207</v>
      </c>
      <c r="C312" s="3">
        <v>5.5211468700792743E-2</v>
      </c>
    </row>
    <row r="313" spans="1:3" x14ac:dyDescent="0.25">
      <c r="A313" s="3">
        <v>286</v>
      </c>
      <c r="B313" s="3">
        <v>8.1314829966053122</v>
      </c>
      <c r="C313" s="3">
        <v>-9.1482996605313005E-2</v>
      </c>
    </row>
    <row r="314" spans="1:3" x14ac:dyDescent="0.25">
      <c r="A314" s="3">
        <v>287</v>
      </c>
      <c r="B314" s="3">
        <v>7.8451390516434287</v>
      </c>
      <c r="C314" s="3">
        <v>-5.1390516434288713E-3</v>
      </c>
    </row>
    <row r="315" spans="1:3" x14ac:dyDescent="0.25">
      <c r="A315" s="3">
        <v>288</v>
      </c>
      <c r="B315" s="3">
        <v>7.7826102590510802</v>
      </c>
      <c r="C315" s="3">
        <v>-2.6102590510799217E-3</v>
      </c>
    </row>
    <row r="316" spans="1:3" x14ac:dyDescent="0.25">
      <c r="A316" s="3">
        <v>289</v>
      </c>
      <c r="B316" s="3">
        <v>7.7922674123260709</v>
      </c>
      <c r="C316" s="3">
        <v>1.7732587673928712E-2</v>
      </c>
    </row>
    <row r="317" spans="1:3" x14ac:dyDescent="0.25">
      <c r="A317" s="3">
        <v>290</v>
      </c>
      <c r="B317" s="3">
        <v>7.7349207975833929</v>
      </c>
      <c r="C317" s="3">
        <v>2.5079202416606883E-2</v>
      </c>
    </row>
    <row r="318" spans="1:3" x14ac:dyDescent="0.25">
      <c r="A318" s="3">
        <v>291</v>
      </c>
      <c r="B318" s="3">
        <v>7.4746973304169106</v>
      </c>
      <c r="C318" s="3">
        <v>4.5302669583088928E-2</v>
      </c>
    </row>
    <row r="319" spans="1:3" x14ac:dyDescent="0.25">
      <c r="A319" s="3">
        <v>292</v>
      </c>
      <c r="B319" s="3">
        <v>7.6561696890977551</v>
      </c>
      <c r="C319" s="3">
        <v>-6.169689097754727E-3</v>
      </c>
    </row>
    <row r="320" spans="1:3" x14ac:dyDescent="0.25">
      <c r="A320" s="3">
        <v>293</v>
      </c>
      <c r="B320" s="3">
        <v>7.8664855508688873</v>
      </c>
      <c r="C320" s="3">
        <v>-6.4855508688870245E-3</v>
      </c>
    </row>
    <row r="321" spans="1:3" x14ac:dyDescent="0.25">
      <c r="A321" s="3">
        <v>294</v>
      </c>
      <c r="B321" s="3">
        <v>7.7069653023146953</v>
      </c>
      <c r="C321" s="3">
        <v>4.3034697685304657E-2</v>
      </c>
    </row>
    <row r="322" spans="1:3" x14ac:dyDescent="0.25">
      <c r="A322" s="3">
        <v>295</v>
      </c>
      <c r="B322" s="3">
        <v>7.8780908690103102</v>
      </c>
      <c r="C322" s="3">
        <v>3.1909130989689949E-2</v>
      </c>
    </row>
    <row r="323" spans="1:3" x14ac:dyDescent="0.25">
      <c r="A323" s="3">
        <v>296</v>
      </c>
      <c r="B323" s="3">
        <v>7.9148170751595401</v>
      </c>
      <c r="C323" s="3">
        <v>1.5182924840459577E-2</v>
      </c>
    </row>
    <row r="324" spans="1:3" x14ac:dyDescent="0.25">
      <c r="A324" s="3">
        <v>297</v>
      </c>
      <c r="B324" s="3">
        <v>7.9177700921159415</v>
      </c>
      <c r="C324" s="3">
        <v>3.2229907884058662E-2</v>
      </c>
    </row>
    <row r="325" spans="1:3" x14ac:dyDescent="0.25">
      <c r="A325" s="3">
        <v>298</v>
      </c>
      <c r="B325" s="3">
        <v>7.8806248296477088</v>
      </c>
      <c r="C325" s="3">
        <v>-6.2482964770893545E-4</v>
      </c>
    </row>
    <row r="326" spans="1:3" x14ac:dyDescent="0.25">
      <c r="A326" s="3">
        <v>299</v>
      </c>
      <c r="B326" s="3">
        <v>7.785856036915102</v>
      </c>
      <c r="C326" s="3">
        <v>2.4143963084897635E-2</v>
      </c>
    </row>
    <row r="327" spans="1:3" x14ac:dyDescent="0.25">
      <c r="A327" s="3">
        <v>300</v>
      </c>
      <c r="B327" s="3">
        <v>7.9320933817044734</v>
      </c>
      <c r="C327" s="3">
        <v>1.7906618295526755E-2</v>
      </c>
    </row>
    <row r="328" spans="1:3" x14ac:dyDescent="0.25">
      <c r="A328" s="3">
        <v>301</v>
      </c>
      <c r="B328" s="3">
        <v>8.0097401753024826</v>
      </c>
      <c r="C328" s="3">
        <v>-3.9740175302482861E-2</v>
      </c>
    </row>
    <row r="329" spans="1:3" x14ac:dyDescent="0.25">
      <c r="A329" s="3">
        <v>302</v>
      </c>
      <c r="B329" s="3">
        <v>7.9081912572815858</v>
      </c>
      <c r="C329" s="3">
        <v>1.1808742718414145E-2</v>
      </c>
    </row>
    <row r="330" spans="1:3" x14ac:dyDescent="0.25">
      <c r="A330" s="3">
        <v>303</v>
      </c>
      <c r="B330" s="3">
        <v>7.9230518115019741</v>
      </c>
      <c r="C330" s="3">
        <v>6.948188498025587E-3</v>
      </c>
    </row>
    <row r="331" spans="1:3" x14ac:dyDescent="0.25">
      <c r="A331" s="3">
        <v>304</v>
      </c>
      <c r="B331" s="3">
        <v>7.8980212169439454</v>
      </c>
      <c r="C331" s="3">
        <v>3.1978783056054283E-2</v>
      </c>
    </row>
    <row r="332" spans="1:3" x14ac:dyDescent="0.25">
      <c r="A332" s="3">
        <v>305</v>
      </c>
      <c r="B332" s="3">
        <v>7.7634049470384419</v>
      </c>
      <c r="C332" s="3">
        <v>-4.340494703844211E-2</v>
      </c>
    </row>
    <row r="333" spans="1:3" x14ac:dyDescent="0.25">
      <c r="A333" s="3">
        <v>306</v>
      </c>
      <c r="B333" s="3">
        <v>7.5495730708068347</v>
      </c>
      <c r="C333" s="3">
        <v>-2.9573070806835133E-2</v>
      </c>
    </row>
    <row r="334" spans="1:3" x14ac:dyDescent="0.25">
      <c r="A334" s="3">
        <v>307</v>
      </c>
      <c r="B334" s="3">
        <v>7.4180929239702857</v>
      </c>
      <c r="C334" s="3">
        <v>-8.0929239702856037E-3</v>
      </c>
    </row>
    <row r="335" spans="1:3" x14ac:dyDescent="0.25">
      <c r="A335" s="3">
        <v>308</v>
      </c>
      <c r="B335" s="3">
        <v>7.426541684285465</v>
      </c>
      <c r="C335" s="3">
        <v>-5.654168428546491E-2</v>
      </c>
    </row>
    <row r="336" spans="1:3" x14ac:dyDescent="0.25">
      <c r="A336" s="3">
        <v>309</v>
      </c>
      <c r="B336" s="3">
        <v>7.4421780459478155</v>
      </c>
      <c r="C336" s="3">
        <v>4.7821954052184701E-2</v>
      </c>
    </row>
    <row r="337" spans="1:3" x14ac:dyDescent="0.25">
      <c r="A337" s="3">
        <v>310</v>
      </c>
      <c r="B337" s="3">
        <v>7.5277981637512106</v>
      </c>
      <c r="C337" s="3">
        <v>2.2018362487896681E-3</v>
      </c>
    </row>
    <row r="338" spans="1:3" x14ac:dyDescent="0.25">
      <c r="A338" s="3">
        <v>311</v>
      </c>
      <c r="B338" s="3">
        <v>7.6569163649311083</v>
      </c>
      <c r="C338" s="3">
        <v>1.3083635068891653E-2</v>
      </c>
    </row>
    <row r="339" spans="1:3" x14ac:dyDescent="0.25">
      <c r="A339" s="3">
        <v>312</v>
      </c>
      <c r="B339" s="3">
        <v>7.8476525739489862</v>
      </c>
      <c r="C339" s="3">
        <v>1.2347426051014132E-2</v>
      </c>
    </row>
    <row r="340" spans="1:3" x14ac:dyDescent="0.25">
      <c r="A340" s="3">
        <v>313</v>
      </c>
      <c r="B340" s="3">
        <v>7.971611243459181</v>
      </c>
      <c r="C340" s="3">
        <v>-1.6112434591812885E-3</v>
      </c>
    </row>
    <row r="341" spans="1:3" x14ac:dyDescent="0.25">
      <c r="A341" s="3">
        <v>314</v>
      </c>
      <c r="B341" s="3">
        <v>7.6493112637698495</v>
      </c>
      <c r="C341" s="3">
        <v>-1.9311263769849596E-2</v>
      </c>
    </row>
    <row r="342" spans="1:3" x14ac:dyDescent="0.25">
      <c r="A342" s="3">
        <v>315</v>
      </c>
      <c r="B342" s="3">
        <v>7.4815846215447568</v>
      </c>
      <c r="C342" s="3">
        <v>5.841537845524325E-2</v>
      </c>
    </row>
    <row r="343" spans="1:3" x14ac:dyDescent="0.25">
      <c r="A343" s="3">
        <v>316</v>
      </c>
      <c r="B343" s="3">
        <v>7.6771292591540785</v>
      </c>
      <c r="C343" s="3">
        <v>-7.1292591540785821E-3</v>
      </c>
    </row>
    <row r="344" spans="1:3" x14ac:dyDescent="0.25">
      <c r="A344" s="3">
        <v>317</v>
      </c>
      <c r="B344" s="3">
        <v>7.6672580899685379</v>
      </c>
      <c r="C344" s="3">
        <v>-1.7258089968537504E-2</v>
      </c>
    </row>
    <row r="345" spans="1:3" x14ac:dyDescent="0.25">
      <c r="A345" s="3">
        <v>318</v>
      </c>
      <c r="B345" s="3">
        <v>7.8011364175256128</v>
      </c>
      <c r="C345" s="3">
        <v>1.8863582474387464E-2</v>
      </c>
    </row>
    <row r="346" spans="1:3" x14ac:dyDescent="0.25">
      <c r="A346" s="3">
        <v>319</v>
      </c>
      <c r="B346" s="3">
        <v>8.1122880199660514</v>
      </c>
      <c r="C346" s="3">
        <v>-2.2288019966051564E-2</v>
      </c>
    </row>
    <row r="347" spans="1:3" x14ac:dyDescent="0.25">
      <c r="A347" s="3">
        <v>320</v>
      </c>
      <c r="B347" s="3">
        <v>8.249720970427127</v>
      </c>
      <c r="C347" s="3">
        <v>1.0279029572872744E-2</v>
      </c>
    </row>
    <row r="348" spans="1:3" x14ac:dyDescent="0.25">
      <c r="A348" s="3">
        <v>321</v>
      </c>
      <c r="B348" s="3">
        <v>8.1837427822163349</v>
      </c>
      <c r="C348" s="3">
        <v>-2.3742782216334746E-2</v>
      </c>
    </row>
    <row r="349" spans="1:3" x14ac:dyDescent="0.25">
      <c r="A349" s="3">
        <v>322</v>
      </c>
      <c r="B349" s="3">
        <v>8.2321944572898822</v>
      </c>
      <c r="C349" s="3">
        <v>-1.2194457289881555E-2</v>
      </c>
    </row>
    <row r="350" spans="1:3" x14ac:dyDescent="0.25">
      <c r="A350" s="3">
        <v>323</v>
      </c>
      <c r="B350" s="3">
        <v>8.3683112711373582</v>
      </c>
      <c r="C350" s="3">
        <v>3.1688728862642179E-2</v>
      </c>
    </row>
    <row r="351" spans="1:3" x14ac:dyDescent="0.25">
      <c r="A351" s="3">
        <v>324</v>
      </c>
      <c r="B351" s="3">
        <v>8.5302331366420976</v>
      </c>
      <c r="C351" s="3">
        <v>1.9766863357903119E-2</v>
      </c>
    </row>
    <row r="352" spans="1:3" x14ac:dyDescent="0.25">
      <c r="A352" s="3">
        <v>325</v>
      </c>
      <c r="B352" s="3">
        <v>8.5391564498770851</v>
      </c>
      <c r="C352" s="3">
        <v>-1.9156449877085535E-2</v>
      </c>
    </row>
    <row r="353" spans="1:3" x14ac:dyDescent="0.25">
      <c r="A353" s="3">
        <v>326</v>
      </c>
      <c r="B353" s="3">
        <v>8.4312717505395138</v>
      </c>
      <c r="C353" s="3">
        <v>8.7282494604856709E-3</v>
      </c>
    </row>
    <row r="354" spans="1:3" x14ac:dyDescent="0.25">
      <c r="A354" s="3">
        <v>327</v>
      </c>
      <c r="B354" s="3">
        <v>8.50524556398579</v>
      </c>
      <c r="C354" s="3">
        <v>-2.5245563985789587E-2</v>
      </c>
    </row>
    <row r="355" spans="1:3" x14ac:dyDescent="0.25">
      <c r="A355" s="3">
        <v>328</v>
      </c>
      <c r="B355" s="3">
        <v>8.4365786324737417</v>
      </c>
      <c r="C355" s="3">
        <v>-1.6578632473741806E-2</v>
      </c>
    </row>
    <row r="356" spans="1:3" x14ac:dyDescent="0.25">
      <c r="A356" s="3">
        <v>329</v>
      </c>
      <c r="B356" s="3">
        <v>8.5750856706497451</v>
      </c>
      <c r="C356" s="3">
        <v>2.4914329350254505E-2</v>
      </c>
    </row>
    <row r="357" spans="1:3" x14ac:dyDescent="0.25">
      <c r="A357" s="3">
        <v>330</v>
      </c>
      <c r="B357" s="3">
        <v>7.8982394569078851</v>
      </c>
      <c r="C357" s="3">
        <v>-5.8239456907885234E-2</v>
      </c>
    </row>
    <row r="358" spans="1:3" x14ac:dyDescent="0.25">
      <c r="A358" s="3">
        <v>331</v>
      </c>
      <c r="B358" s="3">
        <v>8.0056134513968509</v>
      </c>
      <c r="C358" s="3">
        <v>-5.613451396850877E-3</v>
      </c>
    </row>
    <row r="359" spans="1:3" x14ac:dyDescent="0.25">
      <c r="A359" s="3">
        <v>332</v>
      </c>
      <c r="B359" s="3">
        <v>8.0240066966823331</v>
      </c>
      <c r="C359" s="3">
        <v>-3.4006696682332915E-2</v>
      </c>
    </row>
    <row r="360" spans="1:3" x14ac:dyDescent="0.25">
      <c r="A360" s="3">
        <v>333</v>
      </c>
      <c r="B360" s="3">
        <v>7.7710970127214898</v>
      </c>
      <c r="C360" s="3">
        <v>1.8902987278510253E-2</v>
      </c>
    </row>
    <row r="361" spans="1:3" x14ac:dyDescent="0.25">
      <c r="A361" s="3">
        <v>334</v>
      </c>
      <c r="B361" s="3">
        <v>7.4891449640284202</v>
      </c>
      <c r="C361" s="3">
        <v>8.5503597157998712E-4</v>
      </c>
    </row>
    <row r="362" spans="1:3" x14ac:dyDescent="0.25">
      <c r="A362" s="3">
        <v>335</v>
      </c>
      <c r="B362" s="3">
        <v>7.6201923088418786</v>
      </c>
      <c r="C362" s="3">
        <v>2.9807691158121763E-2</v>
      </c>
    </row>
    <row r="363" spans="1:3" x14ac:dyDescent="0.25">
      <c r="A363" s="3">
        <v>336</v>
      </c>
      <c r="B363" s="3">
        <v>7.7617230828056814</v>
      </c>
      <c r="C363" s="3">
        <v>-5.1723082805681386E-2</v>
      </c>
    </row>
    <row r="364" spans="1:3" x14ac:dyDescent="0.25">
      <c r="A364" s="3">
        <v>337</v>
      </c>
      <c r="B364" s="3">
        <v>7.7453612323745844</v>
      </c>
      <c r="C364" s="3">
        <v>2.463876762541517E-2</v>
      </c>
    </row>
    <row r="365" spans="1:3" x14ac:dyDescent="0.25">
      <c r="A365" s="3">
        <v>338</v>
      </c>
      <c r="B365" s="3">
        <v>7.5267033211259875</v>
      </c>
      <c r="C365" s="3">
        <v>8.3296678874012819E-2</v>
      </c>
    </row>
    <row r="366" spans="1:3" x14ac:dyDescent="0.25">
      <c r="A366" s="3">
        <v>339</v>
      </c>
      <c r="B366" s="3">
        <v>7.6298123432566722</v>
      </c>
      <c r="C366" s="3">
        <v>-4.9812343256672165E-2</v>
      </c>
    </row>
    <row r="367" spans="1:3" x14ac:dyDescent="0.25">
      <c r="A367" s="3">
        <v>340</v>
      </c>
      <c r="B367" s="3">
        <v>7.5590978416535561</v>
      </c>
      <c r="C367" s="3">
        <v>-5.9097841653556138E-2</v>
      </c>
    </row>
    <row r="368" spans="1:3" x14ac:dyDescent="0.25">
      <c r="A368" s="3">
        <v>341</v>
      </c>
      <c r="B368" s="3">
        <v>7.5095223156431334</v>
      </c>
      <c r="C368" s="3">
        <v>4.7768435686634803E-4</v>
      </c>
    </row>
    <row r="369" spans="1:3" x14ac:dyDescent="0.25">
      <c r="A369" s="3">
        <v>342</v>
      </c>
      <c r="B369" s="3">
        <v>7.4368498947205888</v>
      </c>
      <c r="C369" s="3">
        <v>4.3150105279411655E-2</v>
      </c>
    </row>
    <row r="370" spans="1:3" x14ac:dyDescent="0.25">
      <c r="A370" s="3">
        <v>343</v>
      </c>
      <c r="B370" s="3">
        <v>7.3350372750461776</v>
      </c>
      <c r="C370" s="3">
        <v>-1.5037275046177356E-2</v>
      </c>
    </row>
    <row r="371" spans="1:3" x14ac:dyDescent="0.25">
      <c r="A371" s="3">
        <v>344</v>
      </c>
      <c r="B371" s="3">
        <v>7.4365276936881015</v>
      </c>
      <c r="C371" s="3">
        <v>-4.6527693688101834E-2</v>
      </c>
    </row>
    <row r="372" spans="1:3" x14ac:dyDescent="0.25">
      <c r="A372" s="3">
        <v>345</v>
      </c>
      <c r="B372" s="3">
        <v>7.424540166885258</v>
      </c>
      <c r="C372" s="3">
        <v>-1.4540166885257833E-2</v>
      </c>
    </row>
    <row r="373" spans="1:3" x14ac:dyDescent="0.25">
      <c r="A373" s="3">
        <v>346</v>
      </c>
      <c r="B373" s="3">
        <v>7.3791468216033174</v>
      </c>
      <c r="C373" s="3">
        <v>-1.9146821603317044E-2</v>
      </c>
    </row>
    <row r="374" spans="1:3" x14ac:dyDescent="0.25">
      <c r="A374" s="3">
        <v>347</v>
      </c>
      <c r="B374" s="3">
        <v>7.3629574800226134</v>
      </c>
      <c r="C374" s="3">
        <v>2.704251997738627E-2</v>
      </c>
    </row>
    <row r="375" spans="1:3" x14ac:dyDescent="0.25">
      <c r="A375" s="3">
        <v>348</v>
      </c>
      <c r="B375" s="3">
        <v>7.3067810508835471</v>
      </c>
      <c r="C375" s="3">
        <v>-3.678105088354755E-2</v>
      </c>
    </row>
    <row r="376" spans="1:3" x14ac:dyDescent="0.25">
      <c r="A376" s="3">
        <v>349</v>
      </c>
      <c r="B376" s="3">
        <v>7.3449348612380225</v>
      </c>
      <c r="C376" s="3">
        <v>-4.9348612380226697E-3</v>
      </c>
    </row>
    <row r="377" spans="1:3" x14ac:dyDescent="0.25">
      <c r="A377" s="3">
        <v>350</v>
      </c>
      <c r="B377" s="3">
        <v>7.3972767918345346</v>
      </c>
      <c r="C377" s="3">
        <v>-6.72767918345345E-2</v>
      </c>
    </row>
    <row r="378" spans="1:3" x14ac:dyDescent="0.25">
      <c r="A378" s="3">
        <v>351</v>
      </c>
      <c r="B378" s="3">
        <v>7.2839838636860339</v>
      </c>
      <c r="C378" s="3">
        <v>5.6016136313965958E-2</v>
      </c>
    </row>
    <row r="379" spans="1:3" x14ac:dyDescent="0.25">
      <c r="A379" s="3">
        <v>352</v>
      </c>
      <c r="B379" s="3">
        <v>7.4985059943315866</v>
      </c>
      <c r="C379" s="3">
        <v>-2.8505994331586848E-2</v>
      </c>
    </row>
    <row r="380" spans="1:3" x14ac:dyDescent="0.25">
      <c r="A380" s="3">
        <v>353</v>
      </c>
      <c r="B380" s="3">
        <v>7.6330803183808831</v>
      </c>
      <c r="C380" s="3">
        <v>2.6919681619117064E-2</v>
      </c>
    </row>
    <row r="381" spans="1:3" x14ac:dyDescent="0.25">
      <c r="A381" s="3">
        <v>354</v>
      </c>
      <c r="B381" s="3">
        <v>7.6314116668070993</v>
      </c>
      <c r="C381" s="3">
        <v>-2.1411666807098939E-2</v>
      </c>
    </row>
    <row r="382" spans="1:3" x14ac:dyDescent="0.25">
      <c r="A382" s="3">
        <v>355</v>
      </c>
      <c r="B382" s="3">
        <v>7.5022914960065918</v>
      </c>
      <c r="C382" s="3">
        <v>7.7085039934079447E-3</v>
      </c>
    </row>
    <row r="383" spans="1:3" x14ac:dyDescent="0.25">
      <c r="A383" s="3">
        <v>356</v>
      </c>
      <c r="B383" s="3">
        <v>7.5913819439142411</v>
      </c>
      <c r="C383" s="3">
        <v>-4.1381943914241326E-2</v>
      </c>
    </row>
    <row r="384" spans="1:3" x14ac:dyDescent="0.25">
      <c r="A384" s="3">
        <v>357</v>
      </c>
      <c r="B384" s="3">
        <v>7.5514574574407929</v>
      </c>
      <c r="C384" s="3">
        <v>-4.14574574407931E-2</v>
      </c>
    </row>
    <row r="385" spans="1:3" x14ac:dyDescent="0.25">
      <c r="A385" s="3">
        <v>358</v>
      </c>
      <c r="B385" s="3">
        <v>7.4850904756849967</v>
      </c>
      <c r="C385" s="3">
        <v>-1.5090475684996996E-2</v>
      </c>
    </row>
    <row r="386" spans="1:3" x14ac:dyDescent="0.25">
      <c r="A386" s="3">
        <v>359</v>
      </c>
      <c r="B386" s="3">
        <v>7.4049798865077054</v>
      </c>
      <c r="C386" s="3">
        <v>-4.4979886507705125E-2</v>
      </c>
    </row>
    <row r="387" spans="1:3" x14ac:dyDescent="0.25">
      <c r="A387" s="3">
        <v>360</v>
      </c>
      <c r="B387" s="3">
        <v>7.4246767533268745</v>
      </c>
      <c r="C387" s="3">
        <v>-4.6767533268745609E-3</v>
      </c>
    </row>
    <row r="388" spans="1:3" x14ac:dyDescent="0.25">
      <c r="A388" s="3">
        <v>361</v>
      </c>
      <c r="B388" s="3">
        <v>7.5556985177389695</v>
      </c>
      <c r="C388" s="3">
        <v>-1.5698517738969464E-2</v>
      </c>
    </row>
    <row r="389" spans="1:3" x14ac:dyDescent="0.25">
      <c r="A389" s="3">
        <v>362</v>
      </c>
      <c r="B389" s="3">
        <v>7.7294112355635374</v>
      </c>
      <c r="C389" s="3">
        <v>1.0588764436462839E-2</v>
      </c>
    </row>
    <row r="390" spans="1:3" x14ac:dyDescent="0.25">
      <c r="A390" s="3">
        <v>363</v>
      </c>
      <c r="B390" s="3">
        <v>7.8654664415789357</v>
      </c>
      <c r="C390" s="3">
        <v>-1.5466441578936063E-2</v>
      </c>
    </row>
    <row r="391" spans="1:3" x14ac:dyDescent="0.25">
      <c r="A391" s="3">
        <v>364</v>
      </c>
      <c r="B391" s="3">
        <v>7.9486624120848308</v>
      </c>
      <c r="C391" s="3">
        <v>2.1337587915168932E-2</v>
      </c>
    </row>
    <row r="392" spans="1:3" x14ac:dyDescent="0.25">
      <c r="A392" s="3">
        <v>365</v>
      </c>
      <c r="B392" s="3">
        <v>8.0189586469127399</v>
      </c>
      <c r="C392" s="3">
        <v>-1.8958646912739852E-2</v>
      </c>
    </row>
    <row r="393" spans="1:3" x14ac:dyDescent="0.25">
      <c r="A393" s="3">
        <v>366</v>
      </c>
      <c r="B393" s="3">
        <v>7.8849147695441788</v>
      </c>
      <c r="C393" s="3">
        <v>-2.4914769544178483E-2</v>
      </c>
    </row>
    <row r="394" spans="1:3" x14ac:dyDescent="0.25">
      <c r="A394" s="3">
        <v>367</v>
      </c>
      <c r="B394" s="3">
        <v>7.9470907933501405</v>
      </c>
      <c r="C394" s="3">
        <v>-7.0907933501400677E-3</v>
      </c>
    </row>
    <row r="395" spans="1:3" x14ac:dyDescent="0.25">
      <c r="A395" s="3">
        <v>368</v>
      </c>
      <c r="B395" s="3">
        <v>7.8865131682297198</v>
      </c>
      <c r="C395" s="3">
        <v>-6.6513168229719533E-2</v>
      </c>
    </row>
    <row r="396" spans="1:3" x14ac:dyDescent="0.25">
      <c r="A396" s="3">
        <v>369</v>
      </c>
      <c r="B396" s="3">
        <v>7.7681742104873006</v>
      </c>
      <c r="C396" s="3">
        <v>-5.8174210487300648E-2</v>
      </c>
    </row>
    <row r="397" spans="1:3" x14ac:dyDescent="0.25">
      <c r="A397" s="3">
        <v>370</v>
      </c>
      <c r="B397" s="3">
        <v>7.6697753325415201</v>
      </c>
      <c r="C397" s="3">
        <v>-9.7753325415199654E-3</v>
      </c>
    </row>
    <row r="398" spans="1:3" x14ac:dyDescent="0.25">
      <c r="A398" s="3">
        <v>371</v>
      </c>
      <c r="B398" s="3">
        <v>7.5791552608437129</v>
      </c>
      <c r="C398" s="3">
        <v>4.0844739156287169E-2</v>
      </c>
    </row>
    <row r="399" spans="1:3" x14ac:dyDescent="0.25">
      <c r="A399" s="3">
        <v>372</v>
      </c>
      <c r="B399" s="3">
        <v>7.8818557678619552</v>
      </c>
      <c r="C399" s="3">
        <v>-9.1855767861955151E-2</v>
      </c>
    </row>
    <row r="400" spans="1:3" x14ac:dyDescent="0.25">
      <c r="A400" s="3">
        <v>373</v>
      </c>
      <c r="B400" s="3">
        <v>7.6919186998785296</v>
      </c>
      <c r="C400" s="3">
        <v>5.8081300121470392E-2</v>
      </c>
    </row>
    <row r="401" spans="1:3" x14ac:dyDescent="0.25">
      <c r="A401" s="3">
        <v>374</v>
      </c>
      <c r="B401" s="3">
        <v>7.8521373742810185</v>
      </c>
      <c r="C401" s="3">
        <v>-2.2137374281018474E-2</v>
      </c>
    </row>
    <row r="402" spans="1:3" x14ac:dyDescent="0.25">
      <c r="A402" s="3">
        <v>375</v>
      </c>
      <c r="B402" s="3">
        <v>7.8243758496196243</v>
      </c>
      <c r="C402" s="3">
        <v>-3.4375849619624255E-2</v>
      </c>
    </row>
    <row r="403" spans="1:3" x14ac:dyDescent="0.25">
      <c r="A403" s="3">
        <v>376</v>
      </c>
      <c r="B403" s="3">
        <v>7.6318762926777612</v>
      </c>
      <c r="C403" s="3">
        <v>-4.1876292677761384E-2</v>
      </c>
    </row>
    <row r="404" spans="1:3" x14ac:dyDescent="0.25">
      <c r="A404" s="3">
        <v>377</v>
      </c>
      <c r="B404" s="3">
        <v>7.4984582401127327</v>
      </c>
      <c r="C404" s="3">
        <v>1.5417598872673466E-3</v>
      </c>
    </row>
    <row r="405" spans="1:3" x14ac:dyDescent="0.25">
      <c r="A405" s="3">
        <v>378</v>
      </c>
      <c r="B405" s="3">
        <v>7.5104360802094563</v>
      </c>
      <c r="C405" s="3">
        <v>5.9563919790543984E-2</v>
      </c>
    </row>
    <row r="406" spans="1:3" x14ac:dyDescent="0.25">
      <c r="A406" s="3">
        <v>379</v>
      </c>
      <c r="B406" s="3">
        <v>7.5172749272103427</v>
      </c>
      <c r="C406" s="3">
        <v>1.272507278965751E-2</v>
      </c>
    </row>
    <row r="407" spans="1:3" x14ac:dyDescent="0.25">
      <c r="A407" s="3">
        <v>380</v>
      </c>
      <c r="B407" s="3">
        <v>7.6219004889364621</v>
      </c>
      <c r="C407" s="3">
        <v>3.8099511063538039E-2</v>
      </c>
    </row>
    <row r="408" spans="1:3" x14ac:dyDescent="0.25">
      <c r="A408" s="3">
        <v>381</v>
      </c>
      <c r="B408" s="3">
        <v>7.5130580200904511</v>
      </c>
      <c r="C408" s="3">
        <v>6.9419799095484791E-3</v>
      </c>
    </row>
    <row r="409" spans="1:3" x14ac:dyDescent="0.25">
      <c r="A409" s="3">
        <v>382</v>
      </c>
      <c r="B409" s="3">
        <v>7.7680942126749946</v>
      </c>
      <c r="C409" s="3">
        <v>-8.0942126749947718E-3</v>
      </c>
    </row>
    <row r="410" spans="1:3" x14ac:dyDescent="0.25">
      <c r="A410" s="3">
        <v>383</v>
      </c>
      <c r="B410" s="3">
        <v>7.7974259383692388</v>
      </c>
      <c r="C410" s="3">
        <v>2.2574061630761477E-2</v>
      </c>
    </row>
    <row r="411" spans="1:3" x14ac:dyDescent="0.25">
      <c r="A411" s="3">
        <v>384</v>
      </c>
      <c r="B411" s="3">
        <v>7.4320584321574135</v>
      </c>
      <c r="C411" s="3">
        <v>-2.0584321574137476E-3</v>
      </c>
    </row>
    <row r="412" spans="1:3" x14ac:dyDescent="0.25">
      <c r="A412" s="3">
        <v>385</v>
      </c>
      <c r="B412" s="3">
        <v>7.4733884368869434</v>
      </c>
      <c r="C412" s="3">
        <v>-6.3388436886943289E-2</v>
      </c>
    </row>
    <row r="413" spans="1:3" x14ac:dyDescent="0.25">
      <c r="A413" s="3">
        <v>386</v>
      </c>
      <c r="B413" s="3">
        <v>7.4835254573557934</v>
      </c>
      <c r="C413" s="3">
        <v>5.6474542644206593E-2</v>
      </c>
    </row>
    <row r="414" spans="1:3" x14ac:dyDescent="0.25">
      <c r="A414" s="3">
        <v>387</v>
      </c>
      <c r="B414" s="3">
        <v>7.6167110876982562</v>
      </c>
      <c r="C414" s="3">
        <v>-2.6711087698256364E-2</v>
      </c>
    </row>
    <row r="415" spans="1:3" x14ac:dyDescent="0.25">
      <c r="A415" s="3">
        <v>388</v>
      </c>
      <c r="B415" s="3">
        <v>7.3651361722673885</v>
      </c>
      <c r="C415" s="3">
        <v>-1.5136172267388837E-2</v>
      </c>
    </row>
    <row r="416" spans="1:3" x14ac:dyDescent="0.25">
      <c r="A416" s="3">
        <v>389</v>
      </c>
      <c r="B416" s="3">
        <v>7.2658472965428649</v>
      </c>
      <c r="C416" s="3">
        <v>-8.5847296542865159E-2</v>
      </c>
    </row>
    <row r="417" spans="1:3" x14ac:dyDescent="0.25">
      <c r="A417" s="3">
        <v>390</v>
      </c>
      <c r="B417" s="3">
        <v>7.07548072766423</v>
      </c>
      <c r="C417" s="3">
        <v>-5.4807276642296898E-3</v>
      </c>
    </row>
    <row r="418" spans="1:3" x14ac:dyDescent="0.25">
      <c r="A418" s="3">
        <v>391</v>
      </c>
      <c r="B418" s="3">
        <v>7.0949989919431165</v>
      </c>
      <c r="C418" s="3">
        <v>-7.4998991943116877E-2</v>
      </c>
    </row>
    <row r="419" spans="1:3" x14ac:dyDescent="0.25">
      <c r="A419" s="3">
        <v>392</v>
      </c>
      <c r="B419" s="3">
        <v>6.4017757898375756</v>
      </c>
      <c r="C419" s="3">
        <v>0.12822421016242469</v>
      </c>
    </row>
    <row r="420" spans="1:3" x14ac:dyDescent="0.25">
      <c r="A420" s="3">
        <v>393</v>
      </c>
      <c r="B420" s="3">
        <v>6.47726317574062</v>
      </c>
      <c r="C420" s="3">
        <v>3.2736824259379738E-2</v>
      </c>
    </row>
    <row r="421" spans="1:3" x14ac:dyDescent="0.25">
      <c r="A421" s="3">
        <v>394</v>
      </c>
      <c r="B421" s="3">
        <v>6.4061057503204948</v>
      </c>
      <c r="C421" s="3">
        <v>1.3894249679505144E-2</v>
      </c>
    </row>
    <row r="422" spans="1:3" x14ac:dyDescent="0.25">
      <c r="A422" s="3">
        <v>395</v>
      </c>
      <c r="B422" s="3">
        <v>6.2610192237154649</v>
      </c>
      <c r="C422" s="3">
        <v>-2.1019223715464719E-2</v>
      </c>
    </row>
    <row r="423" spans="1:3" x14ac:dyDescent="0.25">
      <c r="A423" s="3">
        <v>396</v>
      </c>
      <c r="B423" s="3">
        <v>6.3628515519966857</v>
      </c>
      <c r="C423" s="3">
        <v>5.7148448003314201E-2</v>
      </c>
    </row>
    <row r="424" spans="1:3" x14ac:dyDescent="0.25">
      <c r="A424" s="3">
        <v>397</v>
      </c>
      <c r="B424" s="3">
        <v>6.4227559534149741</v>
      </c>
      <c r="C424" s="3">
        <v>7.244046585025643E-3</v>
      </c>
    </row>
    <row r="425" spans="1:3" x14ac:dyDescent="0.25">
      <c r="A425" s="3">
        <v>398</v>
      </c>
      <c r="B425" s="3">
        <v>6.324743508441923</v>
      </c>
      <c r="C425" s="3">
        <v>5.2564915580770588E-3</v>
      </c>
    </row>
    <row r="426" spans="1:3" x14ac:dyDescent="0.25">
      <c r="A426" s="3">
        <v>399</v>
      </c>
      <c r="B426" s="3">
        <v>6.5778524524174999</v>
      </c>
      <c r="C426" s="3">
        <v>2.2147547582499705E-2</v>
      </c>
    </row>
    <row r="427" spans="1:3" x14ac:dyDescent="0.25">
      <c r="A427" s="3">
        <v>400</v>
      </c>
      <c r="B427" s="3">
        <v>6.798251345480967</v>
      </c>
      <c r="C427" s="3">
        <v>-1.8251345480966741E-2</v>
      </c>
    </row>
    <row r="428" spans="1:3" x14ac:dyDescent="0.25">
      <c r="A428" s="3">
        <v>401</v>
      </c>
      <c r="B428" s="3">
        <v>6.7625350657825507</v>
      </c>
      <c r="C428" s="3">
        <v>-1.2535065782550703E-2</v>
      </c>
    </row>
    <row r="429" spans="1:3" x14ac:dyDescent="0.25">
      <c r="A429" s="3">
        <v>402</v>
      </c>
      <c r="B429" s="3">
        <v>6.6997351267254492</v>
      </c>
      <c r="C429" s="3">
        <v>-9.7351267254488505E-3</v>
      </c>
    </row>
    <row r="430" spans="1:3" x14ac:dyDescent="0.25">
      <c r="A430" s="3">
        <v>403</v>
      </c>
      <c r="B430" s="3">
        <v>6.7186532520577709</v>
      </c>
      <c r="C430" s="3">
        <v>-3.8653252057771148E-2</v>
      </c>
    </row>
    <row r="431" spans="1:3" x14ac:dyDescent="0.25">
      <c r="A431" s="3">
        <v>404</v>
      </c>
      <c r="B431" s="3">
        <v>6.6921828247124537</v>
      </c>
      <c r="C431" s="3">
        <v>-3.2182824712453595E-2</v>
      </c>
    </row>
    <row r="432" spans="1:3" x14ac:dyDescent="0.25">
      <c r="A432" s="3">
        <v>405</v>
      </c>
      <c r="B432" s="3">
        <v>6.6705024256391452</v>
      </c>
      <c r="C432" s="3">
        <v>3.949757436085477E-2</v>
      </c>
    </row>
    <row r="433" spans="1:3" x14ac:dyDescent="0.25">
      <c r="A433" s="3">
        <v>406</v>
      </c>
      <c r="B433" s="3">
        <v>6.7269790415321467</v>
      </c>
      <c r="C433" s="3">
        <v>-1.6979041532146688E-2</v>
      </c>
    </row>
    <row r="434" spans="1:3" x14ac:dyDescent="0.25">
      <c r="A434" s="3">
        <v>407</v>
      </c>
      <c r="B434" s="3">
        <v>6.9291927721024251</v>
      </c>
      <c r="C434" s="3">
        <v>-1.9192772102424982E-2</v>
      </c>
    </row>
    <row r="435" spans="1:3" x14ac:dyDescent="0.25">
      <c r="A435" s="3">
        <v>408</v>
      </c>
      <c r="B435" s="3">
        <v>7.0111082375555434</v>
      </c>
      <c r="C435" s="3">
        <v>-2.1108237555543141E-2</v>
      </c>
    </row>
    <row r="436" spans="1:3" x14ac:dyDescent="0.25">
      <c r="A436" s="3">
        <v>409</v>
      </c>
      <c r="B436" s="3">
        <v>6.9375802852495925</v>
      </c>
      <c r="C436" s="3">
        <v>2.4197147504079197E-3</v>
      </c>
    </row>
    <row r="437" spans="1:3" x14ac:dyDescent="0.25">
      <c r="A437" s="3">
        <v>410</v>
      </c>
      <c r="B437" s="3">
        <v>7.1746534444679035</v>
      </c>
      <c r="C437" s="3">
        <v>2.5346555532096637E-2</v>
      </c>
    </row>
    <row r="438" spans="1:3" x14ac:dyDescent="0.25">
      <c r="A438" s="3">
        <v>411</v>
      </c>
      <c r="B438" s="3">
        <v>7.1712700625150632</v>
      </c>
      <c r="C438" s="3">
        <v>8.7299374849365563E-3</v>
      </c>
    </row>
    <row r="439" spans="1:3" x14ac:dyDescent="0.25">
      <c r="A439" s="3">
        <v>412</v>
      </c>
      <c r="B439" s="3">
        <v>7.15390952285507</v>
      </c>
      <c r="C439" s="3">
        <v>-2.3909522855070087E-2</v>
      </c>
    </row>
    <row r="440" spans="1:3" x14ac:dyDescent="0.25">
      <c r="A440" s="3">
        <v>413</v>
      </c>
      <c r="B440" s="3">
        <v>7.0510553370688873</v>
      </c>
      <c r="C440" s="3">
        <v>1.8944662931112966E-2</v>
      </c>
    </row>
    <row r="441" spans="1:3" x14ac:dyDescent="0.25">
      <c r="A441" s="3">
        <v>414</v>
      </c>
      <c r="B441" s="3">
        <v>7.2117211933846841</v>
      </c>
      <c r="C441" s="3">
        <v>8.2788066153156592E-3</v>
      </c>
    </row>
    <row r="442" spans="1:3" x14ac:dyDescent="0.25">
      <c r="A442" s="3">
        <v>415</v>
      </c>
      <c r="B442" s="3">
        <v>7.135054902663363</v>
      </c>
      <c r="C442" s="3">
        <v>4.9450973366367279E-3</v>
      </c>
    </row>
    <row r="443" spans="1:3" x14ac:dyDescent="0.25">
      <c r="A443" s="3">
        <v>416</v>
      </c>
      <c r="B443" s="3">
        <v>7.1436114607156647</v>
      </c>
      <c r="C443" s="3">
        <v>1.6388539284335479E-2</v>
      </c>
    </row>
    <row r="444" spans="1:3" x14ac:dyDescent="0.25">
      <c r="A444" s="3">
        <v>417</v>
      </c>
      <c r="B444" s="3">
        <v>7.2430203495825474</v>
      </c>
      <c r="C444" s="3">
        <v>-2.3020349582547617E-2</v>
      </c>
    </row>
    <row r="445" spans="1:3" x14ac:dyDescent="0.25">
      <c r="A445" s="3">
        <v>418</v>
      </c>
      <c r="B445" s="3">
        <v>7.1996115233462117</v>
      </c>
      <c r="C445" s="3">
        <v>2.0388476653788068E-2</v>
      </c>
    </row>
    <row r="446" spans="1:3" x14ac:dyDescent="0.25">
      <c r="A446" s="3">
        <v>419</v>
      </c>
      <c r="B446" s="3">
        <v>7.3602968135379356</v>
      </c>
      <c r="C446" s="3">
        <v>3.9703186462064721E-2</v>
      </c>
    </row>
    <row r="447" spans="1:3" x14ac:dyDescent="0.25">
      <c r="A447" s="3">
        <v>420</v>
      </c>
      <c r="B447" s="3">
        <v>7.1521080758362938</v>
      </c>
      <c r="C447" s="3">
        <v>-7.210807583629375E-2</v>
      </c>
    </row>
    <row r="448" spans="1:3" x14ac:dyDescent="0.25">
      <c r="A448" s="3">
        <v>421</v>
      </c>
      <c r="B448" s="3">
        <v>7.0487110978608598</v>
      </c>
      <c r="C448" s="3">
        <v>-8.7110978608597733E-3</v>
      </c>
    </row>
    <row r="449" spans="1:3" x14ac:dyDescent="0.25">
      <c r="A449" s="3">
        <v>422</v>
      </c>
      <c r="B449" s="3">
        <v>7.1438897729535009</v>
      </c>
      <c r="C449" s="3">
        <v>-7.3889772953500632E-2</v>
      </c>
    </row>
    <row r="450" spans="1:3" x14ac:dyDescent="0.25">
      <c r="A450" s="3">
        <v>423</v>
      </c>
      <c r="B450" s="3">
        <v>7.1347205516071739</v>
      </c>
      <c r="C450" s="3">
        <v>2.5279448392826254E-2</v>
      </c>
    </row>
    <row r="451" spans="1:3" x14ac:dyDescent="0.25">
      <c r="A451" s="3">
        <v>424</v>
      </c>
      <c r="B451" s="3">
        <v>7.3128963952484547</v>
      </c>
      <c r="C451" s="3">
        <v>2.7103604751545163E-2</v>
      </c>
    </row>
    <row r="452" spans="1:3" x14ac:dyDescent="0.25">
      <c r="A452" s="3">
        <v>425</v>
      </c>
      <c r="B452" s="3">
        <v>7.268159257941865</v>
      </c>
      <c r="C452" s="3">
        <v>2.1840742058135021E-2</v>
      </c>
    </row>
    <row r="453" spans="1:3" x14ac:dyDescent="0.25">
      <c r="A453" s="3">
        <v>426</v>
      </c>
      <c r="B453" s="3">
        <v>7.2149077972603459</v>
      </c>
      <c r="C453" s="3">
        <v>3.5092202739654077E-2</v>
      </c>
    </row>
    <row r="454" spans="1:3" x14ac:dyDescent="0.25">
      <c r="A454" s="3">
        <v>427</v>
      </c>
      <c r="B454" s="3">
        <v>7.3630685752744807</v>
      </c>
      <c r="C454" s="3">
        <v>8.6931424725519513E-2</v>
      </c>
    </row>
    <row r="455" spans="1:3" x14ac:dyDescent="0.25">
      <c r="A455" s="3">
        <v>428</v>
      </c>
      <c r="B455" s="3">
        <v>7.8458462672243332</v>
      </c>
      <c r="C455" s="3">
        <v>-6.5846267224332955E-2</v>
      </c>
    </row>
    <row r="456" spans="1:3" x14ac:dyDescent="0.25">
      <c r="A456" s="3">
        <v>429</v>
      </c>
      <c r="B456" s="3">
        <v>7.5405351617937981</v>
      </c>
      <c r="C456" s="3">
        <v>-6.0535161793797698E-2</v>
      </c>
    </row>
    <row r="457" spans="1:3" x14ac:dyDescent="0.25">
      <c r="A457" s="3">
        <v>430</v>
      </c>
      <c r="B457" s="3">
        <v>7.4847391681217754</v>
      </c>
      <c r="C457" s="3">
        <v>-4.7391681217749948E-3</v>
      </c>
    </row>
    <row r="458" spans="1:3" x14ac:dyDescent="0.25">
      <c r="A458" s="3">
        <v>431</v>
      </c>
      <c r="B458" s="3">
        <v>7.6489258724547762</v>
      </c>
      <c r="C458" s="3">
        <v>-2.8925872454776069E-2</v>
      </c>
    </row>
    <row r="459" spans="1:3" x14ac:dyDescent="0.25">
      <c r="A459" s="3">
        <v>432</v>
      </c>
      <c r="B459" s="3">
        <v>7.7046383241676359</v>
      </c>
      <c r="C459" s="3">
        <v>-3.4638324167636014E-2</v>
      </c>
    </row>
    <row r="460" spans="1:3" x14ac:dyDescent="0.25">
      <c r="A460" s="3">
        <v>433</v>
      </c>
      <c r="B460" s="3">
        <v>7.749776046237228</v>
      </c>
      <c r="C460" s="3">
        <v>1.0223953762771743E-2</v>
      </c>
    </row>
    <row r="461" spans="1:3" x14ac:dyDescent="0.25">
      <c r="A461" s="3">
        <v>434</v>
      </c>
      <c r="B461" s="3">
        <v>7.9090739148022431</v>
      </c>
      <c r="C461" s="3">
        <v>-3.9073914802242982E-2</v>
      </c>
    </row>
    <row r="462" spans="1:3" x14ac:dyDescent="0.25">
      <c r="A462" s="3">
        <v>435</v>
      </c>
      <c r="B462" s="3">
        <v>7.962374318264124</v>
      </c>
      <c r="C462" s="3">
        <v>7.6256817358757445E-3</v>
      </c>
    </row>
    <row r="463" spans="1:3" x14ac:dyDescent="0.25">
      <c r="A463" s="3">
        <v>436</v>
      </c>
      <c r="B463" s="3">
        <v>7.9763563437783151</v>
      </c>
      <c r="C463" s="3">
        <v>-2.6356343778314972E-2</v>
      </c>
    </row>
    <row r="464" spans="1:3" x14ac:dyDescent="0.25">
      <c r="A464" s="3">
        <v>437</v>
      </c>
      <c r="B464" s="3">
        <v>7.9222327846993679</v>
      </c>
      <c r="C464" s="3">
        <v>-3.2232784699368189E-2</v>
      </c>
    </row>
    <row r="465" spans="1:3" x14ac:dyDescent="0.25">
      <c r="A465" s="3">
        <v>438</v>
      </c>
      <c r="B465" s="3">
        <v>7.8542292321072802</v>
      </c>
      <c r="C465" s="3">
        <v>2.5770767892719704E-2</v>
      </c>
    </row>
    <row r="466" spans="1:3" x14ac:dyDescent="0.25">
      <c r="A466" s="3">
        <v>439</v>
      </c>
      <c r="B466" s="3">
        <v>7.9661900151423835</v>
      </c>
      <c r="C466" s="3">
        <v>-4.6190015142383523E-2</v>
      </c>
    </row>
    <row r="467" spans="1:3" x14ac:dyDescent="0.25">
      <c r="A467" s="3">
        <v>440</v>
      </c>
      <c r="B467" s="3">
        <v>7.8876861698941898</v>
      </c>
      <c r="C467" s="3">
        <v>-1.7686169894189696E-2</v>
      </c>
    </row>
    <row r="468" spans="1:3" x14ac:dyDescent="0.25">
      <c r="A468" s="3">
        <v>441</v>
      </c>
      <c r="B468" s="3">
        <v>8.0008298950275005</v>
      </c>
      <c r="C468" s="3">
        <v>-6.0829895027500136E-2</v>
      </c>
    </row>
    <row r="469" spans="1:3" x14ac:dyDescent="0.25">
      <c r="A469" s="3">
        <v>442</v>
      </c>
      <c r="B469" s="3">
        <v>8.0640840382227363</v>
      </c>
      <c r="C469" s="3">
        <v>-3.4084038222736979E-2</v>
      </c>
    </row>
    <row r="470" spans="1:3" x14ac:dyDescent="0.25">
      <c r="A470" s="3">
        <v>443</v>
      </c>
      <c r="B470" s="3">
        <v>8.0500390781066695</v>
      </c>
      <c r="C470" s="3">
        <v>4.9960921893330124E-2</v>
      </c>
    </row>
    <row r="471" spans="1:3" x14ac:dyDescent="0.25">
      <c r="A471" s="3">
        <v>444</v>
      </c>
      <c r="B471" s="3">
        <v>7.9068997795249505</v>
      </c>
      <c r="C471" s="3">
        <v>-6.8997795249501337E-3</v>
      </c>
    </row>
    <row r="472" spans="1:3" x14ac:dyDescent="0.25">
      <c r="A472" s="3">
        <v>445</v>
      </c>
      <c r="B472" s="3">
        <v>7.9021722182761058</v>
      </c>
      <c r="C472" s="3">
        <v>2.7827781723893885E-2</v>
      </c>
    </row>
    <row r="473" spans="1:3" x14ac:dyDescent="0.25">
      <c r="A473" s="3">
        <v>446</v>
      </c>
      <c r="B473" s="3">
        <v>7.5207425569320403</v>
      </c>
      <c r="C473" s="3">
        <v>-7.425569320407277E-4</v>
      </c>
    </row>
    <row r="474" spans="1:3" x14ac:dyDescent="0.25">
      <c r="A474" s="3">
        <v>447</v>
      </c>
      <c r="B474" s="3">
        <v>7.5340771243300289</v>
      </c>
      <c r="C474" s="3">
        <v>-1.4077124330029278E-2</v>
      </c>
    </row>
    <row r="475" spans="1:3" x14ac:dyDescent="0.25">
      <c r="A475" s="3">
        <v>448</v>
      </c>
      <c r="B475" s="3">
        <v>7.2500042942226308</v>
      </c>
      <c r="C475" s="3">
        <v>1.9995705777368755E-2</v>
      </c>
    </row>
    <row r="476" spans="1:3" x14ac:dyDescent="0.25">
      <c r="A476" s="3">
        <v>449</v>
      </c>
      <c r="B476" s="3">
        <v>7.2167895726359443</v>
      </c>
      <c r="C476" s="3">
        <v>3.2104273640554126E-3</v>
      </c>
    </row>
    <row r="477" spans="1:3" x14ac:dyDescent="0.25">
      <c r="A477" s="3">
        <v>450</v>
      </c>
      <c r="B477" s="3">
        <v>7.2440142389625333</v>
      </c>
      <c r="C477" s="3">
        <v>4.5985761037466766E-2</v>
      </c>
    </row>
    <row r="478" spans="1:3" x14ac:dyDescent="0.25">
      <c r="A478" s="3">
        <v>451</v>
      </c>
      <c r="B478" s="3">
        <v>7.3206364540266424</v>
      </c>
      <c r="C478" s="3">
        <v>3.9363545973357894E-2</v>
      </c>
    </row>
    <row r="479" spans="1:3" x14ac:dyDescent="0.25">
      <c r="A479" s="3">
        <v>452</v>
      </c>
      <c r="B479" s="3">
        <v>7.4994139765725096</v>
      </c>
      <c r="C479" s="3">
        <v>-1.9413976572509206E-2</v>
      </c>
    </row>
    <row r="480" spans="1:3" x14ac:dyDescent="0.25">
      <c r="A480" s="3">
        <v>453</v>
      </c>
      <c r="B480" s="3">
        <v>7.5475759651868355</v>
      </c>
      <c r="C480" s="3">
        <v>3.2424034813164582E-2</v>
      </c>
    </row>
    <row r="481" spans="1:3" x14ac:dyDescent="0.25">
      <c r="A481" s="3">
        <v>454</v>
      </c>
      <c r="B481" s="3">
        <v>7.5938032116414291</v>
      </c>
      <c r="C481" s="3">
        <v>-1.3803211641429058E-2</v>
      </c>
    </row>
    <row r="482" spans="1:3" x14ac:dyDescent="0.25">
      <c r="A482" s="3">
        <v>455</v>
      </c>
      <c r="B482" s="3">
        <v>7.5002468955185044</v>
      </c>
      <c r="C482" s="3">
        <v>3.9753104481495605E-2</v>
      </c>
    </row>
    <row r="483" spans="1:3" x14ac:dyDescent="0.25">
      <c r="A483" s="3">
        <v>456</v>
      </c>
      <c r="B483" s="3">
        <v>7.6857933788764807</v>
      </c>
      <c r="C483" s="3">
        <v>3.4206621123519021E-2</v>
      </c>
    </row>
    <row r="484" spans="1:3" x14ac:dyDescent="0.25">
      <c r="A484" s="3">
        <v>457</v>
      </c>
      <c r="B484" s="3">
        <v>7.59798784430828</v>
      </c>
      <c r="C484" s="3">
        <v>6.2012155691720139E-2</v>
      </c>
    </row>
    <row r="485" spans="1:3" x14ac:dyDescent="0.25">
      <c r="A485" s="3">
        <v>458</v>
      </c>
      <c r="B485" s="3">
        <v>7.7646752103254473</v>
      </c>
      <c r="C485" s="3">
        <v>-4.6752103254474875E-3</v>
      </c>
    </row>
    <row r="486" spans="1:3" x14ac:dyDescent="0.25">
      <c r="A486" s="3">
        <v>459</v>
      </c>
      <c r="B486" s="3">
        <v>7.6083636019014245</v>
      </c>
      <c r="C486" s="3">
        <v>-6.8363601901424431E-2</v>
      </c>
    </row>
    <row r="487" spans="1:3" x14ac:dyDescent="0.25">
      <c r="A487" s="3">
        <v>460</v>
      </c>
      <c r="B487" s="3">
        <v>7.5292419537080981</v>
      </c>
      <c r="C487" s="3">
        <v>0.12075804629190223</v>
      </c>
    </row>
    <row r="488" spans="1:3" x14ac:dyDescent="0.25">
      <c r="A488" s="3">
        <v>461</v>
      </c>
      <c r="B488" s="3">
        <v>7.6959885396996475</v>
      </c>
      <c r="C488" s="3">
        <v>4.0114603003527094E-3</v>
      </c>
    </row>
    <row r="489" spans="1:3" x14ac:dyDescent="0.25">
      <c r="A489" s="3">
        <v>462</v>
      </c>
      <c r="B489" s="3">
        <v>7.4257576989821299</v>
      </c>
      <c r="C489" s="3">
        <v>-5.7576989821299662E-3</v>
      </c>
    </row>
    <row r="490" spans="1:3" x14ac:dyDescent="0.25">
      <c r="A490" s="3">
        <v>463</v>
      </c>
      <c r="B490" s="3">
        <v>7.4844281748797767</v>
      </c>
      <c r="C490" s="3">
        <v>1.5571825120223259E-2</v>
      </c>
    </row>
    <row r="491" spans="1:3" x14ac:dyDescent="0.25">
      <c r="A491" s="3">
        <v>464</v>
      </c>
      <c r="B491" s="3">
        <v>7.3605366531182721</v>
      </c>
      <c r="C491" s="3">
        <v>6.9463346881727617E-2</v>
      </c>
    </row>
    <row r="492" spans="1:3" x14ac:dyDescent="0.25">
      <c r="A492" s="3">
        <v>465</v>
      </c>
      <c r="B492" s="3">
        <v>7.3274727650452229</v>
      </c>
      <c r="C492" s="3">
        <v>2.2527234954776709E-2</v>
      </c>
    </row>
    <row r="493" spans="1:3" x14ac:dyDescent="0.25">
      <c r="A493" s="3">
        <v>466</v>
      </c>
      <c r="B493" s="3">
        <v>7.289337655820745</v>
      </c>
      <c r="C493" s="3">
        <v>3.0662344179255285E-2</v>
      </c>
    </row>
    <row r="494" spans="1:3" x14ac:dyDescent="0.25">
      <c r="A494" s="3">
        <v>467</v>
      </c>
      <c r="B494" s="3">
        <v>7.3649548853742033</v>
      </c>
      <c r="C494" s="3">
        <v>-4.4954885374203002E-2</v>
      </c>
    </row>
    <row r="495" spans="1:3" x14ac:dyDescent="0.25">
      <c r="A495" s="3">
        <v>468</v>
      </c>
      <c r="B495" s="3">
        <v>7.1043864323953656</v>
      </c>
      <c r="C495" s="3">
        <v>1.5613567604634504E-2</v>
      </c>
    </row>
    <row r="496" spans="1:3" x14ac:dyDescent="0.25">
      <c r="A496" s="3">
        <v>469</v>
      </c>
      <c r="B496" s="3">
        <v>7.2403307875558953</v>
      </c>
      <c r="C496" s="3">
        <v>-3.3078755589510678E-4</v>
      </c>
    </row>
    <row r="497" spans="1:3" x14ac:dyDescent="0.25">
      <c r="A497" s="3">
        <v>470</v>
      </c>
      <c r="B497" s="3">
        <v>7.3664802603780517</v>
      </c>
      <c r="C497" s="3">
        <v>3.5197396219484034E-3</v>
      </c>
    </row>
    <row r="498" spans="1:3" x14ac:dyDescent="0.25">
      <c r="A498" s="3">
        <v>471</v>
      </c>
      <c r="B498" s="3">
        <v>7.4810194816126776</v>
      </c>
      <c r="C498" s="3">
        <v>-1.1019481612677851E-2</v>
      </c>
    </row>
    <row r="499" spans="1:3" x14ac:dyDescent="0.25">
      <c r="A499" s="3">
        <v>472</v>
      </c>
      <c r="B499" s="3">
        <v>8.326554273741106</v>
      </c>
      <c r="C499" s="3">
        <v>4.3445726258893202E-2</v>
      </c>
    </row>
    <row r="500" spans="1:3" x14ac:dyDescent="0.25">
      <c r="A500" s="3">
        <v>473</v>
      </c>
      <c r="B500" s="3">
        <v>8.3858745463516549</v>
      </c>
      <c r="C500" s="3">
        <v>6.4125453648344433E-2</v>
      </c>
    </row>
    <row r="501" spans="1:3" x14ac:dyDescent="0.25">
      <c r="A501" s="3">
        <v>474</v>
      </c>
      <c r="B501" s="3">
        <v>8.4289896936684752</v>
      </c>
      <c r="C501" s="3">
        <v>3.1010306331525683E-2</v>
      </c>
    </row>
    <row r="502" spans="1:3" x14ac:dyDescent="0.25">
      <c r="A502" s="3">
        <v>475</v>
      </c>
      <c r="B502" s="3">
        <v>8.4539701778236669</v>
      </c>
      <c r="C502" s="3">
        <v>4.6029822176333113E-2</v>
      </c>
    </row>
    <row r="503" spans="1:3" x14ac:dyDescent="0.25">
      <c r="A503" s="3">
        <v>476</v>
      </c>
      <c r="B503" s="3">
        <v>8.4978244371767673</v>
      </c>
      <c r="C503" s="3">
        <v>2.2175562823232298E-2</v>
      </c>
    </row>
    <row r="504" spans="1:3" x14ac:dyDescent="0.25">
      <c r="A504" s="3">
        <v>477</v>
      </c>
      <c r="B504" s="3">
        <v>8.5697781800413146</v>
      </c>
      <c r="C504" s="3">
        <v>-9.778180041314144E-3</v>
      </c>
    </row>
    <row r="505" spans="1:3" x14ac:dyDescent="0.25">
      <c r="A505" s="3">
        <v>478</v>
      </c>
      <c r="B505" s="3">
        <v>8.6407722771654711</v>
      </c>
      <c r="C505" s="3">
        <v>-1.0772277165470356E-2</v>
      </c>
    </row>
    <row r="506" spans="1:3" x14ac:dyDescent="0.25">
      <c r="A506" s="3">
        <v>479</v>
      </c>
      <c r="B506" s="3">
        <v>8.4169163194498342</v>
      </c>
      <c r="C506" s="3">
        <v>8.3083680550165795E-2</v>
      </c>
    </row>
    <row r="507" spans="1:3" x14ac:dyDescent="0.25">
      <c r="A507" s="3">
        <v>480</v>
      </c>
      <c r="B507" s="3">
        <v>8.6088527883433557</v>
      </c>
      <c r="C507" s="3">
        <v>5.1147211656644487E-2</v>
      </c>
    </row>
    <row r="508" spans="1:3" x14ac:dyDescent="0.25">
      <c r="A508" s="3">
        <v>481</v>
      </c>
      <c r="B508" s="3">
        <v>8.7529722218973234</v>
      </c>
      <c r="C508" s="3">
        <v>-4.2972221897322527E-2</v>
      </c>
    </row>
    <row r="509" spans="1:3" x14ac:dyDescent="0.25">
      <c r="A509" s="3">
        <v>482</v>
      </c>
      <c r="B509" s="3">
        <v>8.7618306656893079</v>
      </c>
      <c r="C509" s="3">
        <v>-4.1830665689307267E-2</v>
      </c>
    </row>
    <row r="510" spans="1:3" x14ac:dyDescent="0.25">
      <c r="A510" s="3">
        <v>483</v>
      </c>
      <c r="B510" s="3">
        <v>8.7964158464065552</v>
      </c>
      <c r="C510" s="3">
        <v>6.358415359344427E-2</v>
      </c>
    </row>
    <row r="511" spans="1:3" x14ac:dyDescent="0.25">
      <c r="A511" s="3">
        <v>484</v>
      </c>
      <c r="B511" s="3">
        <v>8.981923238181805</v>
      </c>
      <c r="C511" s="3">
        <v>3.8076761818194527E-2</v>
      </c>
    </row>
    <row r="512" spans="1:3" x14ac:dyDescent="0.25">
      <c r="A512" s="3">
        <v>485</v>
      </c>
      <c r="B512" s="3">
        <v>8.9898741488715963</v>
      </c>
      <c r="C512" s="3">
        <v>-1.9874148871595665E-2</v>
      </c>
    </row>
    <row r="513" spans="1:3" x14ac:dyDescent="0.25">
      <c r="A513" s="3">
        <v>486</v>
      </c>
      <c r="B513" s="3">
        <v>9.077316057007792</v>
      </c>
      <c r="C513" s="3">
        <v>3.2683942992207449E-2</v>
      </c>
    </row>
    <row r="514" spans="1:3" x14ac:dyDescent="0.25">
      <c r="A514" s="3">
        <v>487</v>
      </c>
      <c r="B514" s="3">
        <v>9.1804489228025528</v>
      </c>
      <c r="C514" s="3">
        <v>3.9551077197447881E-2</v>
      </c>
    </row>
    <row r="515" spans="1:3" x14ac:dyDescent="0.25">
      <c r="A515" s="3">
        <v>488</v>
      </c>
      <c r="B515" s="3">
        <v>9.211058199425679</v>
      </c>
      <c r="C515" s="3">
        <v>-4.1058199425679121E-2</v>
      </c>
    </row>
    <row r="516" spans="1:3" x14ac:dyDescent="0.25">
      <c r="A516" s="3">
        <v>489</v>
      </c>
      <c r="B516" s="3">
        <v>8.9981364383340665</v>
      </c>
      <c r="C516" s="3">
        <v>-1.8136438334066085E-2</v>
      </c>
    </row>
    <row r="517" spans="1:3" x14ac:dyDescent="0.25">
      <c r="A517" s="3">
        <v>490</v>
      </c>
      <c r="B517" s="3">
        <v>9.1917516406056983</v>
      </c>
      <c r="C517" s="3">
        <v>-5.1751640605697702E-2</v>
      </c>
    </row>
    <row r="518" spans="1:3" x14ac:dyDescent="0.25">
      <c r="A518" s="3">
        <v>491</v>
      </c>
      <c r="B518" s="3">
        <v>9.0900985740936431</v>
      </c>
      <c r="C518" s="3">
        <v>-1.0098574093643009E-2</v>
      </c>
    </row>
    <row r="519" spans="1:3" x14ac:dyDescent="0.25">
      <c r="A519" s="3">
        <v>492</v>
      </c>
      <c r="B519" s="3">
        <v>9.0446636780498508</v>
      </c>
      <c r="C519" s="3">
        <v>-4.466367804985083E-2</v>
      </c>
    </row>
    <row r="520" spans="1:3" x14ac:dyDescent="0.25">
      <c r="A520" s="3">
        <v>493</v>
      </c>
      <c r="B520" s="3">
        <v>9.2053066210829382</v>
      </c>
      <c r="C520" s="3">
        <v>6.4693378917061395E-2</v>
      </c>
    </row>
    <row r="521" spans="1:3" x14ac:dyDescent="0.25">
      <c r="A521" s="3">
        <v>494</v>
      </c>
      <c r="B521" s="3">
        <v>9.4333745891059682</v>
      </c>
      <c r="C521" s="3">
        <v>-7.3374589105968724E-2</v>
      </c>
    </row>
    <row r="522" spans="1:3" x14ac:dyDescent="0.25">
      <c r="A522" s="3">
        <v>495</v>
      </c>
      <c r="B522" s="3">
        <v>9.2759745943500533</v>
      </c>
      <c r="C522" s="3">
        <v>-2.5974594350053337E-2</v>
      </c>
    </row>
    <row r="523" spans="1:3" x14ac:dyDescent="0.25">
      <c r="A523" s="3">
        <v>496</v>
      </c>
      <c r="B523" s="3">
        <v>9.3122365570535397</v>
      </c>
      <c r="C523" s="3">
        <v>-5.2236557053539912E-2</v>
      </c>
    </row>
    <row r="524" spans="1:3" x14ac:dyDescent="0.25">
      <c r="A524" s="3">
        <v>497</v>
      </c>
      <c r="B524" s="3">
        <v>9.2623015947454324</v>
      </c>
      <c r="C524" s="3">
        <v>-1.2301594745432354E-2</v>
      </c>
    </row>
    <row r="525" spans="1:3" x14ac:dyDescent="0.25">
      <c r="A525" s="3">
        <v>498</v>
      </c>
      <c r="B525" s="3">
        <v>9.3834890721977988</v>
      </c>
      <c r="C525" s="3">
        <v>3.651092780220111E-2</v>
      </c>
    </row>
    <row r="526" spans="1:3" x14ac:dyDescent="0.25">
      <c r="A526" s="3">
        <v>499</v>
      </c>
      <c r="B526" s="3">
        <v>9.4795022573520082</v>
      </c>
      <c r="C526" s="3">
        <v>-2.9502257352008954E-2</v>
      </c>
    </row>
    <row r="527" spans="1:3" ht="15.75" thickBot="1" x14ac:dyDescent="0.3">
      <c r="A527" s="4">
        <v>500</v>
      </c>
      <c r="B527" s="4">
        <v>9.3150207638387883</v>
      </c>
      <c r="C527" s="4">
        <v>-2.5020763838789151E-2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Lloyds_Regression</vt:lpstr>
      <vt:lpstr>Data_Lloyds</vt:lpstr>
      <vt:lpstr>Vodafone_Regression</vt:lpstr>
      <vt:lpstr>Data_Vodafone</vt:lpstr>
      <vt:lpstr>HSBC_Regression</vt:lpstr>
      <vt:lpstr>Data_HSBC</vt:lpstr>
      <vt:lpstr>Admiral_Regression</vt:lpstr>
      <vt:lpstr>Data_Admiral</vt:lpstr>
      <vt:lpstr>Barclays_Regression</vt:lpstr>
      <vt:lpstr>Data_Barclays</vt:lpstr>
      <vt:lpstr>Roll_Royce_Regression</vt:lpstr>
      <vt:lpstr>Data_Roll_Royce</vt:lpstr>
      <vt:lpstr>Burberry_Regression</vt:lpstr>
      <vt:lpstr>Data_Burberry</vt:lpstr>
      <vt:lpstr>Sainsburry_Regression</vt:lpstr>
      <vt:lpstr>Data_Sainsburry</vt:lpstr>
      <vt:lpstr>M&amp;S_Regression</vt:lpstr>
      <vt:lpstr>Data_M&amp;S</vt:lpstr>
      <vt:lpstr>Coca_Cola_Regresssion</vt:lpstr>
      <vt:lpstr>Data_Coca_Cola</vt:lpstr>
      <vt:lpstr>TESCO_Regression</vt:lpstr>
      <vt:lpstr>Data_TESCO</vt:lpstr>
      <vt:lpstr>JD_Sports_Regression</vt:lpstr>
      <vt:lpstr>Data_JD_Sports</vt:lpstr>
      <vt:lpstr>Natwest_Regression</vt:lpstr>
      <vt:lpstr>Data_NatWest</vt:lpstr>
      <vt:lpstr>Unilever_Regression</vt:lpstr>
      <vt:lpstr>Data_Unilever</vt:lpstr>
      <vt:lpstr>Diageo_Regression</vt:lpstr>
      <vt:lpstr>Data_Diageo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Ayaan Trader</dc:creator>
  <cp:lastModifiedBy>Ayaan Trader</cp:lastModifiedBy>
  <dcterms:created xsi:type="dcterms:W3CDTF">2024-04-02T08:31:05Z</dcterms:created>
  <dcterms:modified xsi:type="dcterms:W3CDTF">2024-04-02T11:24:11Z</dcterms:modified>
</cp:coreProperties>
</file>