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采购入库与供应商结算单" sheetId="1" r:id="rId4"/>
    <sheet name="各税率金额" sheetId="2" r:id="rId5"/>
    <sheet name="采购收货单" sheetId="3" r:id="rId6"/>
    <sheet name="采购退货出库单" sheetId="4" r:id="rId7"/>
    <sheet name="费用单" sheetId="5" r:id="rId8"/>
    <sheet name="采购收货物料详情" sheetId="6" r:id="rId9"/>
    <sheet name="采购退货物料详情" sheetId="7" r:id="rId10"/>
  </sheets>
</workbook>
</file>

<file path=xl/comments1.xml><?xml version="1.0" encoding="utf-8"?>
<comments xmlns="http://schemas.openxmlformats.org/spreadsheetml/2006/main">
  <authors>
    <author>developer</author>
  </authors>
  <commentList>
    <comment ref="C1" authorId="0">
      <text>
        <r>
          <rPr>
            <sz val="11"/>
            <color indexed="8"/>
            <rFont val="Helvetica"/>
          </rPr>
          <t>developer:
采购单对应金额-退货单对应金额-费用单含税金额</t>
        </r>
      </text>
    </comment>
  </commentList>
</comments>
</file>

<file path=xl/comments2.xml><?xml version="1.0" encoding="utf-8"?>
<comments xmlns="http://schemas.openxmlformats.org/spreadsheetml/2006/main">
  <authors>
    <author>developer</author>
  </authors>
  <commentList>
    <comment ref="H1" authorId="0">
      <text>
        <r>
          <rPr>
            <sz val="11"/>
            <color indexed="8"/>
            <rFont val="Helvetica"/>
          </rPr>
          <t>developer:
账期从供应商合同中</t>
        </r>
      </text>
    </comment>
    <comment ref="I1" authorId="0">
      <text>
        <r>
          <rPr>
            <sz val="11"/>
            <color indexed="8"/>
            <rFont val="Helvetica"/>
          </rPr>
          <t xml:space="preserve">developer:
应付时间=入库时间+合同账期
</t>
        </r>
      </text>
    </comment>
    <comment ref="J1" authorId="0">
      <text>
        <r>
          <rPr>
            <sz val="11"/>
            <color indexed="8"/>
            <rFont val="Helvetica"/>
          </rPr>
          <t xml:space="preserve">developer:
物料行不含税采购总金额相加
</t>
        </r>
      </text>
    </comment>
    <comment ref="K1" authorId="0">
      <text>
        <r>
          <rPr>
            <sz val="11"/>
            <color indexed="8"/>
            <rFont val="Helvetica"/>
          </rPr>
          <t>developer:
物料行的含税采购总金额相加</t>
        </r>
      </text>
    </comment>
    <comment ref="L1" authorId="0">
      <text>
        <r>
          <rPr>
            <sz val="11"/>
            <color indexed="8"/>
            <rFont val="Helvetica"/>
          </rPr>
          <t xml:space="preserve">developer:
这里要列出采购单中物料的税率和对应金额之和。
例如：
物料1    税率  0     含税总金额    100.00
物料2    税率  13    含税总金额    30.00
物料3    税率  17    含税总金额    40.00
物料4    税率  13    含税总金额    20.00
表中结果为：
税率1：0    金额1：100.00
税率2：13    金额2：50.00
税率2：17    金额2：40.00
</t>
        </r>
      </text>
    </comment>
    <comment ref="N1" authorId="0">
      <text>
        <r>
          <rPr>
            <sz val="11"/>
            <color indexed="8"/>
            <rFont val="Helvetica"/>
          </rPr>
          <t xml:space="preserve">developer:
这里要列出采购单中物料的税率和对应金额之和。
例如：
物料1    税率  0     含税总金额    100.00
物料2    税率  13    含税总金额    30.00
物料3    税率  17    含税总金额    40.00
物料4    税率  13    含税总金额    20.00
表中结果为：
税率1：0    金额1：100.00
税率2：13    金额2：50.00
税率2：17    金额2：40.00
</t>
        </r>
      </text>
    </comment>
    <comment ref="W1" authorId="0">
      <text>
        <r>
          <rPr>
            <sz val="11"/>
            <color indexed="8"/>
            <rFont val="Helvetica"/>
          </rPr>
          <t xml:space="preserve">developer:
采购入库单、采购退货出库单、销售出库单、销售退货入库单中已经有对应的字段。
</t>
        </r>
      </text>
    </comment>
  </commentList>
</comments>
</file>

<file path=xl/comments3.xml><?xml version="1.0" encoding="utf-8"?>
<comments xmlns="http://schemas.openxmlformats.org/spreadsheetml/2006/main">
  <authors>
    <author>developer</author>
  </authors>
  <commentList>
    <comment ref="H1" authorId="0">
      <text>
        <r>
          <rPr>
            <sz val="11"/>
            <color indexed="8"/>
            <rFont val="Helvetica"/>
          </rPr>
          <t>developer:
账期从供应商合同中</t>
        </r>
      </text>
    </comment>
    <comment ref="I1" authorId="0">
      <text>
        <r>
          <rPr>
            <sz val="11"/>
            <color indexed="8"/>
            <rFont val="Helvetica"/>
          </rPr>
          <t xml:space="preserve">developer:
应付时间=入库时间+合同账期
</t>
        </r>
      </text>
    </comment>
    <comment ref="J1" authorId="0">
      <text>
        <r>
          <rPr>
            <sz val="11"/>
            <color indexed="8"/>
            <rFont val="Helvetica"/>
          </rPr>
          <t xml:space="preserve">developer:
物料行不含税采购总金额相加
</t>
        </r>
      </text>
    </comment>
    <comment ref="K1" authorId="0">
      <text>
        <r>
          <rPr>
            <sz val="11"/>
            <color indexed="8"/>
            <rFont val="Helvetica"/>
          </rPr>
          <t>developer:
物料行的含税采购总金额相加</t>
        </r>
      </text>
    </comment>
    <comment ref="L1" authorId="0">
      <text>
        <r>
          <rPr>
            <sz val="11"/>
            <color indexed="8"/>
            <rFont val="Helvetica"/>
          </rPr>
          <t xml:space="preserve">developer:
这里要列出采购单中物料的税率和对应金额之和。
例如：
物料1    税率  0     含税总金额    100.00
物料2    税率  13    含税总金额    30.00
物料3    税率  17    含税总金额    40.00
物料4    税率  13    含税总金额    20.00
表中结果为：
税率1：0    金额1：100.00
税率2：13    金额2：50.00
税率2：17    金额2：40.00
</t>
        </r>
      </text>
    </comment>
    <comment ref="N1" authorId="0">
      <text>
        <r>
          <rPr>
            <sz val="11"/>
            <color indexed="8"/>
            <rFont val="Helvetica"/>
          </rPr>
          <t xml:space="preserve">developer:
这里要列出采购单中物料的税率和对应金额之和。
例如：
物料1    税率  0     含税总金额    100.00
物料2    税率  13    含税总金额    30.00
物料3    税率  17    含税总金额    40.00
物料4    税率  13    含税总金额    20.00
表中结果为：
税率1：0    金额1：100.00
税率2：13    金额2：50.00
税率2：17    金额2：40.00
</t>
        </r>
      </text>
    </comment>
    <comment ref="W1" authorId="0">
      <text>
        <r>
          <rPr>
            <sz val="11"/>
            <color indexed="8"/>
            <rFont val="Helvetica"/>
          </rPr>
          <t xml:space="preserve">developer:
采购入库单、采购退货出库单、销售出库单、销售退货入库单中已经有对应的字段。
</t>
        </r>
      </text>
    </comment>
  </commentList>
</comments>
</file>

<file path=xl/sharedStrings.xml><?xml version="1.0" encoding="utf-8"?>
<sst xmlns="http://schemas.openxmlformats.org/spreadsheetml/2006/main" uniqueCount="123">
  <si>
    <t>供应商</t>
  </si>
  <si>
    <t>店铺名称</t>
  </si>
  <si>
    <t>店铺ID</t>
  </si>
  <si>
    <t>采购成本（含税）</t>
  </si>
  <si>
    <t>退货成本（含税）</t>
  </si>
  <si>
    <t>费用单</t>
  </si>
  <si>
    <t>应付金额</t>
  </si>
  <si>
    <t>开票金额（含税）</t>
  </si>
  <si>
    <t>&lt;%=#{supplierName}#%&gt;</t>
  </si>
  <si>
    <t>&lt;%=#{shopName}#%&gt;</t>
  </si>
  <si>
    <t>&lt;%=#{shopId}#%&gt;</t>
  </si>
  <si>
    <t>&lt;%=#{purchasePriceWithTax}#%&gt;</t>
  </si>
  <si>
    <t>&lt;%=#{purchaseReturnPriceWithTax}#%&gt;</t>
  </si>
  <si>
    <t>&lt;%=#{feePrice}#%&gt;</t>
  </si>
  <si>
    <t>&lt;%=#{payablePrice}#%&gt;</t>
  </si>
  <si>
    <t>&lt;%=#{invoicePrice}#%&gt;</t>
  </si>
  <si>
    <t>税率</t>
  </si>
  <si>
    <t>金额</t>
  </si>
  <si>
    <r>
      <rPr>
        <sz val="11"/>
        <color indexed="8"/>
        <rFont val="宋体"/>
      </rPr>
      <t>$action:each items:multiTaxPrices as:item name:buyItems</t>
    </r>
  </si>
  <si>
    <t>&lt;%=#{item.taxRate}#%&gt;</t>
  </si>
  <si>
    <t>&lt;%=#{item.totalPriceWithTax}#%&gt;</t>
  </si>
  <si>
    <t>$action:end name:buyItems</t>
  </si>
  <si>
    <t>是否入库</t>
  </si>
  <si>
    <t>采购入库单号</t>
  </si>
  <si>
    <t>采购单号</t>
  </si>
  <si>
    <t>供应商编码</t>
  </si>
  <si>
    <t>供应商名称</t>
  </si>
  <si>
    <t>采购单下单时间</t>
  </si>
  <si>
    <t>入库时间</t>
  </si>
  <si>
    <t>合同账期</t>
  </si>
  <si>
    <t>应付时间</t>
  </si>
  <si>
    <t>总金额（不含税）</t>
  </si>
  <si>
    <t>总金额（含税）</t>
  </si>
  <si>
    <t>税率1</t>
  </si>
  <si>
    <t>金额1</t>
  </si>
  <si>
    <t>税率2</t>
  </si>
  <si>
    <t>金额2</t>
  </si>
  <si>
    <t>税率3</t>
  </si>
  <si>
    <t>金额3</t>
  </si>
  <si>
    <t>税率4</t>
  </si>
  <si>
    <t>金额4</t>
  </si>
  <si>
    <t>税率5</t>
  </si>
  <si>
    <t>金额5</t>
  </si>
  <si>
    <t>仓库</t>
  </si>
  <si>
    <t>仓库单号</t>
  </si>
  <si>
    <r>
      <rPr>
        <sz val="11"/>
        <color indexed="8"/>
        <rFont val="宋体"/>
      </rPr>
      <t>$action:each items:purchaseStorageOrders as:item name:buyItems</t>
    </r>
  </si>
  <si>
    <t>&lt;%=#{item.isSettlement}#%&gt;</t>
  </si>
  <si>
    <t>&lt;%=#{item.purchaseStorageId}#%&gt;</t>
  </si>
  <si>
    <t>&lt;%=#{item.purchaseOrderId}#%&gt;</t>
  </si>
  <si>
    <t>&lt;%=#{item.supplierId}#%&gt;</t>
  </si>
  <si>
    <r>
      <rPr>
        <sz val="11"/>
        <color indexed="8"/>
        <rFont val="宋体"/>
      </rPr>
      <t>&lt;%=#{item.supplierName}#%&gt;</t>
    </r>
  </si>
  <si>
    <t>&lt;%=#{item.purchaseOrderCreateTime}#%&gt;</t>
  </si>
  <si>
    <t>&lt;%=#{item.storageCreateTime}#%&gt;</t>
  </si>
  <si>
    <t>&lt;%=#{item.accountDate}#%&gt;</t>
  </si>
  <si>
    <t>&lt;%=#{item.payableDate}#%&gt;</t>
  </si>
  <si>
    <t>&lt;%=#{item.totalPriceWithOutTax}#%&gt;</t>
  </si>
  <si>
    <t>&lt;%=#{item.taxRate0}#%&gt;</t>
  </si>
  <si>
    <t>&lt;%=#{item.taxPrice0}#%&gt;</t>
  </si>
  <si>
    <t>&lt;%=#{item.taxRate6}#%&gt;</t>
  </si>
  <si>
    <t>&lt;%=#{item.taxPrice6}#%&gt;</t>
  </si>
  <si>
    <r>
      <rPr>
        <sz val="11"/>
        <color indexed="8"/>
        <rFont val="宋体"/>
      </rPr>
      <t>&lt;%=#{item.taxRate11}#%&gt;</t>
    </r>
  </si>
  <si>
    <t>&lt;%=#{item.taxPrice11}#%&gt;</t>
  </si>
  <si>
    <r>
      <rPr>
        <sz val="11"/>
        <color indexed="8"/>
        <rFont val="宋体"/>
      </rPr>
      <t>&lt;%=#{item.taxRate13}#%&gt;</t>
    </r>
  </si>
  <si>
    <t>&lt;%=#{item.taxPrice13}#%&gt;</t>
  </si>
  <si>
    <t>&lt;%=#{item.taxRate17}#%&gt;</t>
  </si>
  <si>
    <t>&lt;%=#{item.taxPrice17}#%&gt;</t>
  </si>
  <si>
    <t>&lt;%=#{item.warehouseName}#%&gt;</t>
  </si>
  <si>
    <t>&lt;%=#{item.warehouseId}#%&gt;</t>
  </si>
  <si>
    <t>采购退货出库单号</t>
  </si>
  <si>
    <t>采购退货单号</t>
  </si>
  <si>
    <t>采购退货单下单时间</t>
  </si>
  <si>
    <t>出库时间</t>
  </si>
  <si>
    <r>
      <rPr>
        <sz val="11"/>
        <color indexed="8"/>
        <rFont val="宋体"/>
      </rPr>
      <t>$action:each items:purchaseStockOutOrders as:item name:buyItems</t>
    </r>
  </si>
  <si>
    <t>&lt;%=#{item.purchaseStockOutId}#%&gt;</t>
  </si>
  <si>
    <t>&lt;%=#{item.purchaseReturnId}#%&gt;</t>
  </si>
  <si>
    <t>&lt;%=#{item.supplierName}#%&gt;</t>
  </si>
  <si>
    <t>&lt;%=#{item.purchaseReturnCreateTime}#%&gt;</t>
  </si>
  <si>
    <t>&lt;%=#{item.stockOutCreateTime}#%&gt;</t>
  </si>
  <si>
    <r>
      <rPr>
        <sz val="11"/>
        <color indexed="8"/>
        <rFont val="宋体"/>
      </rPr>
      <t>&lt;%=#{item.taxPrice11}#%&gt;</t>
    </r>
  </si>
  <si>
    <r>
      <rPr>
        <sz val="11"/>
        <color indexed="8"/>
        <rFont val="宋体"/>
      </rPr>
      <t>&lt;%=#{item.taxPrice13}#%&gt;</t>
    </r>
  </si>
  <si>
    <r>
      <rPr>
        <sz val="11"/>
        <color indexed="8"/>
        <rFont val="宋体"/>
      </rPr>
      <t>&lt;%=#{item.taxRate17}#%&gt;</t>
    </r>
  </si>
  <si>
    <r>
      <rPr>
        <sz val="11"/>
        <color indexed="8"/>
        <rFont val="宋体"/>
      </rPr>
      <t>&lt;%=#{item.taxPrice17}#%&gt;</t>
    </r>
  </si>
  <si>
    <t>单据编号</t>
  </si>
  <si>
    <t>单据类型</t>
  </si>
  <si>
    <t>生成日期</t>
  </si>
  <si>
    <t>含税金额</t>
  </si>
  <si>
    <t>费用单原因类型</t>
  </si>
  <si>
    <t>原因说明备注</t>
  </si>
  <si>
    <t>$action:each items:feeOrders as:item name:buyItems</t>
  </si>
  <si>
    <t>&lt;%=#{item.feeOrderId}#%&gt;</t>
  </si>
  <si>
    <t>&lt;%=#{item.feeOrderType}#%&gt;</t>
  </si>
  <si>
    <t>&lt;%=#{item.operationDate}#%&gt;</t>
  </si>
  <si>
    <t>&lt;%=#{item.suppliersName}#%&gt;</t>
  </si>
  <si>
    <t>&lt;%=#{item.priceWithTax}#%&gt;</t>
  </si>
  <si>
    <t>&lt;%=#{item.reasonType}#%&gt;</t>
  </si>
  <si>
    <t>&lt;%=#{item.reason}#%&gt;</t>
  </si>
  <si>
    <t>收货单编号</t>
  </si>
  <si>
    <t>原采购单号</t>
  </si>
  <si>
    <t>收货单生成时间</t>
  </si>
  <si>
    <t>物料编码</t>
  </si>
  <si>
    <t>物料名称</t>
  </si>
  <si>
    <t>商品品类</t>
  </si>
  <si>
    <t>收货数量</t>
  </si>
  <si>
    <t>不含税单价</t>
  </si>
  <si>
    <t>含税单价</t>
  </si>
  <si>
    <t>不含税采购总金额</t>
  </si>
  <si>
    <t>含税采购总金额</t>
  </si>
  <si>
    <t>进项税率</t>
  </si>
  <si>
    <t>付款账期</t>
  </si>
  <si>
    <t>应付日期</t>
  </si>
  <si>
    <r>
      <rPr>
        <sz val="11"/>
        <color indexed="8"/>
        <rFont val="宋体"/>
      </rPr>
      <t>$action:each items:purchaseStorageSkus as:item name:buyItems</t>
    </r>
  </si>
  <si>
    <t>&lt;%=#{item.skuId}#%&gt;</t>
  </si>
  <si>
    <t>&lt;%=#{item.skuName}#%&gt;</t>
  </si>
  <si>
    <t>&lt;%=#{item.skuCategoryName}#%&gt;</t>
  </si>
  <si>
    <t>&lt;%=#{item.storageAmount}#%&gt;</t>
  </si>
  <si>
    <t>&lt;%=#{item.unitPriceWithoutTax}#%&gt;</t>
  </si>
  <si>
    <t>&lt;%=#{item.unitPriceWithTax}#%&gt;</t>
  </si>
  <si>
    <t>&lt;%=#{item.totalPriceWithoutTax}#%&gt;</t>
  </si>
  <si>
    <t>&lt;%=#{item.buyTaxRate}#%&gt;</t>
  </si>
  <si>
    <t>&lt;%=#{item.payablePrice}#%&gt;</t>
  </si>
  <si>
    <t>退货出库编号</t>
  </si>
  <si>
    <r>
      <rPr>
        <sz val="11"/>
        <color indexed="8"/>
        <rFont val="宋体"/>
      </rPr>
      <t>$action:each items:purchaseStockOutSkus as:item name:buyItems</t>
    </r>
  </si>
  <si>
    <t>&lt;%=#{item.stockOutAmount}#%&gt;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</si>
</sst>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.00&quot; &quot;;&quot; &quot;* &quot;-&quot;#,##0.00&quot; &quot;;&quot; &quot;* &quot;-&quot;??&quot; &quot;"/>
    <numFmt numFmtId="60" formatCode="0.00&quot; &quot;;(0.00)"/>
  </numFmts>
  <fonts count="6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2"/>
      <color indexed="8"/>
      <name val="华文楷体"/>
    </font>
    <font>
      <sz val="11"/>
      <color indexed="8"/>
      <name val="Helvetica"/>
    </font>
    <font>
      <sz val="11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center"/>
    </xf>
    <xf numFmtId="59" fontId="0" fillId="2" borderId="3" applyNumberFormat="1" applyFont="1" applyFill="1" applyBorder="1" applyAlignment="1" applyProtection="0">
      <alignment horizontal="center" vertical="center"/>
    </xf>
    <xf numFmtId="59" fontId="3" fillId="2" borderId="2" applyNumberFormat="1" applyFont="1" applyFill="1" applyBorder="1" applyAlignment="1" applyProtection="0">
      <alignment horizontal="center" vertical="center"/>
    </xf>
    <xf numFmtId="59" fontId="3" fillId="2" borderId="3" applyNumberFormat="1" applyFont="1" applyFill="1" applyBorder="1" applyAlignment="1" applyProtection="0">
      <alignment horizontal="center" vertical="center"/>
    </xf>
    <xf numFmtId="60" fontId="3" fillId="2" borderId="3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9" applyNumberFormat="1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1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9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49" fontId="5" fillId="2" borderId="1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9" defaultRowHeight="13.5" customHeight="1" outlineLevelRow="0" outlineLevelCol="0"/>
  <cols>
    <col min="1" max="1" width="28.8516" style="1" customWidth="1"/>
    <col min="2" max="2" width="9" style="1" customWidth="1"/>
    <col min="3" max="3" width="9" style="1" customWidth="1"/>
    <col min="4" max="4" width="19.5781" style="1" customWidth="1"/>
    <col min="5" max="5" width="16.5781" style="1" customWidth="1"/>
    <col min="6" max="6" width="16.5781" style="1" customWidth="1"/>
    <col min="7" max="7" width="21.4453" style="1" customWidth="1"/>
    <col min="8" max="8" width="21.4453" style="1" customWidth="1"/>
    <col min="9" max="256" width="9" style="1" customWidth="1"/>
  </cols>
  <sheetData>
    <row r="1" ht="17.2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5">
        <v>7</v>
      </c>
    </row>
    <row r="2" ht="17.25" customHeight="1">
      <c r="A2" s="6"/>
      <c r="B2" s="7"/>
      <c r="C2" s="3"/>
      <c r="D2" s="8"/>
      <c r="E2" s="8"/>
      <c r="F2" s="8"/>
      <c r="G2" s="8"/>
      <c r="H2" s="9"/>
    </row>
    <row r="3" ht="27.75" customHeight="1">
      <c r="A3" t="s" s="10">
        <v>8</v>
      </c>
      <c r="B3" t="s" s="10">
        <v>9</v>
      </c>
      <c r="C3" t="s" s="10">
        <v>10</v>
      </c>
      <c r="D3" t="s" s="10">
        <v>11</v>
      </c>
      <c r="E3" t="s" s="10">
        <v>12</v>
      </c>
      <c r="F3" t="s" s="10">
        <v>13</v>
      </c>
      <c r="G3" t="s" s="10">
        <v>14</v>
      </c>
      <c r="H3" t="s" s="10">
        <v>15</v>
      </c>
    </row>
    <row r="4" ht="16" customHeight="1">
      <c r="A4" s="11"/>
      <c r="B4" s="11"/>
      <c r="C4" s="11"/>
      <c r="D4" s="11"/>
      <c r="E4" s="11"/>
      <c r="F4" s="11"/>
      <c r="G4" s="11"/>
      <c r="H4" s="11"/>
    </row>
    <row r="5" ht="16" customHeight="1">
      <c r="A5" s="12"/>
      <c r="B5" s="12"/>
      <c r="C5" s="12"/>
      <c r="D5" s="12"/>
      <c r="E5" s="12"/>
      <c r="F5" s="12"/>
      <c r="G5" s="12"/>
      <c r="H5" s="12"/>
    </row>
    <row r="6" ht="16" customHeight="1">
      <c r="A6" s="12"/>
      <c r="B6" s="12"/>
      <c r="C6" s="12"/>
      <c r="D6" s="12"/>
      <c r="E6" s="12"/>
      <c r="F6" s="12"/>
      <c r="G6" s="12"/>
      <c r="H6" s="12"/>
    </row>
    <row r="7" ht="16" customHeight="1">
      <c r="A7" s="12"/>
      <c r="B7" s="12"/>
      <c r="C7" s="12"/>
      <c r="D7" s="12"/>
      <c r="E7" s="12"/>
      <c r="F7" s="12"/>
      <c r="G7" s="12"/>
      <c r="H7" s="12"/>
    </row>
    <row r="8" ht="16" customHeight="1">
      <c r="A8" s="12"/>
      <c r="B8" s="12"/>
      <c r="C8" s="12"/>
      <c r="D8" s="12"/>
      <c r="E8" s="12"/>
      <c r="F8" s="12"/>
      <c r="G8" s="12"/>
      <c r="H8" s="12"/>
    </row>
    <row r="9" ht="16" customHeight="1">
      <c r="A9" s="12"/>
      <c r="B9" s="12"/>
      <c r="C9" s="12"/>
      <c r="D9" s="12"/>
      <c r="E9" s="12"/>
      <c r="F9" s="12"/>
      <c r="G9" s="12"/>
      <c r="H9" s="12"/>
    </row>
    <row r="10" ht="16" customHeight="1">
      <c r="A10" s="12"/>
      <c r="B10" s="12"/>
      <c r="C10" s="12"/>
      <c r="D10" s="12"/>
      <c r="E10" s="12"/>
      <c r="F10" s="12"/>
      <c r="G10" s="12"/>
      <c r="H10" s="12"/>
    </row>
  </sheetData>
  <mergeCells count="8">
    <mergeCell ref="E1:E2"/>
    <mergeCell ref="D1:D2"/>
    <mergeCell ref="C1:C2"/>
    <mergeCell ref="H1:H2"/>
    <mergeCell ref="B1:B2"/>
    <mergeCell ref="G1:G2"/>
    <mergeCell ref="A1:A2"/>
    <mergeCell ref="F1:F2"/>
  </mergeCells>
  <conditionalFormatting sqref="H1:H2">
    <cfRule type="cellIs" dxfId="0" priority="1" operator="lessThan" stopIfTrue="1">
      <formula>0</formula>
    </cfRule>
  </conditionalFormatting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13" customWidth="1"/>
    <col min="2" max="2" width="20.5781" style="13" customWidth="1"/>
    <col min="3" max="3" width="25" style="13" customWidth="1"/>
    <col min="4" max="4" width="9" style="13" customWidth="1"/>
    <col min="5" max="5" width="9" style="13" customWidth="1"/>
    <col min="6" max="256" width="9" style="13" customWidth="1"/>
  </cols>
  <sheetData>
    <row r="1" ht="16" customHeight="1">
      <c r="A1" t="s" s="14">
        <v>16</v>
      </c>
      <c r="B1" s="15"/>
      <c r="C1" t="s" s="16">
        <v>17</v>
      </c>
      <c r="D1" s="17"/>
      <c r="E1" s="12"/>
    </row>
    <row r="2" ht="16" customHeight="1">
      <c r="A2" t="s" s="16">
        <v>18</v>
      </c>
      <c r="B2" s="18"/>
      <c r="C2" s="18"/>
      <c r="D2" s="17"/>
      <c r="E2" s="12"/>
    </row>
    <row r="3" ht="16" customHeight="1">
      <c r="A3" t="s" s="19">
        <v>19</v>
      </c>
      <c r="B3" s="20"/>
      <c r="C3" t="s" s="10">
        <v>20</v>
      </c>
      <c r="D3" s="17"/>
      <c r="E3" s="12"/>
    </row>
    <row r="4" ht="16" customHeight="1">
      <c r="A4" t="s" s="16">
        <v>21</v>
      </c>
      <c r="B4" s="18"/>
      <c r="C4" s="18"/>
      <c r="D4" s="17"/>
      <c r="E4" s="12"/>
    </row>
    <row r="5" ht="16" customHeight="1">
      <c r="A5" s="11"/>
      <c r="B5" s="11"/>
      <c r="C5" s="11"/>
      <c r="D5" s="12"/>
      <c r="E5" s="12"/>
    </row>
    <row r="6" ht="16" customHeight="1">
      <c r="A6" s="12"/>
      <c r="B6" s="12"/>
      <c r="C6" s="12"/>
      <c r="D6" s="12"/>
      <c r="E6" s="12"/>
    </row>
    <row r="7" ht="16" customHeight="1">
      <c r="A7" s="12"/>
      <c r="B7" s="12"/>
      <c r="C7" s="12"/>
      <c r="D7" s="12"/>
      <c r="E7" s="12"/>
    </row>
    <row r="8" ht="16" customHeight="1">
      <c r="A8" s="12"/>
      <c r="B8" s="12"/>
      <c r="C8" s="12"/>
      <c r="D8" s="12"/>
      <c r="E8" s="12"/>
    </row>
    <row r="9" ht="16" customHeight="1">
      <c r="A9" s="12"/>
      <c r="B9" s="12"/>
      <c r="C9" s="12"/>
      <c r="D9" s="12"/>
      <c r="E9" s="12"/>
    </row>
    <row r="10" ht="16" customHeight="1">
      <c r="A10" s="12"/>
      <c r="B10" s="12"/>
      <c r="C10" s="12"/>
      <c r="D10" s="12"/>
      <c r="E10" s="12"/>
    </row>
  </sheetData>
  <mergeCells count="4">
    <mergeCell ref="A3:B3"/>
    <mergeCell ref="A1:B1"/>
    <mergeCell ref="A4:C4"/>
    <mergeCell ref="A2:C2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21" customWidth="1"/>
    <col min="2" max="2" width="12.8672" style="21" customWidth="1"/>
    <col min="3" max="3" width="11.4453" style="21" customWidth="1"/>
    <col min="4" max="4" width="13.7344" style="21" customWidth="1"/>
    <col min="5" max="5" width="15.5781" style="21" customWidth="1"/>
    <col min="6" max="6" width="16.4453" style="21" customWidth="1"/>
    <col min="7" max="7" width="14.4453" style="21" customWidth="1"/>
    <col min="8" max="8" width="12.8672" style="21" customWidth="1"/>
    <col min="9" max="9" width="14.1562" style="21" customWidth="1"/>
    <col min="10" max="10" width="20" style="21" customWidth="1"/>
    <col min="11" max="11" width="17.4453" style="21" customWidth="1"/>
    <col min="12" max="12" width="9" style="21" customWidth="1"/>
    <col min="13" max="13" width="9" style="21" customWidth="1"/>
    <col min="14" max="14" width="9" style="21" customWidth="1"/>
    <col min="15" max="15" width="9" style="21" customWidth="1"/>
    <col min="16" max="16" width="9" style="21" customWidth="1"/>
    <col min="17" max="17" width="9" style="21" customWidth="1"/>
    <col min="18" max="18" width="9" style="21" customWidth="1"/>
    <col min="19" max="19" width="9" style="21" customWidth="1"/>
    <col min="20" max="20" width="9" style="21" customWidth="1"/>
    <col min="21" max="21" width="9" style="21" customWidth="1"/>
    <col min="22" max="22" width="9" style="21" customWidth="1"/>
    <col min="23" max="23" width="16.1562" style="21" customWidth="1"/>
    <col min="24" max="256" width="9" style="21" customWidth="1"/>
  </cols>
  <sheetData>
    <row r="1" ht="16.5" customHeight="1">
      <c r="A1" t="s" s="22">
        <v>22</v>
      </c>
      <c r="B1" t="s" s="23">
        <v>23</v>
      </c>
      <c r="C1" t="s" s="23">
        <v>24</v>
      </c>
      <c r="D1" t="s" s="23">
        <v>25</v>
      </c>
      <c r="E1" t="s" s="23">
        <v>26</v>
      </c>
      <c r="F1" t="s" s="23">
        <v>27</v>
      </c>
      <c r="G1" t="s" s="23">
        <v>28</v>
      </c>
      <c r="H1" t="s" s="23">
        <v>29</v>
      </c>
      <c r="I1" t="s" s="23">
        <v>30</v>
      </c>
      <c r="J1" t="s" s="23">
        <v>31</v>
      </c>
      <c r="K1" t="s" s="23">
        <v>32</v>
      </c>
      <c r="L1" t="s" s="23">
        <v>33</v>
      </c>
      <c r="M1" t="s" s="23">
        <v>34</v>
      </c>
      <c r="N1" t="s" s="23">
        <v>35</v>
      </c>
      <c r="O1" t="s" s="23">
        <v>36</v>
      </c>
      <c r="P1" t="s" s="23">
        <v>37</v>
      </c>
      <c r="Q1" t="s" s="23">
        <v>38</v>
      </c>
      <c r="R1" t="s" s="23">
        <v>39</v>
      </c>
      <c r="S1" t="s" s="23">
        <v>40</v>
      </c>
      <c r="T1" t="s" s="23">
        <v>41</v>
      </c>
      <c r="U1" t="s" s="23">
        <v>42</v>
      </c>
      <c r="V1" t="s" s="23">
        <v>43</v>
      </c>
      <c r="W1" t="s" s="23">
        <v>44</v>
      </c>
    </row>
    <row r="2" ht="16" customHeight="1">
      <c r="A2" t="s" s="24">
        <v>45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15"/>
    </row>
    <row r="3" ht="16" customHeight="1">
      <c r="A3" t="s" s="24">
        <v>46</v>
      </c>
      <c r="B3" t="s" s="10">
        <v>47</v>
      </c>
      <c r="C3" t="s" s="10">
        <v>48</v>
      </c>
      <c r="D3" t="s" s="10">
        <v>49</v>
      </c>
      <c r="E3" t="s" s="10">
        <v>50</v>
      </c>
      <c r="F3" t="s" s="10">
        <v>51</v>
      </c>
      <c r="G3" t="s" s="10">
        <v>52</v>
      </c>
      <c r="H3" t="s" s="10">
        <v>53</v>
      </c>
      <c r="I3" t="s" s="10">
        <v>54</v>
      </c>
      <c r="J3" t="s" s="10">
        <v>55</v>
      </c>
      <c r="K3" t="s" s="10">
        <v>20</v>
      </c>
      <c r="L3" t="s" s="10">
        <v>56</v>
      </c>
      <c r="M3" t="s" s="10">
        <v>57</v>
      </c>
      <c r="N3" t="s" s="10">
        <v>58</v>
      </c>
      <c r="O3" t="s" s="10">
        <v>59</v>
      </c>
      <c r="P3" t="s" s="10">
        <v>60</v>
      </c>
      <c r="Q3" t="s" s="10">
        <v>61</v>
      </c>
      <c r="R3" t="s" s="10">
        <v>62</v>
      </c>
      <c r="S3" t="s" s="10">
        <v>63</v>
      </c>
      <c r="T3" t="s" s="10">
        <v>64</v>
      </c>
      <c r="U3" t="s" s="10">
        <v>65</v>
      </c>
      <c r="V3" t="s" s="10">
        <v>66</v>
      </c>
      <c r="W3" t="s" s="10">
        <v>67</v>
      </c>
    </row>
    <row r="4" ht="16" customHeight="1">
      <c r="A4" t="s" s="24">
        <v>21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15"/>
    </row>
    <row r="5" ht="16" customHeight="1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27" customWidth="1"/>
    <col min="2" max="2" width="18.5781" style="27" customWidth="1"/>
    <col min="3" max="3" width="14.5781" style="27" customWidth="1"/>
    <col min="4" max="4" width="16.4453" style="27" customWidth="1"/>
    <col min="5" max="5" width="15.5781" style="27" customWidth="1"/>
    <col min="6" max="6" width="19.8672" style="27" customWidth="1"/>
    <col min="7" max="7" width="11.5781" style="27" customWidth="1"/>
    <col min="8" max="8" width="9" style="27" customWidth="1"/>
    <col min="9" max="9" width="15.8672" style="27" customWidth="1"/>
    <col min="10" max="10" width="15.5781" style="27" customWidth="1"/>
    <col min="11" max="11" width="17.5781" style="27" customWidth="1"/>
    <col min="12" max="12" width="17.2891" style="27" customWidth="1"/>
    <col min="13" max="13" width="14.8672" style="27" customWidth="1"/>
    <col min="14" max="14" width="17.2891" style="27" customWidth="1"/>
    <col min="15" max="15" width="14.8672" style="27" customWidth="1"/>
    <col min="16" max="16" width="9" style="27" customWidth="1"/>
    <col min="17" max="17" width="9" style="27" customWidth="1"/>
    <col min="18" max="18" width="9" style="27" customWidth="1"/>
    <col min="19" max="19" width="9" style="27" customWidth="1"/>
    <col min="20" max="20" width="9" style="27" customWidth="1"/>
    <col min="21" max="21" width="9" style="27" customWidth="1"/>
    <col min="22" max="22" width="9" style="27" customWidth="1"/>
    <col min="23" max="23" width="9" style="27" customWidth="1"/>
    <col min="24" max="256" width="9" style="27" customWidth="1"/>
  </cols>
  <sheetData>
    <row r="1" ht="16.5" customHeight="1">
      <c r="A1" t="s" s="22">
        <v>22</v>
      </c>
      <c r="B1" t="s" s="23">
        <v>68</v>
      </c>
      <c r="C1" t="s" s="23">
        <v>69</v>
      </c>
      <c r="D1" t="s" s="23">
        <v>25</v>
      </c>
      <c r="E1" t="s" s="23">
        <v>26</v>
      </c>
      <c r="F1" t="s" s="23">
        <v>70</v>
      </c>
      <c r="G1" t="s" s="23">
        <v>71</v>
      </c>
      <c r="H1" t="s" s="23">
        <v>29</v>
      </c>
      <c r="I1" t="s" s="23">
        <v>30</v>
      </c>
      <c r="J1" t="s" s="23">
        <v>31</v>
      </c>
      <c r="K1" t="s" s="23">
        <v>32</v>
      </c>
      <c r="L1" t="s" s="23">
        <v>33</v>
      </c>
      <c r="M1" t="s" s="23">
        <v>34</v>
      </c>
      <c r="N1" t="s" s="23">
        <v>35</v>
      </c>
      <c r="O1" t="s" s="23">
        <v>36</v>
      </c>
      <c r="P1" t="s" s="23">
        <v>37</v>
      </c>
      <c r="Q1" t="s" s="23">
        <v>38</v>
      </c>
      <c r="R1" t="s" s="23">
        <v>39</v>
      </c>
      <c r="S1" t="s" s="23">
        <v>40</v>
      </c>
      <c r="T1" t="s" s="23">
        <v>41</v>
      </c>
      <c r="U1" t="s" s="23">
        <v>42</v>
      </c>
      <c r="V1" t="s" s="23">
        <v>43</v>
      </c>
      <c r="W1" t="s" s="23">
        <v>44</v>
      </c>
    </row>
    <row r="2" ht="16" customHeight="1">
      <c r="A2" t="s" s="24">
        <v>72</v>
      </c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0"/>
    </row>
    <row r="3" ht="16" customHeight="1">
      <c r="A3" t="s" s="24">
        <v>46</v>
      </c>
      <c r="B3" t="s" s="10">
        <v>73</v>
      </c>
      <c r="C3" t="s" s="10">
        <v>74</v>
      </c>
      <c r="D3" t="s" s="10">
        <v>49</v>
      </c>
      <c r="E3" t="s" s="10">
        <v>75</v>
      </c>
      <c r="F3" t="s" s="10">
        <v>76</v>
      </c>
      <c r="G3" t="s" s="10">
        <v>77</v>
      </c>
      <c r="H3" t="s" s="10">
        <v>53</v>
      </c>
      <c r="I3" t="s" s="10">
        <v>54</v>
      </c>
      <c r="J3" t="s" s="10">
        <v>55</v>
      </c>
      <c r="K3" t="s" s="10">
        <v>20</v>
      </c>
      <c r="L3" t="s" s="10">
        <v>56</v>
      </c>
      <c r="M3" t="s" s="10">
        <v>57</v>
      </c>
      <c r="N3" t="s" s="10">
        <v>58</v>
      </c>
      <c r="O3" t="s" s="10">
        <v>59</v>
      </c>
      <c r="P3" t="s" s="10">
        <v>60</v>
      </c>
      <c r="Q3" t="s" s="10">
        <v>78</v>
      </c>
      <c r="R3" t="s" s="10">
        <v>62</v>
      </c>
      <c r="S3" t="s" s="10">
        <v>79</v>
      </c>
      <c r="T3" t="s" s="10">
        <v>80</v>
      </c>
      <c r="U3" t="s" s="10">
        <v>81</v>
      </c>
      <c r="V3" t="s" s="10">
        <v>66</v>
      </c>
      <c r="W3" t="s" s="10">
        <v>67</v>
      </c>
    </row>
    <row r="4" ht="16" customHeight="1">
      <c r="A4" t="s" s="24">
        <v>21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0"/>
    </row>
    <row r="5" ht="16" customHeight="1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30" customWidth="1"/>
    <col min="2" max="2" width="9" style="30" customWidth="1"/>
    <col min="3" max="3" width="11" style="30" customWidth="1"/>
    <col min="4" max="4" width="9" style="30" customWidth="1"/>
    <col min="5" max="5" width="12" style="30" customWidth="1"/>
    <col min="6" max="6" width="12" style="30" customWidth="1"/>
    <col min="7" max="7" width="9" style="30" customWidth="1"/>
    <col min="8" max="8" width="15.7344" style="30" customWidth="1"/>
    <col min="9" max="9" width="13.7344" style="30" customWidth="1"/>
    <col min="10" max="256" width="9" style="30" customWidth="1"/>
  </cols>
  <sheetData>
    <row r="1" ht="16.5" customHeight="1">
      <c r="A1" t="s" s="31">
        <v>22</v>
      </c>
      <c r="B1" t="s" s="23">
        <v>82</v>
      </c>
      <c r="C1" t="s" s="23">
        <v>83</v>
      </c>
      <c r="D1" t="s" s="23">
        <v>84</v>
      </c>
      <c r="E1" t="s" s="23">
        <v>26</v>
      </c>
      <c r="F1" t="s" s="23">
        <v>16</v>
      </c>
      <c r="G1" t="s" s="23">
        <v>85</v>
      </c>
      <c r="H1" t="s" s="23">
        <v>86</v>
      </c>
      <c r="I1" t="s" s="23">
        <v>87</v>
      </c>
    </row>
    <row r="2" ht="16" customHeight="1">
      <c r="A2" t="s" s="24">
        <v>88</v>
      </c>
      <c r="B2" s="18"/>
      <c r="C2" s="18"/>
      <c r="D2" s="18"/>
      <c r="E2" s="18"/>
      <c r="F2" s="18"/>
      <c r="G2" s="18"/>
      <c r="H2" s="18"/>
      <c r="I2" s="18"/>
    </row>
    <row r="3" ht="16" customHeight="1">
      <c r="A3" t="s" s="24">
        <v>46</v>
      </c>
      <c r="B3" t="s" s="10">
        <v>89</v>
      </c>
      <c r="C3" t="s" s="10">
        <v>90</v>
      </c>
      <c r="D3" t="s" s="10">
        <v>91</v>
      </c>
      <c r="E3" t="s" s="10">
        <v>92</v>
      </c>
      <c r="F3" t="s" s="10">
        <v>19</v>
      </c>
      <c r="G3" t="s" s="10">
        <v>93</v>
      </c>
      <c r="H3" t="s" s="10">
        <v>94</v>
      </c>
      <c r="I3" t="s" s="10">
        <v>95</v>
      </c>
    </row>
    <row r="4" ht="16" customHeight="1">
      <c r="A4" t="s" s="24">
        <v>21</v>
      </c>
      <c r="B4" s="18"/>
      <c r="C4" s="18"/>
      <c r="D4" s="18"/>
      <c r="E4" s="18"/>
      <c r="F4" s="18"/>
      <c r="G4" s="18"/>
      <c r="H4" s="18"/>
      <c r="I4" s="18"/>
    </row>
    <row r="5" ht="16" customHeight="1">
      <c r="A5" s="12"/>
      <c r="B5" s="11"/>
      <c r="C5" s="11"/>
      <c r="D5" s="11"/>
      <c r="E5" s="11"/>
      <c r="F5" s="11"/>
      <c r="G5" s="11"/>
      <c r="H5" s="11"/>
      <c r="I5" s="11"/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R10"/>
  <sheetViews>
    <sheetView workbookViewId="0" showGridLines="0" defaultGridColor="1"/>
  </sheetViews>
  <sheetFormatPr defaultColWidth="9" defaultRowHeight="13.5" customHeight="1" outlineLevelRow="0" outlineLevelCol="0"/>
  <cols>
    <col min="1" max="1" width="12.4453" style="32" customWidth="1"/>
    <col min="2" max="2" width="14.7344" style="32" customWidth="1"/>
    <col min="3" max="3" width="12.8672" style="32" customWidth="1"/>
    <col min="4" max="4" width="12.4453" style="32" customWidth="1"/>
    <col min="5" max="5" width="16" style="32" customWidth="1"/>
    <col min="6" max="6" width="14.5781" style="32" customWidth="1"/>
    <col min="7" max="7" width="9.44531" style="32" customWidth="1"/>
    <col min="8" max="8" width="9" style="32" customWidth="1"/>
    <col min="9" max="9" width="9" style="32" customWidth="1"/>
    <col min="10" max="10" width="9" style="32" customWidth="1"/>
    <col min="11" max="11" width="12" style="32" customWidth="1"/>
    <col min="12" max="12" width="9" style="32" customWidth="1"/>
    <col min="13" max="13" width="16.5781" style="32" customWidth="1"/>
    <col min="14" max="14" width="14.8672" style="32" customWidth="1"/>
    <col min="15" max="15" width="9" style="32" customWidth="1"/>
    <col min="16" max="16" width="9" style="32" customWidth="1"/>
    <col min="17" max="17" width="9" style="32" customWidth="1"/>
    <col min="18" max="18" width="9" style="32" customWidth="1"/>
    <col min="19" max="256" width="9" style="32" customWidth="1"/>
  </cols>
  <sheetData>
    <row r="1" ht="16.5" customHeight="1">
      <c r="A1" t="s" s="33">
        <v>25</v>
      </c>
      <c r="B1" t="s" s="34">
        <v>26</v>
      </c>
      <c r="C1" t="s" s="23">
        <v>96</v>
      </c>
      <c r="D1" t="s" s="23">
        <v>97</v>
      </c>
      <c r="E1" t="s" s="23">
        <v>27</v>
      </c>
      <c r="F1" t="s" s="23">
        <v>98</v>
      </c>
      <c r="G1" t="s" s="23">
        <v>99</v>
      </c>
      <c r="H1" t="s" s="23">
        <v>100</v>
      </c>
      <c r="I1" t="s" s="23">
        <v>101</v>
      </c>
      <c r="J1" t="s" s="23">
        <v>102</v>
      </c>
      <c r="K1" t="s" s="23">
        <v>103</v>
      </c>
      <c r="L1" t="s" s="23">
        <v>104</v>
      </c>
      <c r="M1" t="s" s="23">
        <v>105</v>
      </c>
      <c r="N1" t="s" s="23">
        <v>106</v>
      </c>
      <c r="O1" t="s" s="23">
        <v>107</v>
      </c>
      <c r="P1" t="s" s="23">
        <v>6</v>
      </c>
      <c r="Q1" t="s" s="23">
        <v>108</v>
      </c>
      <c r="R1" t="s" s="23">
        <v>109</v>
      </c>
    </row>
    <row r="2" ht="16" customHeight="1">
      <c r="A2" t="s" s="14">
        <v>110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15"/>
    </row>
    <row r="3" ht="16" customHeight="1">
      <c r="A3" t="s" s="10">
        <v>49</v>
      </c>
      <c r="B3" t="s" s="10">
        <v>75</v>
      </c>
      <c r="C3" t="s" s="10">
        <v>47</v>
      </c>
      <c r="D3" t="s" s="10">
        <v>48</v>
      </c>
      <c r="E3" t="s" s="10">
        <v>51</v>
      </c>
      <c r="F3" t="s" s="10">
        <v>52</v>
      </c>
      <c r="G3" t="s" s="10">
        <v>111</v>
      </c>
      <c r="H3" t="s" s="10">
        <v>112</v>
      </c>
      <c r="I3" t="s" s="10">
        <v>113</v>
      </c>
      <c r="J3" t="s" s="10">
        <v>114</v>
      </c>
      <c r="K3" t="s" s="10">
        <v>115</v>
      </c>
      <c r="L3" t="s" s="10">
        <v>116</v>
      </c>
      <c r="M3" t="s" s="10">
        <v>117</v>
      </c>
      <c r="N3" t="s" s="10">
        <v>20</v>
      </c>
      <c r="O3" t="s" s="10">
        <v>118</v>
      </c>
      <c r="P3" t="s" s="10">
        <v>119</v>
      </c>
      <c r="Q3" t="s" s="10">
        <v>53</v>
      </c>
      <c r="R3" t="s" s="10">
        <v>54</v>
      </c>
    </row>
    <row r="4" ht="16" customHeight="1">
      <c r="A4" t="s" s="14">
        <v>21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15"/>
    </row>
    <row r="5" ht="16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R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35" customWidth="1"/>
    <col min="2" max="2" width="9" style="35" customWidth="1"/>
    <col min="3" max="3" width="31.5781" style="35" customWidth="1"/>
    <col min="4" max="4" width="29.4453" style="35" customWidth="1"/>
    <col min="5" max="5" width="9" style="35" customWidth="1"/>
    <col min="6" max="6" width="9" style="35" customWidth="1"/>
    <col min="7" max="7" width="9" style="35" customWidth="1"/>
    <col min="8" max="8" width="9" style="35" customWidth="1"/>
    <col min="9" max="9" width="9" style="35" customWidth="1"/>
    <col min="10" max="10" width="9" style="35" customWidth="1"/>
    <col min="11" max="11" width="9" style="35" customWidth="1"/>
    <col min="12" max="12" width="12.4453" style="35" customWidth="1"/>
    <col min="13" max="13" width="15.5781" style="35" customWidth="1"/>
    <col min="14" max="14" width="16" style="35" customWidth="1"/>
    <col min="15" max="15" width="9" style="35" customWidth="1"/>
    <col min="16" max="16" width="9" style="35" customWidth="1"/>
    <col min="17" max="17" width="9" style="35" customWidth="1"/>
    <col min="18" max="18" width="9" style="35" customWidth="1"/>
    <col min="19" max="256" width="9" style="35" customWidth="1"/>
  </cols>
  <sheetData>
    <row r="1" ht="16.5" customHeight="1">
      <c r="A1" t="s" s="23">
        <v>25</v>
      </c>
      <c r="B1" t="s" s="23">
        <v>26</v>
      </c>
      <c r="C1" t="s" s="23">
        <v>120</v>
      </c>
      <c r="D1" t="s" s="23">
        <v>69</v>
      </c>
      <c r="E1" t="s" s="23">
        <v>27</v>
      </c>
      <c r="F1" t="s" s="23">
        <v>98</v>
      </c>
      <c r="G1" t="s" s="23">
        <v>99</v>
      </c>
      <c r="H1" t="s" s="23">
        <v>100</v>
      </c>
      <c r="I1" t="s" s="23">
        <v>101</v>
      </c>
      <c r="J1" t="s" s="23">
        <v>102</v>
      </c>
      <c r="K1" t="s" s="23">
        <v>103</v>
      </c>
      <c r="L1" t="s" s="23">
        <v>104</v>
      </c>
      <c r="M1" t="s" s="23">
        <v>105</v>
      </c>
      <c r="N1" t="s" s="23">
        <v>106</v>
      </c>
      <c r="O1" t="s" s="23">
        <v>107</v>
      </c>
      <c r="P1" t="s" s="23">
        <v>6</v>
      </c>
      <c r="Q1" t="s" s="23">
        <v>108</v>
      </c>
      <c r="R1" t="s" s="23">
        <v>109</v>
      </c>
    </row>
    <row r="2" ht="16" customHeight="1">
      <c r="A2" t="s" s="14">
        <v>121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15"/>
    </row>
    <row r="3" ht="16" customHeight="1">
      <c r="A3" t="s" s="10">
        <v>49</v>
      </c>
      <c r="B3" t="s" s="10">
        <v>75</v>
      </c>
      <c r="C3" t="s" s="10">
        <v>73</v>
      </c>
      <c r="D3" t="s" s="10">
        <v>74</v>
      </c>
      <c r="E3" t="s" s="10">
        <v>76</v>
      </c>
      <c r="F3" t="s" s="10">
        <v>77</v>
      </c>
      <c r="G3" t="s" s="10">
        <v>111</v>
      </c>
      <c r="H3" t="s" s="10">
        <v>112</v>
      </c>
      <c r="I3" t="s" s="10">
        <v>113</v>
      </c>
      <c r="J3" t="s" s="10">
        <v>122</v>
      </c>
      <c r="K3" t="s" s="10">
        <v>115</v>
      </c>
      <c r="L3" t="s" s="10">
        <v>116</v>
      </c>
      <c r="M3" t="s" s="10">
        <v>117</v>
      </c>
      <c r="N3" t="s" s="10">
        <v>20</v>
      </c>
      <c r="O3" t="s" s="10">
        <v>118</v>
      </c>
      <c r="P3" t="s" s="10">
        <v>119</v>
      </c>
      <c r="Q3" t="s" s="10">
        <v>53</v>
      </c>
      <c r="R3" t="s" s="10">
        <v>54</v>
      </c>
    </row>
    <row r="4" ht="16" customHeight="1">
      <c r="A4" t="s" s="14">
        <v>21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15"/>
    </row>
    <row r="5" ht="16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