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729.0675</v>
      </c>
      <c r="C2" s="7" t="n">
        <v>436.5835</v>
      </c>
      <c r="D2" s="7" t="n">
        <v>540.599</v>
      </c>
      <c r="E2" s="7" t="n">
        <v>518.9255000000001</v>
      </c>
      <c r="F2" s="7" t="n">
        <v>504.0925</v>
      </c>
      <c r="G2" s="7" t="n">
        <v>426.5</v>
      </c>
      <c r="H2" s="7" t="n">
        <v>390.386</v>
      </c>
      <c r="I2" s="7" t="n">
        <v>634.7605</v>
      </c>
      <c r="J2" s="7" t="n">
        <v>181.93</v>
      </c>
    </row>
    <row r="3">
      <c r="A3" s="6" t="inlineStr">
        <is>
          <t>Q3</t>
        </is>
      </c>
      <c r="B3" s="7" t="n">
        <v>159.2845</v>
      </c>
      <c r="C3" s="7" t="n">
        <v>318.1645</v>
      </c>
      <c r="D3" s="7" t="n">
        <v>317.759</v>
      </c>
      <c r="E3" s="7" t="n">
        <v>145.382</v>
      </c>
      <c r="F3" s="7" t="n">
        <v>2763.0755</v>
      </c>
      <c r="G3" s="7" t="n">
        <v>1195.0415</v>
      </c>
      <c r="H3" s="7" t="n">
        <v>799.4785000000001</v>
      </c>
      <c r="I3" s="7" t="n">
        <v>3628.983</v>
      </c>
      <c r="J3" s="7" t="n">
        <v>298.22</v>
      </c>
    </row>
    <row r="4">
      <c r="A4" s="6" t="inlineStr">
        <is>
          <t>Q4</t>
        </is>
      </c>
      <c r="B4" s="7" t="n">
        <v>5.2475</v>
      </c>
      <c r="C4" s="7" t="n">
        <v>6.794</v>
      </c>
      <c r="D4" s="7" t="n">
        <v>21.682</v>
      </c>
      <c r="E4" s="7" t="n">
        <v>4.494</v>
      </c>
      <c r="F4" s="7" t="n">
        <v>55.7035</v>
      </c>
      <c r="G4" s="7" t="n">
        <v>24.3345</v>
      </c>
      <c r="H4" s="7" t="n">
        <v>16.103</v>
      </c>
      <c r="I4" s="7" t="n">
        <v>96.94799999999999</v>
      </c>
      <c r="J4" s="7" t="n">
        <v>1218.45</v>
      </c>
    </row>
    <row r="5">
      <c r="A5" s="6" t="inlineStr">
        <is>
          <t>Q5</t>
        </is>
      </c>
      <c r="B5" s="7" t="n">
        <v>34.016</v>
      </c>
      <c r="C5" s="7" t="n">
        <v>57.01</v>
      </c>
      <c r="D5" s="7" t="n">
        <v>157.623</v>
      </c>
      <c r="E5" s="7" t="n">
        <v>22.178</v>
      </c>
      <c r="F5" s="7" t="n">
        <v>323.6175</v>
      </c>
      <c r="G5" s="7" t="n">
        <v>391.361</v>
      </c>
      <c r="H5" s="7" t="n">
        <v>262.2285</v>
      </c>
      <c r="I5" s="7" t="n">
        <v>486.955</v>
      </c>
      <c r="J5" s="7" t="n">
        <v>162.32</v>
      </c>
    </row>
    <row r="6">
      <c r="A6" s="6" t="inlineStr">
        <is>
          <t>Q6</t>
        </is>
      </c>
      <c r="B6" s="7" t="n">
        <v>2605.5995</v>
      </c>
      <c r="C6" s="7" t="n">
        <v>113.041</v>
      </c>
      <c r="D6" s="7" t="n">
        <v>252.9915</v>
      </c>
      <c r="E6" s="7" t="n">
        <v>64.49550000000001</v>
      </c>
      <c r="F6" s="7" t="n">
        <v>1144.405</v>
      </c>
      <c r="G6" s="7" t="n">
        <v>402.421</v>
      </c>
      <c r="H6" s="7" t="n">
        <v>266.5995</v>
      </c>
      <c r="I6" s="7" t="n">
        <v>1810.4575</v>
      </c>
      <c r="J6" s="7" t="n">
        <v>505.54</v>
      </c>
    </row>
    <row r="7">
      <c r="A7" s="6" t="inlineStr">
        <is>
          <t>Q8</t>
        </is>
      </c>
      <c r="B7" s="7" t="n">
        <v>42.096</v>
      </c>
      <c r="C7" s="7" t="n">
        <v>84.48399999999999</v>
      </c>
      <c r="D7" s="7" t="n">
        <v>1019.4605</v>
      </c>
      <c r="E7" s="7" t="n">
        <v>39.9</v>
      </c>
      <c r="F7" s="7" t="n">
        <v>632.5744999999999</v>
      </c>
      <c r="G7" s="7" t="n">
        <v>744.321</v>
      </c>
      <c r="H7" s="7" t="n">
        <v>489.3705</v>
      </c>
      <c r="I7" s="7" t="n">
        <v>932.8015</v>
      </c>
      <c r="J7" s="7" t="n">
        <v>1981.56</v>
      </c>
    </row>
    <row r="8">
      <c r="A8" s="6" t="inlineStr">
        <is>
          <t>Q10</t>
        </is>
      </c>
      <c r="B8" s="7" t="n">
        <v>81.5895</v>
      </c>
      <c r="C8" s="7" t="n">
        <v>64.50700000000001</v>
      </c>
      <c r="D8" s="7" t="n">
        <v>115.72</v>
      </c>
      <c r="E8" s="7" t="n">
        <v>65.2475</v>
      </c>
      <c r="F8" s="7" t="n">
        <v>126.443</v>
      </c>
      <c r="G8" s="7" t="n">
        <v>128.7145</v>
      </c>
      <c r="H8" s="7" t="n">
        <v>96.551</v>
      </c>
      <c r="I8" s="7" t="n">
        <v>177.403</v>
      </c>
      <c r="J8" s="7" t="n">
        <v>1908.53</v>
      </c>
    </row>
    <row r="9">
      <c r="A9" s="6" t="inlineStr">
        <is>
          <t>Q12</t>
        </is>
      </c>
      <c r="B9" s="7" t="n">
        <v>52.9325</v>
      </c>
      <c r="C9" s="7" t="n">
        <v>102.807</v>
      </c>
      <c r="D9" s="7" t="n">
        <v>218.0665</v>
      </c>
      <c r="E9" s="7" t="n">
        <v>50.18</v>
      </c>
      <c r="F9" s="7" t="n">
        <v>884.422</v>
      </c>
      <c r="G9" s="7" t="n">
        <v>377.4705</v>
      </c>
      <c r="H9" s="7" t="n">
        <v>245.2165</v>
      </c>
      <c r="I9" s="7" t="n">
        <v>1256.022</v>
      </c>
      <c r="J9" s="7" t="n">
        <v>1234.86</v>
      </c>
    </row>
    <row r="10">
      <c r="A10" s="6" t="inlineStr">
        <is>
          <t>Q14</t>
        </is>
      </c>
      <c r="B10" s="7" t="n">
        <v>34.533</v>
      </c>
      <c r="C10" s="7" t="n">
        <v>32.878</v>
      </c>
      <c r="D10" s="7" t="n">
        <v>27.0015</v>
      </c>
      <c r="E10" s="7" t="n">
        <v>16.894</v>
      </c>
      <c r="F10" s="7" t="n">
        <v>77.029</v>
      </c>
      <c r="G10" s="7" t="n">
        <v>47.765</v>
      </c>
      <c r="H10" s="7" t="n">
        <v>32.7385</v>
      </c>
      <c r="I10" s="7" t="n">
        <v>107.674</v>
      </c>
      <c r="J10" s="7" t="n">
        <v>889.98</v>
      </c>
    </row>
    <row r="11">
      <c r="A11" s="6" t="inlineStr">
        <is>
          <t>Q15</t>
        </is>
      </c>
      <c r="B11" s="7" t="n">
        <v>83.97799999999999</v>
      </c>
      <c r="C11" s="7" t="n">
        <v>69.13800000000001</v>
      </c>
      <c r="D11" s="7" t="n">
        <v>135.968</v>
      </c>
      <c r="E11" s="7" t="n">
        <v>68.569</v>
      </c>
      <c r="F11" s="7" t="n">
        <v>255.894</v>
      </c>
      <c r="G11" s="7" t="n">
        <v>120.737</v>
      </c>
      <c r="H11" s="7" t="n">
        <v>89.155</v>
      </c>
      <c r="I11" s="7" t="n">
        <v>303.062</v>
      </c>
      <c r="J11" s="7" t="n">
        <v>552.5700000000001</v>
      </c>
    </row>
    <row r="12">
      <c r="A12" s="6" t="inlineStr">
        <is>
          <t>Q17</t>
        </is>
      </c>
      <c r="B12" s="7" t="n">
        <v>8.984500000000001</v>
      </c>
      <c r="C12" s="7" t="n">
        <v>7.133</v>
      </c>
      <c r="D12" s="7" t="n">
        <v>6.434</v>
      </c>
      <c r="E12" s="7" t="n">
        <v>6.439</v>
      </c>
      <c r="F12" s="7" t="n">
        <v>6.483</v>
      </c>
      <c r="G12" s="7" t="n">
        <v>8.4885</v>
      </c>
      <c r="H12" s="7" t="n">
        <v>8.474500000000001</v>
      </c>
      <c r="I12" s="7" t="n">
        <v>7.418</v>
      </c>
      <c r="J12" s="7" t="n">
        <v>1309.16</v>
      </c>
    </row>
    <row r="13">
      <c r="A13" s="6" t="inlineStr">
        <is>
          <t>Q19</t>
        </is>
      </c>
      <c r="B13" s="7" t="n">
        <v>136.267</v>
      </c>
      <c r="C13" s="7" t="n">
        <v>29.684</v>
      </c>
      <c r="D13" s="7" t="n">
        <v>74.97750000000001</v>
      </c>
      <c r="E13" s="7" t="n">
        <v>25.137</v>
      </c>
      <c r="F13" s="7" t="n">
        <v>269.574</v>
      </c>
      <c r="G13" s="7" t="n">
        <v>46.193</v>
      </c>
      <c r="H13" s="7" t="n">
        <v>33.3445</v>
      </c>
      <c r="I13" s="7" t="n">
        <v>792.728</v>
      </c>
      <c r="J13" s="7" t="n">
        <v>1966.73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4.229</v>
      </c>
      <c r="D2" s="7" t="n">
        <v>13.676</v>
      </c>
      <c r="E2" s="7" t="n">
        <v>31.807</v>
      </c>
      <c r="F2" s="7" t="n">
        <v>7.7875</v>
      </c>
      <c r="G2" s="7" t="n">
        <v>74.89</v>
      </c>
      <c r="H2" s="7" t="n">
        <v>91.474</v>
      </c>
      <c r="I2" s="7" t="n">
        <v>60.87</v>
      </c>
      <c r="J2" s="7" t="n">
        <v>88.73950000000001</v>
      </c>
    </row>
    <row r="3">
      <c r="A3" s="9" t="n"/>
      <c r="B3" s="8" t="inlineStr">
        <is>
          <t>NOT</t>
        </is>
      </c>
      <c r="C3" s="7" t="n">
        <v>0.316</v>
      </c>
      <c r="D3" s="7" t="n">
        <v>1.027</v>
      </c>
      <c r="E3" s="7" t="n">
        <v>1.683</v>
      </c>
      <c r="F3" s="7" t="n">
        <v>1.3815</v>
      </c>
      <c r="G3" s="7" t="n">
        <v>1.711</v>
      </c>
      <c r="H3" s="7" t="n">
        <v>0.358</v>
      </c>
      <c r="I3" s="7" t="n">
        <v>0.3025</v>
      </c>
      <c r="J3" s="7" t="n">
        <v>8.455</v>
      </c>
    </row>
    <row r="4">
      <c r="A4" s="9" t="n"/>
      <c r="B4" s="8" t="inlineStr">
        <is>
          <t>AND+Agg</t>
        </is>
      </c>
      <c r="C4" s="7" t="n">
        <v>724.7380000000001</v>
      </c>
      <c r="D4" s="7" t="n">
        <v>421.82</v>
      </c>
      <c r="E4" s="7" t="n">
        <v>507.072</v>
      </c>
      <c r="F4" s="7" t="n">
        <v>509.6195</v>
      </c>
      <c r="G4" s="7" t="n">
        <v>427.5225</v>
      </c>
      <c r="H4" s="7" t="n">
        <v>334.6385</v>
      </c>
      <c r="I4" s="7" t="n">
        <v>329.17</v>
      </c>
      <c r="J4" s="7" t="n">
        <v>537.5675</v>
      </c>
    </row>
    <row r="5">
      <c r="A5" s="10" t="n"/>
      <c r="B5" s="8" t="inlineStr">
        <is>
          <t>TOTAL</t>
        </is>
      </c>
      <c r="C5" s="7" t="n">
        <v>729.0675</v>
      </c>
      <c r="D5" s="7" t="n">
        <v>436.5835</v>
      </c>
      <c r="E5" s="7" t="n">
        <v>540.599</v>
      </c>
      <c r="F5" s="7" t="n">
        <v>518.9255000000001</v>
      </c>
      <c r="G5" s="7" t="n">
        <v>504.0925</v>
      </c>
      <c r="H5" s="7" t="n">
        <v>426.5</v>
      </c>
      <c r="I5" s="7" t="n">
        <v>390.386</v>
      </c>
      <c r="J5" s="7" t="n">
        <v>634.7605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113.13</v>
      </c>
      <c r="D6" s="7" t="n">
        <v>282.7965</v>
      </c>
      <c r="E6" s="7" t="n">
        <v>277.1945</v>
      </c>
      <c r="F6" s="7" t="n">
        <v>105.8905</v>
      </c>
      <c r="G6" s="7" t="n">
        <v>2722.5955</v>
      </c>
      <c r="H6" s="7" t="n">
        <v>1158.6515</v>
      </c>
      <c r="I6" s="7" t="n">
        <v>763.4974999999999</v>
      </c>
      <c r="J6" s="7" t="n">
        <v>3560.389</v>
      </c>
    </row>
    <row r="7">
      <c r="A7" s="9" t="n"/>
      <c r="B7" s="8" t="inlineStr">
        <is>
          <t>NOT</t>
        </is>
      </c>
      <c r="C7" s="7" t="n">
        <v>0.3155</v>
      </c>
      <c r="D7" s="7" t="n">
        <v>1.175</v>
      </c>
      <c r="E7" s="7" t="n">
        <v>0.412</v>
      </c>
      <c r="F7" s="7" t="n">
        <v>0.4205</v>
      </c>
      <c r="G7" s="7" t="n">
        <v>0.6705</v>
      </c>
      <c r="H7" s="7" t="n">
        <v>0.3355</v>
      </c>
      <c r="I7" s="7" t="n">
        <v>0.299</v>
      </c>
      <c r="J7" s="7" t="n">
        <v>10.95</v>
      </c>
    </row>
    <row r="8">
      <c r="A8" s="9" t="n"/>
      <c r="B8" s="8" t="inlineStr">
        <is>
          <t>AND</t>
        </is>
      </c>
      <c r="C8" s="7" t="n">
        <v>5.256</v>
      </c>
      <c r="D8" s="7" t="n">
        <v>0.73</v>
      </c>
      <c r="E8" s="7" t="n">
        <v>12.7855</v>
      </c>
      <c r="F8" s="7" t="n">
        <v>12.744</v>
      </c>
      <c r="G8" s="7" t="n">
        <v>7.0585</v>
      </c>
      <c r="H8" s="7" t="n">
        <v>1.008</v>
      </c>
      <c r="I8" s="7" t="n">
        <v>0.6625</v>
      </c>
      <c r="J8" s="7" t="n">
        <v>19.6555</v>
      </c>
    </row>
    <row r="9">
      <c r="A9" s="9" t="n"/>
      <c r="B9" s="8" t="inlineStr">
        <is>
          <t>Agg</t>
        </is>
      </c>
      <c r="C9" s="7" t="n">
        <v>40.8345</v>
      </c>
      <c r="D9" s="7" t="n">
        <v>33.515</v>
      </c>
      <c r="E9" s="7" t="n">
        <v>27.399</v>
      </c>
      <c r="F9" s="7" t="n">
        <v>26.3805</v>
      </c>
      <c r="G9" s="7" t="n">
        <v>32.463</v>
      </c>
      <c r="H9" s="7" t="n">
        <v>35.1555</v>
      </c>
      <c r="I9" s="7" t="n">
        <v>35.1665</v>
      </c>
      <c r="J9" s="7" t="n">
        <v>36.528</v>
      </c>
    </row>
    <row r="10">
      <c r="A10" s="10" t="n"/>
      <c r="B10" s="8" t="inlineStr">
        <is>
          <t>TOTAL</t>
        </is>
      </c>
      <c r="C10" s="7" t="n">
        <v>159.2845</v>
      </c>
      <c r="D10" s="7" t="n">
        <v>318.1645</v>
      </c>
      <c r="E10" s="7" t="n">
        <v>317.759</v>
      </c>
      <c r="F10" s="7" t="n">
        <v>145.382</v>
      </c>
      <c r="G10" s="7" t="n">
        <v>2763.0755</v>
      </c>
      <c r="H10" s="7" t="n">
        <v>1195.0415</v>
      </c>
      <c r="I10" s="7" t="n">
        <v>799.4785000000001</v>
      </c>
      <c r="J10" s="7" t="n">
        <v>3628.983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1.5855</v>
      </c>
      <c r="D11" s="7" t="n">
        <v>5.022</v>
      </c>
      <c r="E11" s="7" t="n">
        <v>19.1055</v>
      </c>
      <c r="F11" s="7" t="n">
        <v>1.972</v>
      </c>
      <c r="G11" s="7" t="n">
        <v>51.4845</v>
      </c>
      <c r="H11" s="7" t="n">
        <v>22.852</v>
      </c>
      <c r="I11" s="7" t="n">
        <v>15.116</v>
      </c>
      <c r="J11" s="7" t="n">
        <v>67.87</v>
      </c>
    </row>
    <row r="12">
      <c r="A12" s="9" t="n"/>
      <c r="B12" s="8" t="inlineStr">
        <is>
          <t>AND_late</t>
        </is>
      </c>
      <c r="C12" s="7" t="n">
        <v>0.3045</v>
      </c>
      <c r="D12" s="7" t="n">
        <v>0.6735</v>
      </c>
      <c r="E12" s="7" t="n">
        <v>0.4665</v>
      </c>
      <c r="F12" s="7" t="n">
        <v>0.472</v>
      </c>
      <c r="G12" s="7" t="n">
        <v>1.07</v>
      </c>
      <c r="H12" s="7" t="n">
        <v>0.241</v>
      </c>
      <c r="I12" s="7" t="n">
        <v>0.159</v>
      </c>
      <c r="J12" s="7" t="n">
        <v>6.074</v>
      </c>
    </row>
    <row r="13">
      <c r="A13" s="9" t="n"/>
      <c r="B13" s="8" t="inlineStr">
        <is>
          <t>AND_prio+Pop</t>
        </is>
      </c>
      <c r="C13" s="7" t="n">
        <v>3.364</v>
      </c>
      <c r="D13" s="7" t="n">
        <v>1.1145</v>
      </c>
      <c r="E13" s="7" t="n">
        <v>2.101</v>
      </c>
      <c r="F13" s="7" t="n">
        <v>2.05</v>
      </c>
      <c r="G13" s="7" t="n">
        <v>3.149</v>
      </c>
      <c r="H13" s="7" t="n">
        <v>1.2435</v>
      </c>
      <c r="I13" s="7" t="n">
        <v>0.825</v>
      </c>
      <c r="J13" s="7" t="n">
        <v>23.0075</v>
      </c>
    </row>
    <row r="14">
      <c r="A14" s="10" t="n"/>
      <c r="B14" s="8" t="inlineStr">
        <is>
          <t>TOTAL</t>
        </is>
      </c>
      <c r="C14" s="7" t="n">
        <v>5.2475</v>
      </c>
      <c r="D14" s="7" t="n">
        <v>6.794</v>
      </c>
      <c r="E14" s="7" t="n">
        <v>21.682</v>
      </c>
      <c r="F14" s="7" t="n">
        <v>4.494</v>
      </c>
      <c r="G14" s="7" t="n">
        <v>55.7035</v>
      </c>
      <c r="H14" s="7" t="n">
        <v>24.3345</v>
      </c>
      <c r="I14" s="7" t="n">
        <v>16.103</v>
      </c>
      <c r="J14" s="7" t="n">
        <v>96.94799999999999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9.4335</v>
      </c>
      <c r="D15" s="7" t="n">
        <v>45.943</v>
      </c>
      <c r="E15" s="7" t="n">
        <v>153.299</v>
      </c>
      <c r="F15" s="7" t="n">
        <v>18.0995</v>
      </c>
      <c r="G15" s="7" t="n">
        <v>308.2045</v>
      </c>
      <c r="H15" s="7" t="n">
        <v>366.8495</v>
      </c>
      <c r="I15" s="7" t="n">
        <v>241.6365</v>
      </c>
      <c r="J15" s="7" t="n">
        <v>431.673</v>
      </c>
    </row>
    <row r="16">
      <c r="A16" s="9" t="n"/>
      <c r="B16" s="8" t="inlineStr">
        <is>
          <t>AND+Agg</t>
        </is>
      </c>
      <c r="C16" s="7" t="n">
        <v>24.6205</v>
      </c>
      <c r="D16" s="7" t="n">
        <v>10.8385</v>
      </c>
      <c r="E16" s="7" t="n">
        <v>4.383</v>
      </c>
      <c r="F16" s="7" t="n">
        <v>4.0725</v>
      </c>
      <c r="G16" s="7" t="n">
        <v>15.413</v>
      </c>
      <c r="H16" s="7" t="n">
        <v>24.8955</v>
      </c>
      <c r="I16" s="7" t="n">
        <v>20.2315</v>
      </c>
      <c r="J16" s="7" t="n">
        <v>55.1215</v>
      </c>
    </row>
    <row r="17">
      <c r="A17" s="10" t="n"/>
      <c r="B17" s="8" t="inlineStr">
        <is>
          <t>TOTAL</t>
        </is>
      </c>
      <c r="C17" s="7" t="n">
        <v>34.016</v>
      </c>
      <c r="D17" s="7" t="n">
        <v>57.01</v>
      </c>
      <c r="E17" s="7" t="n">
        <v>157.623</v>
      </c>
      <c r="F17" s="7" t="n">
        <v>22.178</v>
      </c>
      <c r="G17" s="7" t="n">
        <v>323.6175</v>
      </c>
      <c r="H17" s="7" t="n">
        <v>391.361</v>
      </c>
      <c r="I17" s="7" t="n">
        <v>262.2285</v>
      </c>
      <c r="J17" s="7" t="n">
        <v>486.955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10.9265</v>
      </c>
      <c r="D18" s="7" t="n">
        <v>2.2705</v>
      </c>
      <c r="E18" s="7" t="n">
        <v>2.265</v>
      </c>
      <c r="F18" s="7" t="n">
        <v>2.259</v>
      </c>
      <c r="G18" s="7" t="n">
        <v>9.481</v>
      </c>
      <c r="H18" s="7" t="n">
        <v>3.1605</v>
      </c>
      <c r="I18" s="7" t="n">
        <v>2.5075</v>
      </c>
      <c r="J18" s="7" t="n">
        <v>32.7025</v>
      </c>
    </row>
    <row r="19">
      <c r="A19" s="9" t="n"/>
      <c r="B19" s="8" t="inlineStr">
        <is>
          <t>OR_quantity</t>
        </is>
      </c>
      <c r="C19" s="7" t="n">
        <v>94.2505</v>
      </c>
      <c r="D19" s="7" t="n">
        <v>12.108</v>
      </c>
      <c r="E19" s="7" t="n">
        <v>33.775</v>
      </c>
      <c r="F19" s="7" t="n">
        <v>15.5105</v>
      </c>
      <c r="G19" s="7" t="n">
        <v>222.679</v>
      </c>
      <c r="H19" s="7" t="n">
        <v>23.1385</v>
      </c>
      <c r="I19" s="7" t="n">
        <v>15.5855</v>
      </c>
      <c r="J19" s="7" t="n">
        <v>572.293</v>
      </c>
    </row>
    <row r="20">
      <c r="A20" s="9" t="n"/>
      <c r="B20" s="8" t="inlineStr">
        <is>
          <t>OR_shipdate</t>
        </is>
      </c>
      <c r="C20" s="7" t="n">
        <v>2462.2265</v>
      </c>
      <c r="D20" s="7" t="n">
        <v>91.631</v>
      </c>
      <c r="E20" s="7" t="n">
        <v>202.045</v>
      </c>
      <c r="F20" s="7" t="n">
        <v>33.998</v>
      </c>
      <c r="G20" s="7" t="n">
        <v>884.8125</v>
      </c>
      <c r="H20" s="7" t="n">
        <v>364.2115</v>
      </c>
      <c r="I20" s="7" t="n">
        <v>237.2195</v>
      </c>
      <c r="J20" s="7" t="n">
        <v>1145.1125</v>
      </c>
    </row>
    <row r="21">
      <c r="A21" s="9" t="n"/>
      <c r="B21" s="8" t="inlineStr">
        <is>
          <t>AND</t>
        </is>
      </c>
      <c r="C21" s="7" t="n">
        <v>3.8505</v>
      </c>
      <c r="D21" s="7" t="n">
        <v>1.371</v>
      </c>
      <c r="E21" s="7" t="n">
        <v>11.197</v>
      </c>
      <c r="F21" s="7" t="n">
        <v>10.5835</v>
      </c>
      <c r="G21" s="7" t="n">
        <v>11.0365</v>
      </c>
      <c r="H21" s="7" t="n">
        <v>1.9135</v>
      </c>
      <c r="I21" s="7" t="n">
        <v>1.254</v>
      </c>
      <c r="J21" s="7" t="n">
        <v>40.4975</v>
      </c>
    </row>
    <row r="22">
      <c r="A22" s="9" t="n"/>
      <c r="B22" s="8" t="inlineStr">
        <is>
          <t>Decode</t>
        </is>
      </c>
      <c r="C22" s="7" t="n">
        <v>33.6965</v>
      </c>
      <c r="D22" s="7" t="n">
        <v>5.5515</v>
      </c>
      <c r="E22" s="7" t="n">
        <v>3.7565</v>
      </c>
      <c r="F22" s="7" t="n">
        <v>2.1085</v>
      </c>
      <c r="G22" s="7" t="n">
        <v>16.65</v>
      </c>
      <c r="H22" s="7" t="n">
        <v>10.0205</v>
      </c>
      <c r="I22" s="7" t="n">
        <v>10.1195</v>
      </c>
      <c r="J22" s="7" t="n">
        <v>19.814</v>
      </c>
    </row>
    <row r="23">
      <c r="A23" s="10" t="n"/>
      <c r="B23" s="8" t="inlineStr">
        <is>
          <t>TOTAL</t>
        </is>
      </c>
      <c r="C23" s="7" t="n">
        <v>2605.5995</v>
      </c>
      <c r="D23" s="7" t="n">
        <v>113.041</v>
      </c>
      <c r="E23" s="7" t="n">
        <v>252.9915</v>
      </c>
      <c r="F23" s="7" t="n">
        <v>64.49550000000001</v>
      </c>
      <c r="G23" s="7" t="n">
        <v>1144.405</v>
      </c>
      <c r="H23" s="7" t="n">
        <v>402.421</v>
      </c>
      <c r="I23" s="7" t="n">
        <v>266.5995</v>
      </c>
      <c r="J23" s="7" t="n">
        <v>1810.4575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17.954</v>
      </c>
      <c r="D24" s="7" t="n">
        <v>81.8505</v>
      </c>
      <c r="E24" s="7" t="n">
        <v>1014.861</v>
      </c>
      <c r="F24" s="7" t="n">
        <v>35.5455</v>
      </c>
      <c r="G24" s="7" t="n">
        <v>623.5940000000001</v>
      </c>
      <c r="H24" s="7" t="n">
        <v>727.0115</v>
      </c>
      <c r="I24" s="7" t="n">
        <v>474.767</v>
      </c>
      <c r="J24" s="7" t="n">
        <v>876.5305</v>
      </c>
    </row>
    <row r="25">
      <c r="A25" s="9" t="n"/>
      <c r="B25" s="8" t="inlineStr">
        <is>
          <t>AND+Agg</t>
        </is>
      </c>
      <c r="C25" s="7" t="n">
        <v>24.0685</v>
      </c>
      <c r="D25" s="7" t="n">
        <v>2.6195</v>
      </c>
      <c r="E25" s="7" t="n">
        <v>4.6055</v>
      </c>
      <c r="F25" s="7" t="n">
        <v>4.319</v>
      </c>
      <c r="G25" s="7" t="n">
        <v>9.013</v>
      </c>
      <c r="H25" s="7" t="n">
        <v>17.383</v>
      </c>
      <c r="I25" s="7" t="n">
        <v>14.6115</v>
      </c>
      <c r="J25" s="7" t="n">
        <v>56.3425</v>
      </c>
    </row>
    <row r="26">
      <c r="A26" s="10" t="n"/>
      <c r="B26" s="8" t="inlineStr">
        <is>
          <t>TOTAL</t>
        </is>
      </c>
      <c r="C26" s="7" t="n">
        <v>42.096</v>
      </c>
      <c r="D26" s="7" t="n">
        <v>84.48399999999999</v>
      </c>
      <c r="E26" s="7" t="n">
        <v>1019.4605</v>
      </c>
      <c r="F26" s="7" t="n">
        <v>39.9</v>
      </c>
      <c r="G26" s="7" t="n">
        <v>632.5744999999999</v>
      </c>
      <c r="H26" s="7" t="n">
        <v>744.321</v>
      </c>
      <c r="I26" s="7" t="n">
        <v>489.3705</v>
      </c>
      <c r="J26" s="7" t="n">
        <v>932.8015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3.235</v>
      </c>
      <c r="D27" s="7" t="n">
        <v>12.1005</v>
      </c>
      <c r="E27" s="7" t="n">
        <v>58.258</v>
      </c>
      <c r="F27" s="7" t="n">
        <v>7.9785</v>
      </c>
      <c r="G27" s="7" t="n">
        <v>64.783</v>
      </c>
      <c r="H27" s="7" t="n">
        <v>93.93049999999999</v>
      </c>
      <c r="I27" s="7" t="n">
        <v>62.2325</v>
      </c>
      <c r="J27" s="7" t="n">
        <v>90.4415</v>
      </c>
    </row>
    <row r="28">
      <c r="A28" s="9" t="n"/>
      <c r="B28" s="8" t="inlineStr">
        <is>
          <t>AND+Agg</t>
        </is>
      </c>
      <c r="C28" s="7" t="n">
        <v>73.3815</v>
      </c>
      <c r="D28" s="7" t="n">
        <v>47.29</v>
      </c>
      <c r="E28" s="7" t="n">
        <v>52.3635</v>
      </c>
      <c r="F28" s="7" t="n">
        <v>52.1865</v>
      </c>
      <c r="G28" s="7" t="n">
        <v>56.3935</v>
      </c>
      <c r="H28" s="7" t="n">
        <v>29.615</v>
      </c>
      <c r="I28" s="7" t="n">
        <v>29.208</v>
      </c>
      <c r="J28" s="7" t="n">
        <v>81.8125</v>
      </c>
    </row>
    <row r="29">
      <c r="A29" s="9" t="n"/>
      <c r="B29" s="8" t="inlineStr">
        <is>
          <t>TopK</t>
        </is>
      </c>
      <c r="C29" s="7" t="n">
        <v>5.0895</v>
      </c>
      <c r="D29" s="7" t="n">
        <v>5.1015</v>
      </c>
      <c r="E29" s="7" t="n">
        <v>5.124</v>
      </c>
      <c r="F29" s="7" t="n">
        <v>5.121</v>
      </c>
      <c r="G29" s="7" t="n">
        <v>5.116</v>
      </c>
      <c r="H29" s="7" t="n">
        <v>5.0905</v>
      </c>
      <c r="I29" s="7" t="n">
        <v>5.1225</v>
      </c>
      <c r="J29" s="7" t="n">
        <v>5.1075</v>
      </c>
    </row>
    <row r="30">
      <c r="A30" s="10" t="n"/>
      <c r="B30" s="8" t="inlineStr">
        <is>
          <t>TOTAL</t>
        </is>
      </c>
      <c r="C30" s="7" t="n">
        <v>81.5895</v>
      </c>
      <c r="D30" s="7" t="n">
        <v>64.50700000000001</v>
      </c>
      <c r="E30" s="7" t="n">
        <v>115.72</v>
      </c>
      <c r="F30" s="7" t="n">
        <v>65.2475</v>
      </c>
      <c r="G30" s="7" t="n">
        <v>126.443</v>
      </c>
      <c r="H30" s="7" t="n">
        <v>128.7145</v>
      </c>
      <c r="I30" s="7" t="n">
        <v>96.551</v>
      </c>
      <c r="J30" s="7" t="n">
        <v>177.403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38.4265</v>
      </c>
      <c r="D31" s="7" t="n">
        <v>93.7645</v>
      </c>
      <c r="E31" s="7" t="n">
        <v>202.493</v>
      </c>
      <c r="F31" s="7" t="n">
        <v>34.688</v>
      </c>
      <c r="G31" s="7" t="n">
        <v>849.337</v>
      </c>
      <c r="H31" s="7" t="n">
        <v>366.539</v>
      </c>
      <c r="I31" s="7" t="n">
        <v>237.667</v>
      </c>
      <c r="J31" s="7" t="n">
        <v>1131.6425</v>
      </c>
    </row>
    <row r="32">
      <c r="A32" s="9" t="n"/>
      <c r="B32" s="8" t="inlineStr">
        <is>
          <t>AND_pred</t>
        </is>
      </c>
      <c r="C32" s="7" t="n">
        <v>1.4345</v>
      </c>
      <c r="D32" s="7" t="n">
        <v>1.9965</v>
      </c>
      <c r="E32" s="7" t="n">
        <v>10.2015</v>
      </c>
      <c r="F32" s="7" t="n">
        <v>10.274</v>
      </c>
      <c r="G32" s="7" t="n">
        <v>12.6295</v>
      </c>
      <c r="H32" s="7" t="n">
        <v>1.986</v>
      </c>
      <c r="I32" s="7" t="n">
        <v>1.3025</v>
      </c>
      <c r="J32" s="7" t="n">
        <v>50.138</v>
      </c>
    </row>
    <row r="33">
      <c r="A33" s="9" t="n"/>
      <c r="B33" s="8" t="inlineStr">
        <is>
          <t>AND+Pop</t>
        </is>
      </c>
      <c r="C33" s="7" t="n">
        <v>13.057</v>
      </c>
      <c r="D33" s="7" t="n">
        <v>7.042</v>
      </c>
      <c r="E33" s="7" t="n">
        <v>5.334</v>
      </c>
      <c r="F33" s="7" t="n">
        <v>5.2085</v>
      </c>
      <c r="G33" s="7" t="n">
        <v>22.453</v>
      </c>
      <c r="H33" s="7" t="n">
        <v>8.923</v>
      </c>
      <c r="I33" s="7" t="n">
        <v>6.246</v>
      </c>
      <c r="J33" s="7" t="n">
        <v>74.057</v>
      </c>
    </row>
    <row r="34">
      <c r="A34" s="10" t="n"/>
      <c r="B34" s="8" t="inlineStr">
        <is>
          <t>TOTAL</t>
        </is>
      </c>
      <c r="C34" s="7" t="n">
        <v>52.9325</v>
      </c>
      <c r="D34" s="7" t="n">
        <v>102.807</v>
      </c>
      <c r="E34" s="7" t="n">
        <v>218.0665</v>
      </c>
      <c r="F34" s="7" t="n">
        <v>50.18</v>
      </c>
      <c r="G34" s="7" t="n">
        <v>884.422</v>
      </c>
      <c r="H34" s="7" t="n">
        <v>377.4705</v>
      </c>
      <c r="I34" s="7" t="n">
        <v>245.2165</v>
      </c>
      <c r="J34" s="7" t="n">
        <v>1256.022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3.6465</v>
      </c>
      <c r="D35" s="7" t="n">
        <v>8.359</v>
      </c>
      <c r="E35" s="7" t="n">
        <v>15.1355</v>
      </c>
      <c r="F35" s="7" t="n">
        <v>6.3615</v>
      </c>
      <c r="G35" s="7" t="n">
        <v>55.8955</v>
      </c>
      <c r="H35" s="7" t="n">
        <v>32.268</v>
      </c>
      <c r="I35" s="7" t="n">
        <v>20.0505</v>
      </c>
      <c r="J35" s="7" t="n">
        <v>67.78100000000001</v>
      </c>
    </row>
    <row r="36">
      <c r="A36" s="9" t="n"/>
      <c r="B36" s="8" t="inlineStr">
        <is>
          <t>AND_pro</t>
        </is>
      </c>
      <c r="C36" s="7" t="n">
        <v>2.189</v>
      </c>
      <c r="D36" s="7" t="n">
        <v>1.578</v>
      </c>
      <c r="E36" s="7" t="n">
        <v>1.1005</v>
      </c>
      <c r="F36" s="7" t="n">
        <v>1.126</v>
      </c>
      <c r="G36" s="7" t="n">
        <v>6.654</v>
      </c>
      <c r="H36" s="7" t="n">
        <v>4.459</v>
      </c>
      <c r="I36" s="7" t="n">
        <v>1.725</v>
      </c>
      <c r="J36" s="7" t="n">
        <v>19.212</v>
      </c>
    </row>
    <row r="37">
      <c r="A37" s="9" t="n"/>
      <c r="B37" s="8" t="inlineStr">
        <is>
          <t>Agg</t>
        </is>
      </c>
      <c r="C37" s="7" t="n">
        <v>28.494</v>
      </c>
      <c r="D37" s="7" t="n">
        <v>22.976</v>
      </c>
      <c r="E37" s="7" t="n">
        <v>10.7755</v>
      </c>
      <c r="F37" s="7" t="n">
        <v>9.3675</v>
      </c>
      <c r="G37" s="7" t="n">
        <v>14.856</v>
      </c>
      <c r="H37" s="7" t="n">
        <v>11.0465</v>
      </c>
      <c r="I37" s="7" t="n">
        <v>10.959</v>
      </c>
      <c r="J37" s="7" t="n">
        <v>20.737</v>
      </c>
    </row>
    <row r="38">
      <c r="A38" s="10" t="n"/>
      <c r="B38" s="8" t="inlineStr">
        <is>
          <t>TOTAL</t>
        </is>
      </c>
      <c r="C38" s="7" t="n">
        <v>34.533</v>
      </c>
      <c r="D38" s="7" t="n">
        <v>32.878</v>
      </c>
      <c r="E38" s="7" t="n">
        <v>27.0015</v>
      </c>
      <c r="F38" s="7" t="n">
        <v>16.894</v>
      </c>
      <c r="G38" s="7" t="n">
        <v>77.029</v>
      </c>
      <c r="H38" s="7" t="n">
        <v>47.765</v>
      </c>
      <c r="I38" s="7" t="n">
        <v>32.7385</v>
      </c>
      <c r="J38" s="7" t="n">
        <v>107.674</v>
      </c>
    </row>
    <row r="39">
      <c r="A39" s="6" t="inlineStr">
        <is>
          <t>Q15</t>
        </is>
      </c>
      <c r="B39" s="8" t="inlineStr">
        <is>
          <t>OR</t>
        </is>
      </c>
      <c r="C39" s="7" t="n">
        <v>10.591</v>
      </c>
      <c r="D39" s="7" t="n">
        <v>23.686</v>
      </c>
      <c r="E39" s="7" t="n">
        <v>79.7055</v>
      </c>
      <c r="F39" s="7" t="n">
        <v>12.111</v>
      </c>
      <c r="G39" s="7" t="n">
        <v>202.477</v>
      </c>
      <c r="H39" s="7" t="n">
        <v>91.2115</v>
      </c>
      <c r="I39" s="7" t="n">
        <v>59.691</v>
      </c>
      <c r="J39" s="7" t="n">
        <v>242.05</v>
      </c>
    </row>
    <row r="40">
      <c r="A40" s="9" t="n"/>
      <c r="B40" s="8" t="inlineStr">
        <is>
          <t>Agg</t>
        </is>
      </c>
      <c r="C40" s="7" t="n">
        <v>73.3655</v>
      </c>
      <c r="D40" s="7" t="n">
        <v>45.15</v>
      </c>
      <c r="E40" s="7" t="n">
        <v>56.2385</v>
      </c>
      <c r="F40" s="7" t="n">
        <v>56.4525</v>
      </c>
      <c r="G40" s="7" t="n">
        <v>53.311</v>
      </c>
      <c r="H40" s="7" t="n">
        <v>29.558</v>
      </c>
      <c r="I40" s="7" t="n">
        <v>29.5165</v>
      </c>
      <c r="J40" s="7" t="n">
        <v>60.996</v>
      </c>
    </row>
    <row r="41">
      <c r="A41" s="10" t="n"/>
      <c r="B41" s="8" t="inlineStr">
        <is>
          <t>TOTAL</t>
        </is>
      </c>
      <c r="C41" s="7" t="n">
        <v>83.97799999999999</v>
      </c>
      <c r="D41" s="7" t="n">
        <v>69.13800000000001</v>
      </c>
      <c r="E41" s="7" t="n">
        <v>135.968</v>
      </c>
      <c r="F41" s="7" t="n">
        <v>68.569</v>
      </c>
      <c r="G41" s="7" t="n">
        <v>255.894</v>
      </c>
      <c r="H41" s="7" t="n">
        <v>120.737</v>
      </c>
      <c r="I41" s="7" t="n">
        <v>89.155</v>
      </c>
      <c r="J41" s="7" t="n">
        <v>303.062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6.3025</v>
      </c>
      <c r="D42" s="7" t="n">
        <v>5.444</v>
      </c>
      <c r="E42" s="7" t="n">
        <v>5.0625</v>
      </c>
      <c r="F42" s="7" t="n">
        <v>5.0665</v>
      </c>
      <c r="G42" s="7" t="n">
        <v>5.066</v>
      </c>
      <c r="H42" s="7" t="n">
        <v>6.1265</v>
      </c>
      <c r="I42" s="7" t="n">
        <v>6.1085</v>
      </c>
      <c r="J42" s="7" t="n">
        <v>5.525</v>
      </c>
    </row>
    <row r="43">
      <c r="A43" s="9" t="n"/>
      <c r="B43" s="8" t="inlineStr">
        <is>
          <t>Pass2</t>
        </is>
      </c>
      <c r="C43" s="7" t="n">
        <v>2.6845</v>
      </c>
      <c r="D43" s="7" t="n">
        <v>1.692</v>
      </c>
      <c r="E43" s="7" t="n">
        <v>1.373</v>
      </c>
      <c r="F43" s="7" t="n">
        <v>1.374</v>
      </c>
      <c r="G43" s="7" t="n">
        <v>1.419</v>
      </c>
      <c r="H43" s="7" t="n">
        <v>2.363</v>
      </c>
      <c r="I43" s="7" t="n">
        <v>2.359</v>
      </c>
      <c r="J43" s="7" t="n">
        <v>1.8885</v>
      </c>
    </row>
    <row r="44">
      <c r="A44" s="10" t="n"/>
      <c r="B44" s="8" t="inlineStr">
        <is>
          <t>TOTAL</t>
        </is>
      </c>
      <c r="C44" s="7" t="n">
        <v>8.984500000000001</v>
      </c>
      <c r="D44" s="7" t="n">
        <v>7.133</v>
      </c>
      <c r="E44" s="7" t="n">
        <v>6.434</v>
      </c>
      <c r="F44" s="7" t="n">
        <v>6.439</v>
      </c>
      <c r="G44" s="7" t="n">
        <v>6.483</v>
      </c>
      <c r="H44" s="7" t="n">
        <v>8.4885</v>
      </c>
      <c r="I44" s="7" t="n">
        <v>8.474500000000001</v>
      </c>
      <c r="J44" s="7" t="n">
        <v>7.418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125.489</v>
      </c>
      <c r="D45" s="7" t="n">
        <v>18.2465</v>
      </c>
      <c r="E45" s="7" t="n">
        <v>72.9795</v>
      </c>
      <c r="F45" s="7" t="n">
        <v>23.267</v>
      </c>
      <c r="G45" s="7" t="n">
        <v>264.012</v>
      </c>
      <c r="H45" s="7" t="n">
        <v>33.6675</v>
      </c>
      <c r="I45" s="7" t="n">
        <v>23.063</v>
      </c>
      <c r="J45" s="7" t="n">
        <v>749.8200000000001</v>
      </c>
    </row>
    <row r="46">
      <c r="A46" s="9" t="n"/>
      <c r="B46" s="8" t="inlineStr">
        <is>
          <t>AND</t>
        </is>
      </c>
      <c r="C46" s="7" t="n">
        <v>9.015000000000001</v>
      </c>
      <c r="D46" s="7" t="n">
        <v>8.521000000000001</v>
      </c>
      <c r="E46" s="7" t="n">
        <v>1.8865</v>
      </c>
      <c r="F46" s="7" t="n">
        <v>1.8</v>
      </c>
      <c r="G46" s="7" t="n">
        <v>5.2555</v>
      </c>
      <c r="H46" s="7" t="n">
        <v>11.546</v>
      </c>
      <c r="I46" s="7" t="n">
        <v>9.231</v>
      </c>
      <c r="J46" s="7" t="n">
        <v>42.821</v>
      </c>
    </row>
    <row r="47">
      <c r="A47" s="9" t="n"/>
      <c r="B47" s="8" t="inlineStr">
        <is>
          <t>Agg</t>
        </is>
      </c>
      <c r="C47" s="7" t="n">
        <v>1.6415</v>
      </c>
      <c r="D47" s="7" t="n">
        <v>2.9</v>
      </c>
      <c r="E47" s="7" t="n">
        <v>0.0725</v>
      </c>
      <c r="F47" s="7" t="n">
        <v>0.07049999999999999</v>
      </c>
      <c r="G47" s="7" t="n">
        <v>0.075</v>
      </c>
      <c r="H47" s="7" t="n">
        <v>0.8925</v>
      </c>
      <c r="I47" s="7" t="n">
        <v>1.177</v>
      </c>
      <c r="J47" s="7" t="n">
        <v>0.098</v>
      </c>
    </row>
    <row r="48">
      <c r="A48" s="10" t="n"/>
      <c r="B48" s="8" t="inlineStr">
        <is>
          <t>TOTAL</t>
        </is>
      </c>
      <c r="C48" s="7" t="n">
        <v>136.267</v>
      </c>
      <c r="D48" s="7" t="n">
        <v>29.684</v>
      </c>
      <c r="E48" s="7" t="n">
        <v>74.97750000000001</v>
      </c>
      <c r="F48" s="7" t="n">
        <v>25.137</v>
      </c>
      <c r="G48" s="7" t="n">
        <v>269.574</v>
      </c>
      <c r="H48" s="7" t="n">
        <v>46.193</v>
      </c>
      <c r="I48" s="7" t="n">
        <v>33.3445</v>
      </c>
      <c r="J48" s="7" t="n">
        <v>792.728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76" customHeight="1">
      <c r="A2" s="6" t="inlineStr">
        <is>
          <t>Q1</t>
        </is>
      </c>
      <c r="B2" s="11" t="inlineStr">
        <is>
          <t>—</t>
        </is>
      </c>
      <c r="C2" s="12" t="inlineStr">
        <is>
          <t>L1: 30.94 MB
L2: 4.47 MB
L3: 1.26 MB
L4: 1.39 MB
total: 38.06 MB</t>
        </is>
      </c>
      <c r="D2" s="11" t="inlineStr">
        <is>
          <t>—</t>
        </is>
      </c>
      <c r="E2" s="11" t="inlineStr">
        <is>
          <t>—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</row>
    <row r="3" ht="76" customHeight="1">
      <c r="A3" s="6" t="inlineStr">
        <is>
          <t>Q3</t>
        </is>
      </c>
      <c r="B3" s="11" t="inlineStr">
        <is>
          <t>—</t>
        </is>
      </c>
      <c r="C3" s="12" t="inlineStr">
        <is>
          <t>L1: 29.13 MB
L2: 27.66 MB
L3: 24.70 MB
L4: 17.13 MB
total: 98.63 MB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</row>
    <row r="4" ht="76" customHeight="1">
      <c r="A4" s="6" t="inlineStr">
        <is>
          <t>Q4</t>
        </is>
      </c>
      <c r="B4" s="11" t="inlineStr">
        <is>
          <t>—</t>
        </is>
      </c>
      <c r="C4" s="12" t="inlineStr">
        <is>
          <t>L1: 10.26 MB
L2: 1.47 MB
L3: 0.65 MB
L4: 0.36 MB
total: 12.72 MB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</row>
    <row r="5" ht="76" customHeight="1">
      <c r="A5" s="6" t="inlineStr">
        <is>
          <t>Q5</t>
        </is>
      </c>
      <c r="B5" s="11" t="inlineStr">
        <is>
          <t>—</t>
        </is>
      </c>
      <c r="C5" s="12" t="inlineStr">
        <is>
          <t>L1: 3.59 MB
L2: 2.80 MB
L3: 2.54 MB
L4: 5.42 MB
total: 14.34 MB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</row>
    <row r="6" ht="76" customHeight="1">
      <c r="A6" s="6" t="inlineStr">
        <is>
          <t>Q6</t>
        </is>
      </c>
      <c r="B6" s="11" t="inlineStr">
        <is>
          <t>—</t>
        </is>
      </c>
      <c r="C6" s="12" t="inlineStr">
        <is>
          <t>L1: 46.72 MB
L2: 27.28 MB
L3: 10.59 MB
L4: 5.73 MB
total: 90.31 MB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 ht="76" customHeight="1">
      <c r="A7" s="6" t="inlineStr">
        <is>
          <t>Q8</t>
        </is>
      </c>
      <c r="B7" s="11" t="inlineStr">
        <is>
          <t>—</t>
        </is>
      </c>
      <c r="C7" s="12" t="inlineStr">
        <is>
          <t>L1: 13.82 MB
L2: 7.44 MB
L3: 4.68 MB
L4: 10.77 MB
total: 36.71 MB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</row>
    <row r="8" ht="76" customHeight="1">
      <c r="A8" s="6" t="inlineStr">
        <is>
          <t>Q10</t>
        </is>
      </c>
      <c r="B8" s="11" t="inlineStr">
        <is>
          <t>—</t>
        </is>
      </c>
      <c r="C8" s="12" t="inlineStr">
        <is>
          <t>L1: 6.36 MB
L2: 1.43 MB
L3: 0.63 MB
L4: 1.36 MB
total: 9.78 MB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</row>
    <row r="9" ht="76" customHeight="1">
      <c r="A9" s="6" t="inlineStr">
        <is>
          <t>Q12</t>
        </is>
      </c>
      <c r="B9" s="11" t="inlineStr">
        <is>
          <t>—</t>
        </is>
      </c>
      <c r="C9" s="12" t="inlineStr">
        <is>
          <t>L1: 46.86 MB
L2: 11.97 MB
L3: 8.41 MB
L4: 5.43 MB
total: 72.68 MB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</row>
    <row r="10" ht="76" customHeight="1">
      <c r="A10" s="6" t="inlineStr">
        <is>
          <t>Q14</t>
        </is>
      </c>
      <c r="B10" s="11" t="inlineStr">
        <is>
          <t>—</t>
        </is>
      </c>
      <c r="C10" s="12" t="inlineStr">
        <is>
          <t>L1: 6.49 MB
L2: 1.55 MB
L3: 0.74 MB
L4: 0.45 MB
total: 9.24 MB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</row>
    <row r="11" ht="76" customHeight="1">
      <c r="A11" s="6" t="inlineStr">
        <is>
          <t>Q15</t>
        </is>
      </c>
      <c r="B11" s="11" t="inlineStr">
        <is>
          <t>—</t>
        </is>
      </c>
      <c r="C11" s="12" t="inlineStr">
        <is>
          <t>L1: 2.23 MB
L2: 2.20 MB
L3: 2.01 MB
L4: 1.33 MB
total: 7.79 MB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</row>
    <row r="12" ht="76" customHeight="1">
      <c r="A12" s="6" t="inlineStr">
        <is>
          <t>Q17</t>
        </is>
      </c>
      <c r="B12" s="11" t="inlineStr">
        <is>
          <t>—</t>
        </is>
      </c>
      <c r="C12" s="12" t="inlineStr">
        <is>
          <t>L1: 0.06 MB
L2: 0.06 MB
L3: 0.05 MB
L4: 0.01 MB
total: 0.18 MB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</row>
    <row r="13" ht="76" customHeight="1">
      <c r="A13" s="6" t="inlineStr">
        <is>
          <t>Q19</t>
        </is>
      </c>
      <c r="B13" s="11" t="inlineStr">
        <is>
          <t>—</t>
        </is>
      </c>
      <c r="C13" s="12" t="inlineStr">
        <is>
          <t>L1: 45.77 MB
L2: 21.95 MB
L3: 3.52 MB
L4: 0.51 MB
total: 71.75 MB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2" customHeight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t="inlineStr">
        <is>
          <t>Q1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13" t="n">
        <v>30.94347776</v>
      </c>
    </row>
    <row r="3">
      <c r="A3" t="inlineStr">
        <is>
          <t>Q1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13" t="n">
        <v>4.46693376</v>
      </c>
    </row>
    <row r="4">
      <c r="A4" t="inlineStr">
        <is>
          <t>Q1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13" t="n">
        <v>1.2582912</v>
      </c>
    </row>
    <row r="5">
      <c r="A5" t="inlineStr">
        <is>
          <t>Q1</t>
        </is>
      </c>
      <c r="B5" t="inlineStr">
        <is>
          <t>CB</t>
        </is>
      </c>
      <c r="C5" t="inlineStr">
        <is>
          <t>ComBit</t>
        </is>
      </c>
      <c r="D5" t="inlineStr">
        <is>
          <t>L4</t>
        </is>
      </c>
      <c r="E5" s="13" t="n">
        <v>1.39460608</v>
      </c>
    </row>
    <row r="6">
      <c r="A6" t="inlineStr">
        <is>
          <t>Q1</t>
        </is>
      </c>
      <c r="B6" t="inlineStr">
        <is>
          <t>CB</t>
        </is>
      </c>
      <c r="C6" t="inlineStr">
        <is>
          <t>ComBit</t>
        </is>
      </c>
      <c r="D6" t="inlineStr">
        <is>
          <t>total</t>
        </is>
      </c>
      <c r="E6" s="13" t="n">
        <v>38.06330879999999</v>
      </c>
    </row>
    <row r="7">
      <c r="A7" t="inlineStr">
        <is>
          <t>Q3</t>
        </is>
      </c>
      <c r="B7" t="inlineStr">
        <is>
          <t>CB</t>
        </is>
      </c>
      <c r="C7" t="inlineStr">
        <is>
          <t>ComBit</t>
        </is>
      </c>
      <c r="D7" t="inlineStr">
        <is>
          <t>L1</t>
        </is>
      </c>
      <c r="E7" s="13" t="n">
        <v>29.12944128</v>
      </c>
    </row>
    <row r="8">
      <c r="A8" t="inlineStr">
        <is>
          <t>Q3</t>
        </is>
      </c>
      <c r="B8" t="inlineStr">
        <is>
          <t>CB</t>
        </is>
      </c>
      <c r="C8" t="inlineStr">
        <is>
          <t>ComBit</t>
        </is>
      </c>
      <c r="D8" t="inlineStr">
        <is>
          <t>L2</t>
        </is>
      </c>
      <c r="E8" s="13" t="n">
        <v>27.66143488</v>
      </c>
    </row>
    <row r="9">
      <c r="A9" t="inlineStr">
        <is>
          <t>Q3</t>
        </is>
      </c>
      <c r="B9" t="inlineStr">
        <is>
          <t>CB</t>
        </is>
      </c>
      <c r="C9" t="inlineStr">
        <is>
          <t>ComBit</t>
        </is>
      </c>
      <c r="D9" t="inlineStr">
        <is>
          <t>L3</t>
        </is>
      </c>
      <c r="E9" s="13" t="n">
        <v>24.70445056</v>
      </c>
    </row>
    <row r="10">
      <c r="A10" t="inlineStr">
        <is>
          <t>Q3</t>
        </is>
      </c>
      <c r="B10" t="inlineStr">
        <is>
          <t>CB</t>
        </is>
      </c>
      <c r="C10" t="inlineStr">
        <is>
          <t>ComBit</t>
        </is>
      </c>
      <c r="D10" t="inlineStr">
        <is>
          <t>L4</t>
        </is>
      </c>
      <c r="E10" s="13" t="n">
        <v>17.13373184</v>
      </c>
    </row>
    <row r="11">
      <c r="A11" t="inlineStr">
        <is>
          <t>Q3</t>
        </is>
      </c>
      <c r="B11" t="inlineStr">
        <is>
          <t>CB</t>
        </is>
      </c>
      <c r="C11" t="inlineStr">
        <is>
          <t>ComBit</t>
        </is>
      </c>
      <c r="D11" t="inlineStr">
        <is>
          <t>total</t>
        </is>
      </c>
      <c r="E11" s="13" t="n">
        <v>98.62905856</v>
      </c>
    </row>
    <row r="12">
      <c r="A12" t="inlineStr">
        <is>
          <t>Q4</t>
        </is>
      </c>
      <c r="B12" t="inlineStr">
        <is>
          <t>CB</t>
        </is>
      </c>
      <c r="C12" t="inlineStr">
        <is>
          <t>ComBit</t>
        </is>
      </c>
      <c r="D12" t="inlineStr">
        <is>
          <t>L1</t>
        </is>
      </c>
      <c r="E12" s="13" t="n">
        <v>10.25507328</v>
      </c>
    </row>
    <row r="13">
      <c r="A13" t="inlineStr">
        <is>
          <t>Q4</t>
        </is>
      </c>
      <c r="B13" t="inlineStr">
        <is>
          <t>CB</t>
        </is>
      </c>
      <c r="C13" t="inlineStr">
        <is>
          <t>ComBit</t>
        </is>
      </c>
      <c r="D13" t="inlineStr">
        <is>
          <t>L2</t>
        </is>
      </c>
      <c r="E13" s="13" t="n">
        <v>1.4680064</v>
      </c>
    </row>
    <row r="14">
      <c r="A14" t="inlineStr">
        <is>
          <t>Q4</t>
        </is>
      </c>
      <c r="B14" t="inlineStr">
        <is>
          <t>CB</t>
        </is>
      </c>
      <c r="C14" t="inlineStr">
        <is>
          <t>ComBit</t>
        </is>
      </c>
      <c r="D14" t="inlineStr">
        <is>
          <t>L3</t>
        </is>
      </c>
      <c r="E14" s="13" t="n">
        <v>0.65011712</v>
      </c>
    </row>
    <row r="15">
      <c r="A15" t="inlineStr">
        <is>
          <t>Q4</t>
        </is>
      </c>
      <c r="B15" t="inlineStr">
        <is>
          <t>CB</t>
        </is>
      </c>
      <c r="C15" t="inlineStr">
        <is>
          <t>ComBit</t>
        </is>
      </c>
      <c r="D15" t="inlineStr">
        <is>
          <t>L4</t>
        </is>
      </c>
      <c r="E15" s="13" t="n">
        <v>0.35651584</v>
      </c>
    </row>
    <row r="16">
      <c r="A16" t="inlineStr">
        <is>
          <t>Q4</t>
        </is>
      </c>
      <c r="B16" t="inlineStr">
        <is>
          <t>CB</t>
        </is>
      </c>
      <c r="C16" t="inlineStr">
        <is>
          <t>ComBit</t>
        </is>
      </c>
      <c r="D16" t="inlineStr">
        <is>
          <t>total</t>
        </is>
      </c>
      <c r="E16" s="13" t="n">
        <v>12.71922688</v>
      </c>
    </row>
    <row r="17">
      <c r="A17" t="inlineStr">
        <is>
          <t>Q5</t>
        </is>
      </c>
      <c r="B17" t="inlineStr">
        <is>
          <t>CB</t>
        </is>
      </c>
      <c r="C17" t="inlineStr">
        <is>
          <t>ComBit</t>
        </is>
      </c>
      <c r="D17" t="inlineStr">
        <is>
          <t>L1</t>
        </is>
      </c>
      <c r="E17" s="13" t="n">
        <v>3.58612992</v>
      </c>
    </row>
    <row r="18">
      <c r="A18" t="inlineStr">
        <is>
          <t>Q5</t>
        </is>
      </c>
      <c r="B18" t="inlineStr">
        <is>
          <t>CB</t>
        </is>
      </c>
      <c r="C18" t="inlineStr">
        <is>
          <t>ComBit</t>
        </is>
      </c>
      <c r="D18" t="inlineStr">
        <is>
          <t>L2</t>
        </is>
      </c>
      <c r="E18" s="13" t="n">
        <v>2.79969792</v>
      </c>
    </row>
    <row r="19">
      <c r="A19" t="inlineStr">
        <is>
          <t>Q5</t>
        </is>
      </c>
      <c r="B19" t="inlineStr">
        <is>
          <t>CB</t>
        </is>
      </c>
      <c r="C19" t="inlineStr">
        <is>
          <t>ComBit</t>
        </is>
      </c>
      <c r="D19" t="inlineStr">
        <is>
          <t>L3</t>
        </is>
      </c>
      <c r="E19" s="13" t="n">
        <v>2.53755392</v>
      </c>
    </row>
    <row r="20">
      <c r="A20" t="inlineStr">
        <is>
          <t>Q5</t>
        </is>
      </c>
      <c r="B20" t="inlineStr">
        <is>
          <t>CB</t>
        </is>
      </c>
      <c r="C20" t="inlineStr">
        <is>
          <t>ComBit</t>
        </is>
      </c>
      <c r="D20" t="inlineStr">
        <is>
          <t>L4</t>
        </is>
      </c>
      <c r="E20" s="13" t="n">
        <v>5.42113792</v>
      </c>
    </row>
    <row r="21">
      <c r="A21" t="inlineStr">
        <is>
          <t>Q5</t>
        </is>
      </c>
      <c r="B21" t="inlineStr">
        <is>
          <t>CB</t>
        </is>
      </c>
      <c r="C21" t="inlineStr">
        <is>
          <t>ComBit</t>
        </is>
      </c>
      <c r="D21" t="inlineStr">
        <is>
          <t>total</t>
        </is>
      </c>
      <c r="E21" s="13" t="n">
        <v>14.34451968</v>
      </c>
    </row>
    <row r="22">
      <c r="A22" t="inlineStr">
        <is>
          <t>Q6</t>
        </is>
      </c>
      <c r="B22" t="inlineStr">
        <is>
          <t>CB</t>
        </is>
      </c>
      <c r="C22" t="inlineStr">
        <is>
          <t>ComBit</t>
        </is>
      </c>
      <c r="D22" t="inlineStr">
        <is>
          <t>L1</t>
        </is>
      </c>
      <c r="E22" s="13" t="n">
        <v>46.72454656</v>
      </c>
    </row>
    <row r="23">
      <c r="A23" t="inlineStr">
        <is>
          <t>Q6</t>
        </is>
      </c>
      <c r="B23" t="inlineStr">
        <is>
          <t>CB</t>
        </is>
      </c>
      <c r="C23" t="inlineStr">
        <is>
          <t>ComBit</t>
        </is>
      </c>
      <c r="D23" t="inlineStr">
        <is>
          <t>L2</t>
        </is>
      </c>
      <c r="E23" s="13" t="n">
        <v>27.28394752</v>
      </c>
    </row>
    <row r="24">
      <c r="A24" t="inlineStr">
        <is>
          <t>Q6</t>
        </is>
      </c>
      <c r="B24" t="inlineStr">
        <is>
          <t>CB</t>
        </is>
      </c>
      <c r="C24" t="inlineStr">
        <is>
          <t>ComBit</t>
        </is>
      </c>
      <c r="D24" t="inlineStr">
        <is>
          <t>L3</t>
        </is>
      </c>
      <c r="E24" s="13" t="n">
        <v>10.5906176</v>
      </c>
    </row>
    <row r="25">
      <c r="A25" t="inlineStr">
        <is>
          <t>Q6</t>
        </is>
      </c>
      <c r="B25" t="inlineStr">
        <is>
          <t>CB</t>
        </is>
      </c>
      <c r="C25" t="inlineStr">
        <is>
          <t>ComBit</t>
        </is>
      </c>
      <c r="D25" t="inlineStr">
        <is>
          <t>L4</t>
        </is>
      </c>
      <c r="E25" s="13" t="n">
        <v>5.725224959999999</v>
      </c>
    </row>
    <row r="26">
      <c r="A26" t="inlineStr">
        <is>
          <t>Q6</t>
        </is>
      </c>
      <c r="B26" t="inlineStr">
        <is>
          <t>CB</t>
        </is>
      </c>
      <c r="C26" t="inlineStr">
        <is>
          <t>ComBit</t>
        </is>
      </c>
      <c r="D26" t="inlineStr">
        <is>
          <t>total</t>
        </is>
      </c>
      <c r="E26" s="13" t="n">
        <v>90.31385087999999</v>
      </c>
    </row>
    <row r="27">
      <c r="A27" t="inlineStr">
        <is>
          <t>Q8</t>
        </is>
      </c>
      <c r="B27" t="inlineStr">
        <is>
          <t>CB</t>
        </is>
      </c>
      <c r="C27" t="inlineStr">
        <is>
          <t>ComBit</t>
        </is>
      </c>
      <c r="D27" t="inlineStr">
        <is>
          <t>L1</t>
        </is>
      </c>
      <c r="E27" s="13" t="n">
        <v>13.82023168</v>
      </c>
    </row>
    <row r="28">
      <c r="A28" t="inlineStr">
        <is>
          <t>Q8</t>
        </is>
      </c>
      <c r="B28" t="inlineStr">
        <is>
          <t>CB</t>
        </is>
      </c>
      <c r="C28" t="inlineStr">
        <is>
          <t>ComBit</t>
        </is>
      </c>
      <c r="D28" t="inlineStr">
        <is>
          <t>L2</t>
        </is>
      </c>
      <c r="E28" s="13" t="n">
        <v>7.444889599999999</v>
      </c>
    </row>
    <row r="29">
      <c r="A29" t="inlineStr">
        <is>
          <t>Q8</t>
        </is>
      </c>
      <c r="B29" t="inlineStr">
        <is>
          <t>CB</t>
        </is>
      </c>
      <c r="C29" t="inlineStr">
        <is>
          <t>ComBit</t>
        </is>
      </c>
      <c r="D29" t="inlineStr">
        <is>
          <t>L3</t>
        </is>
      </c>
      <c r="E29" s="13" t="n">
        <v>4.67664896</v>
      </c>
    </row>
    <row r="30">
      <c r="A30" t="inlineStr">
        <is>
          <t>Q8</t>
        </is>
      </c>
      <c r="B30" t="inlineStr">
        <is>
          <t>CB</t>
        </is>
      </c>
      <c r="C30" t="inlineStr">
        <is>
          <t>ComBit</t>
        </is>
      </c>
      <c r="D30" t="inlineStr">
        <is>
          <t>L4</t>
        </is>
      </c>
      <c r="E30" s="13" t="n">
        <v>10.76887552</v>
      </c>
    </row>
    <row r="31">
      <c r="A31" t="inlineStr">
        <is>
          <t>Q8</t>
        </is>
      </c>
      <c r="B31" t="inlineStr">
        <is>
          <t>CB</t>
        </is>
      </c>
      <c r="C31" t="inlineStr">
        <is>
          <t>ComBit</t>
        </is>
      </c>
      <c r="D31" t="inlineStr">
        <is>
          <t>total</t>
        </is>
      </c>
      <c r="E31" s="13" t="n">
        <v>36.71064576</v>
      </c>
    </row>
    <row r="32">
      <c r="A32" t="inlineStr">
        <is>
          <t>Q10</t>
        </is>
      </c>
      <c r="B32" t="inlineStr">
        <is>
          <t>CB</t>
        </is>
      </c>
      <c r="C32" t="inlineStr">
        <is>
          <t>ComBit</t>
        </is>
      </c>
      <c r="D32" t="inlineStr">
        <is>
          <t>L1</t>
        </is>
      </c>
      <c r="E32" s="13" t="n">
        <v>6.36485632</v>
      </c>
    </row>
    <row r="33">
      <c r="A33" t="inlineStr">
        <is>
          <t>Q10</t>
        </is>
      </c>
      <c r="B33" t="inlineStr">
        <is>
          <t>CB</t>
        </is>
      </c>
      <c r="C33" t="inlineStr">
        <is>
          <t>ComBit</t>
        </is>
      </c>
      <c r="D33" t="inlineStr">
        <is>
          <t>L2</t>
        </is>
      </c>
      <c r="E33" s="13" t="n">
        <v>1.42606336</v>
      </c>
    </row>
    <row r="34">
      <c r="A34" t="inlineStr">
        <is>
          <t>Q10</t>
        </is>
      </c>
      <c r="B34" t="inlineStr">
        <is>
          <t>CB</t>
        </is>
      </c>
      <c r="C34" t="inlineStr">
        <is>
          <t>ComBit</t>
        </is>
      </c>
      <c r="D34" t="inlineStr">
        <is>
          <t>L3</t>
        </is>
      </c>
      <c r="E34" s="13" t="n">
        <v>0.6291456</v>
      </c>
    </row>
    <row r="35">
      <c r="A35" t="inlineStr">
        <is>
          <t>Q10</t>
        </is>
      </c>
      <c r="B35" t="inlineStr">
        <is>
          <t>CB</t>
        </is>
      </c>
      <c r="C35" t="inlineStr">
        <is>
          <t>ComBit</t>
        </is>
      </c>
      <c r="D35" t="inlineStr">
        <is>
          <t>L4</t>
        </is>
      </c>
      <c r="E35" s="13" t="n">
        <v>1.3631488</v>
      </c>
    </row>
    <row r="36">
      <c r="A36" t="inlineStr">
        <is>
          <t>Q10</t>
        </is>
      </c>
      <c r="B36" t="inlineStr">
        <is>
          <t>CB</t>
        </is>
      </c>
      <c r="C36" t="inlineStr">
        <is>
          <t>ComBit</t>
        </is>
      </c>
      <c r="D36" t="inlineStr">
        <is>
          <t>total</t>
        </is>
      </c>
      <c r="E36" s="13" t="n">
        <v>9.78321408</v>
      </c>
    </row>
    <row r="37">
      <c r="A37" t="inlineStr">
        <is>
          <t>Q12</t>
        </is>
      </c>
      <c r="B37" t="inlineStr">
        <is>
          <t>CB</t>
        </is>
      </c>
      <c r="C37" t="inlineStr">
        <is>
          <t>ComBit</t>
        </is>
      </c>
      <c r="D37" t="inlineStr">
        <is>
          <t>L1</t>
        </is>
      </c>
      <c r="E37" s="13" t="n">
        <v>46.86086143999999</v>
      </c>
    </row>
    <row r="38">
      <c r="A38" t="inlineStr">
        <is>
          <t>Q12</t>
        </is>
      </c>
      <c r="B38" t="inlineStr">
        <is>
          <t>CB</t>
        </is>
      </c>
      <c r="C38" t="inlineStr">
        <is>
          <t>ComBit</t>
        </is>
      </c>
      <c r="D38" t="inlineStr">
        <is>
          <t>L2</t>
        </is>
      </c>
      <c r="E38" s="13" t="n">
        <v>11.97473792</v>
      </c>
    </row>
    <row r="39">
      <c r="A39" t="inlineStr">
        <is>
          <t>Q12</t>
        </is>
      </c>
      <c r="B39" t="inlineStr">
        <is>
          <t>CB</t>
        </is>
      </c>
      <c r="C39" t="inlineStr">
        <is>
          <t>ComBit</t>
        </is>
      </c>
      <c r="D39" t="inlineStr">
        <is>
          <t>L3</t>
        </is>
      </c>
      <c r="E39" s="13" t="n">
        <v>8.409579519999999</v>
      </c>
    </row>
    <row r="40">
      <c r="A40" t="inlineStr">
        <is>
          <t>Q12</t>
        </is>
      </c>
      <c r="B40" t="inlineStr">
        <is>
          <t>CB</t>
        </is>
      </c>
      <c r="C40" t="inlineStr">
        <is>
          <t>ComBit</t>
        </is>
      </c>
      <c r="D40" t="inlineStr">
        <is>
          <t>L4</t>
        </is>
      </c>
      <c r="E40" s="13" t="n">
        <v>5.43162368</v>
      </c>
    </row>
    <row r="41">
      <c r="A41" t="inlineStr">
        <is>
          <t>Q12</t>
        </is>
      </c>
      <c r="B41" t="inlineStr">
        <is>
          <t>CB</t>
        </is>
      </c>
      <c r="C41" t="inlineStr">
        <is>
          <t>ComBit</t>
        </is>
      </c>
      <c r="D41" t="inlineStr">
        <is>
          <t>total</t>
        </is>
      </c>
      <c r="E41" s="13" t="n">
        <v>72.67680256</v>
      </c>
    </row>
    <row r="42">
      <c r="A42" t="inlineStr">
        <is>
          <t>Q14</t>
        </is>
      </c>
      <c r="B42" t="inlineStr">
        <is>
          <t>CB</t>
        </is>
      </c>
      <c r="C42" t="inlineStr">
        <is>
          <t>ComBit</t>
        </is>
      </c>
      <c r="D42" t="inlineStr">
        <is>
          <t>L1</t>
        </is>
      </c>
      <c r="E42" s="13" t="n">
        <v>6.49068544</v>
      </c>
    </row>
    <row r="43">
      <c r="A43" t="inlineStr">
        <is>
          <t>Q14</t>
        </is>
      </c>
      <c r="B43" t="inlineStr">
        <is>
          <t>CB</t>
        </is>
      </c>
      <c r="C43" t="inlineStr">
        <is>
          <t>ComBit</t>
        </is>
      </c>
      <c r="D43" t="inlineStr">
        <is>
          <t>L2</t>
        </is>
      </c>
      <c r="E43" s="13" t="n">
        <v>1.55189248</v>
      </c>
    </row>
    <row r="44">
      <c r="A44" t="inlineStr">
        <is>
          <t>Q14</t>
        </is>
      </c>
      <c r="B44" t="inlineStr">
        <is>
          <t>CB</t>
        </is>
      </c>
      <c r="C44" t="inlineStr">
        <is>
          <t>ComBit</t>
        </is>
      </c>
      <c r="D44" t="inlineStr">
        <is>
          <t>L3</t>
        </is>
      </c>
      <c r="E44" s="13" t="n">
        <v>0.74448896</v>
      </c>
    </row>
    <row r="45">
      <c r="A45" t="inlineStr">
        <is>
          <t>Q14</t>
        </is>
      </c>
      <c r="B45" t="inlineStr">
        <is>
          <t>CB</t>
        </is>
      </c>
      <c r="C45" t="inlineStr">
        <is>
          <t>ComBit</t>
        </is>
      </c>
      <c r="D45" t="inlineStr">
        <is>
          <t>L4</t>
        </is>
      </c>
      <c r="E45" s="13" t="n">
        <v>0.45088768</v>
      </c>
    </row>
    <row r="46">
      <c r="A46" t="inlineStr">
        <is>
          <t>Q14</t>
        </is>
      </c>
      <c r="B46" t="inlineStr">
        <is>
          <t>CB</t>
        </is>
      </c>
      <c r="C46" t="inlineStr">
        <is>
          <t>ComBit</t>
        </is>
      </c>
      <c r="D46" t="inlineStr">
        <is>
          <t>total</t>
        </is>
      </c>
      <c r="E46" s="13" t="n">
        <v>9.23795456</v>
      </c>
    </row>
    <row r="47">
      <c r="A47" t="inlineStr">
        <is>
          <t>Q15</t>
        </is>
      </c>
      <c r="B47" t="inlineStr">
        <is>
          <t>CB</t>
        </is>
      </c>
      <c r="C47" t="inlineStr">
        <is>
          <t>ComBit</t>
        </is>
      </c>
      <c r="D47" t="inlineStr">
        <is>
          <t>L1</t>
        </is>
      </c>
      <c r="E47" s="13" t="n">
        <v>2.23346688</v>
      </c>
    </row>
    <row r="48">
      <c r="A48" t="inlineStr">
        <is>
          <t>Q15</t>
        </is>
      </c>
      <c r="B48" t="inlineStr">
        <is>
          <t>CB</t>
        </is>
      </c>
      <c r="C48" t="inlineStr">
        <is>
          <t>ComBit</t>
        </is>
      </c>
      <c r="D48" t="inlineStr">
        <is>
          <t>L2</t>
        </is>
      </c>
      <c r="E48" s="13" t="n">
        <v>2.2020096</v>
      </c>
    </row>
    <row r="49">
      <c r="A49" t="inlineStr">
        <is>
          <t>Q15</t>
        </is>
      </c>
      <c r="B49" t="inlineStr">
        <is>
          <t>CB</t>
        </is>
      </c>
      <c r="C49" t="inlineStr">
        <is>
          <t>ComBit</t>
        </is>
      </c>
      <c r="D49" t="inlineStr">
        <is>
          <t>L3</t>
        </is>
      </c>
      <c r="E49" s="13" t="n">
        <v>2.01326592</v>
      </c>
    </row>
    <row r="50">
      <c r="A50" t="inlineStr">
        <is>
          <t>Q15</t>
        </is>
      </c>
      <c r="B50" t="inlineStr">
        <is>
          <t>CB</t>
        </is>
      </c>
      <c r="C50" t="inlineStr">
        <is>
          <t>ComBit</t>
        </is>
      </c>
      <c r="D50" t="inlineStr">
        <is>
          <t>L4</t>
        </is>
      </c>
      <c r="E50" s="13" t="n">
        <v>1.33169152</v>
      </c>
    </row>
    <row r="51">
      <c r="A51" t="inlineStr">
        <is>
          <t>Q15</t>
        </is>
      </c>
      <c r="B51" t="inlineStr">
        <is>
          <t>CB</t>
        </is>
      </c>
      <c r="C51" t="inlineStr">
        <is>
          <t>ComBit</t>
        </is>
      </c>
      <c r="D51" t="inlineStr">
        <is>
          <t>total</t>
        </is>
      </c>
      <c r="E51" s="13" t="n">
        <v>7.790919679999999</v>
      </c>
    </row>
    <row r="52">
      <c r="A52" t="inlineStr">
        <is>
          <t>Q17</t>
        </is>
      </c>
      <c r="B52" t="inlineStr">
        <is>
          <t>CB</t>
        </is>
      </c>
      <c r="C52" t="inlineStr">
        <is>
          <t>ComBit</t>
        </is>
      </c>
      <c r="D52" t="inlineStr">
        <is>
          <t>L1</t>
        </is>
      </c>
      <c r="E52" s="13" t="n">
        <v>0.06291455999999999</v>
      </c>
    </row>
    <row r="53">
      <c r="A53" t="inlineStr">
        <is>
          <t>Q17</t>
        </is>
      </c>
      <c r="B53" t="inlineStr">
        <is>
          <t>CB</t>
        </is>
      </c>
      <c r="C53" t="inlineStr">
        <is>
          <t>ComBit</t>
        </is>
      </c>
      <c r="D53" t="inlineStr">
        <is>
          <t>L2</t>
        </is>
      </c>
      <c r="E53" s="13" t="n">
        <v>0.06291455999999999</v>
      </c>
    </row>
    <row r="54">
      <c r="A54" t="inlineStr">
        <is>
          <t>Q17</t>
        </is>
      </c>
      <c r="B54" t="inlineStr">
        <is>
          <t>CB</t>
        </is>
      </c>
      <c r="C54" t="inlineStr">
        <is>
          <t>ComBit</t>
        </is>
      </c>
      <c r="D54" t="inlineStr">
        <is>
          <t>L3</t>
        </is>
      </c>
      <c r="E54" s="13" t="n">
        <v>0.0524288</v>
      </c>
    </row>
    <row r="55">
      <c r="A55" t="inlineStr">
        <is>
          <t>Q17</t>
        </is>
      </c>
      <c r="B55" t="inlineStr">
        <is>
          <t>CB</t>
        </is>
      </c>
      <c r="C55" t="inlineStr">
        <is>
          <t>ComBit</t>
        </is>
      </c>
      <c r="D55" t="inlineStr">
        <is>
          <t>L4</t>
        </is>
      </c>
      <c r="E55" s="13" t="n">
        <v>0.01048576</v>
      </c>
    </row>
    <row r="56">
      <c r="A56" t="inlineStr">
        <is>
          <t>Q17</t>
        </is>
      </c>
      <c r="B56" t="inlineStr">
        <is>
          <t>CB</t>
        </is>
      </c>
      <c r="C56" t="inlineStr">
        <is>
          <t>ComBit</t>
        </is>
      </c>
      <c r="D56" t="inlineStr">
        <is>
          <t>total</t>
        </is>
      </c>
      <c r="E56" s="13" t="n">
        <v>0.17825792</v>
      </c>
    </row>
    <row r="57">
      <c r="A57" t="inlineStr">
        <is>
          <t>Q19</t>
        </is>
      </c>
      <c r="B57" t="inlineStr">
        <is>
          <t>CB</t>
        </is>
      </c>
      <c r="C57" t="inlineStr">
        <is>
          <t>ComBit</t>
        </is>
      </c>
      <c r="D57" t="inlineStr">
        <is>
          <t>L1</t>
        </is>
      </c>
      <c r="E57" s="13" t="n">
        <v>45.7703424</v>
      </c>
    </row>
    <row r="58">
      <c r="A58" t="inlineStr">
        <is>
          <t>Q19</t>
        </is>
      </c>
      <c r="B58" t="inlineStr">
        <is>
          <t>CB</t>
        </is>
      </c>
      <c r="C58" t="inlineStr">
        <is>
          <t>ComBit</t>
        </is>
      </c>
      <c r="D58" t="inlineStr">
        <is>
          <t>L2</t>
        </is>
      </c>
      <c r="E58" s="13" t="n">
        <v>21.94669568</v>
      </c>
    </row>
    <row r="59">
      <c r="A59" t="inlineStr">
        <is>
          <t>Q19</t>
        </is>
      </c>
      <c r="B59" t="inlineStr">
        <is>
          <t>CB</t>
        </is>
      </c>
      <c r="C59" t="inlineStr">
        <is>
          <t>ComBit</t>
        </is>
      </c>
      <c r="D59" t="inlineStr">
        <is>
          <t>L3</t>
        </is>
      </c>
      <c r="E59" s="13" t="n">
        <v>3.52321536</v>
      </c>
    </row>
    <row r="60">
      <c r="A60" t="inlineStr">
        <is>
          <t>Q19</t>
        </is>
      </c>
      <c r="B60" t="inlineStr">
        <is>
          <t>CB</t>
        </is>
      </c>
      <c r="C60" t="inlineStr">
        <is>
          <t>ComBit</t>
        </is>
      </c>
      <c r="D60" t="inlineStr">
        <is>
          <t>L4</t>
        </is>
      </c>
      <c r="E60" s="13" t="n">
        <v>0.51380224</v>
      </c>
    </row>
    <row r="61">
      <c r="A61" t="inlineStr">
        <is>
          <t>Q19</t>
        </is>
      </c>
      <c r="B61" t="inlineStr">
        <is>
          <t>CB</t>
        </is>
      </c>
      <c r="C61" t="inlineStr">
        <is>
          <t>ComBit</t>
        </is>
      </c>
      <c r="D61" t="inlineStr">
        <is>
          <t>total</t>
        </is>
      </c>
      <c r="E61" s="13" t="n">
        <v>71.75405568000001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  <c r="L2" t="inlineStr"/>
    </row>
    <row r="3">
      <c r="A3" s="6" t="inlineStr">
        <is>
          <t>Q3</t>
        </is>
      </c>
      <c r="B3" s="14" t="n">
        <v>473.21414</v>
      </c>
      <c r="C3" s="14" t="n">
        <v>534.339488</v>
      </c>
      <c r="D3" s="14" t="n">
        <v>143.738123</v>
      </c>
      <c r="E3" s="14" t="n">
        <v>143.738123</v>
      </c>
      <c r="F3" s="14" t="n">
        <v>928.654952</v>
      </c>
      <c r="G3" s="15" t="n"/>
      <c r="H3" s="15" t="n"/>
      <c r="I3" s="15" t="n"/>
      <c r="J3" s="13" t="n">
        <v>2079.95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16.137196</v>
      </c>
      <c r="C4" s="14" t="n">
        <v>15.737317</v>
      </c>
      <c r="D4" s="14" t="n">
        <v>12.583862</v>
      </c>
      <c r="E4" s="14" t="n">
        <v>12.583862</v>
      </c>
      <c r="F4" s="14" t="n">
        <v>20.19352</v>
      </c>
      <c r="G4" s="15" t="n"/>
      <c r="H4" s="15" t="n"/>
      <c r="I4" s="15" t="n"/>
      <c r="J4" s="13" t="n">
        <v>64.65000000000001</v>
      </c>
      <c r="K4" s="13" t="n"/>
      <c r="L4" t="inlineStr"/>
    </row>
    <row r="5">
      <c r="A5" s="6" t="inlineStr">
        <is>
          <t>Q5</t>
        </is>
      </c>
      <c r="B5" s="14" t="n">
        <v>128.84901888</v>
      </c>
      <c r="C5" s="14" t="n">
        <v>432.3069132799999</v>
      </c>
      <c r="D5" s="14" t="n">
        <v>138.61126144</v>
      </c>
      <c r="E5" s="14" t="n">
        <v>138.61126144</v>
      </c>
      <c r="F5" s="14" t="n">
        <v>250.56772096</v>
      </c>
      <c r="G5" s="14" t="n">
        <v>2774.3748096</v>
      </c>
      <c r="H5" s="14" t="n">
        <v>2774.3748096</v>
      </c>
      <c r="I5" s="14" t="n">
        <v>19.398656</v>
      </c>
      <c r="J5" s="13" t="n">
        <v>950.33</v>
      </c>
      <c r="K5" s="13" t="n">
        <v>2793.77</v>
      </c>
      <c r="L5" t="inlineStr"/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  <c r="L6" t="inlineStr"/>
    </row>
    <row r="7">
      <c r="A7" s="6" t="inlineStr">
        <is>
          <t>Q8</t>
        </is>
      </c>
      <c r="B7" s="14" t="n">
        <v>60.19874815999999</v>
      </c>
      <c r="C7" s="14" t="n">
        <v>141.73601792</v>
      </c>
      <c r="D7" s="14" t="n">
        <v>44.94196736</v>
      </c>
      <c r="E7" s="14" t="n">
        <v>44.94196736</v>
      </c>
      <c r="F7" s="14" t="n">
        <v>97.69582592</v>
      </c>
      <c r="G7" s="15" t="n"/>
      <c r="H7" s="15" t="n"/>
      <c r="I7" s="15" t="n"/>
      <c r="J7" s="13" t="n">
        <v>344.57</v>
      </c>
      <c r="K7" s="13" t="n"/>
      <c r="L7" t="inlineStr"/>
    </row>
    <row r="8">
      <c r="A8" s="6" t="inlineStr">
        <is>
          <t>Q10</t>
        </is>
      </c>
      <c r="B8" s="14" t="n">
        <v>634.51430912</v>
      </c>
      <c r="C8" s="14" t="n">
        <v>998.46455296</v>
      </c>
      <c r="D8" s="14" t="n">
        <v>314.6252288</v>
      </c>
      <c r="E8" s="14" t="n">
        <v>314.6252288</v>
      </c>
      <c r="F8" s="14" t="n">
        <v>1209.49047296</v>
      </c>
      <c r="G8" s="14" t="n">
        <v>697.3449830399999</v>
      </c>
      <c r="H8" s="14" t="n">
        <v>697.3449830399999</v>
      </c>
      <c r="I8" s="14" t="n">
        <v>12.14251008</v>
      </c>
      <c r="J8" s="13" t="n">
        <v>3157.09</v>
      </c>
      <c r="K8" s="13" t="n">
        <v>709.49</v>
      </c>
      <c r="L8" t="inlineStr"/>
    </row>
    <row r="9">
      <c r="A9" s="6" t="inlineStr">
        <is>
          <t>Q12</t>
        </is>
      </c>
      <c r="B9" s="14" t="n">
        <v>117.3356544</v>
      </c>
      <c r="C9" s="14" t="n">
        <v>119.6425216</v>
      </c>
      <c r="D9" s="14" t="n">
        <v>65.93445887999999</v>
      </c>
      <c r="E9" s="14" t="n">
        <v>65.93445887999999</v>
      </c>
      <c r="F9" s="14" t="n">
        <v>184.87443456</v>
      </c>
      <c r="G9" s="15" t="n"/>
      <c r="H9" s="15" t="n"/>
      <c r="I9" s="15" t="n"/>
      <c r="J9" s="13" t="n">
        <v>487.79</v>
      </c>
      <c r="K9" s="13" t="n"/>
      <c r="L9" t="inlineStr"/>
    </row>
    <row r="10">
      <c r="A10" s="6" t="inlineStr">
        <is>
          <t>Q14</t>
        </is>
      </c>
      <c r="B10" s="14" t="n">
        <v>7.73849088</v>
      </c>
      <c r="C10" s="14" t="n">
        <v>6.742343679999999</v>
      </c>
      <c r="D10" s="14" t="n">
        <v>7.50780416</v>
      </c>
      <c r="E10" s="14" t="n">
        <v>7.50780416</v>
      </c>
      <c r="F10" s="14" t="n">
        <v>7.4973184</v>
      </c>
      <c r="G10" s="15" t="n"/>
      <c r="H10" s="15" t="n"/>
      <c r="I10" s="15" t="n"/>
      <c r="J10" s="13" t="n">
        <v>29.49</v>
      </c>
      <c r="K10" s="13" t="n"/>
      <c r="L10" t="inlineStr"/>
    </row>
    <row r="11">
      <c r="A11" s="6" t="inlineStr">
        <is>
          <t>Q15</t>
        </is>
      </c>
      <c r="B11" s="14" t="n">
        <v>466.970216</v>
      </c>
      <c r="C11" s="14" t="n">
        <v>531.5854949999999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0.4718592</v>
      </c>
      <c r="C12" s="14" t="n">
        <v>0.28311552</v>
      </c>
      <c r="D12" s="14" t="n">
        <v>0.12582912</v>
      </c>
      <c r="E12" s="14" t="n">
        <v>0.12582912</v>
      </c>
      <c r="F12" s="14" t="n">
        <v>0.9227468799999999</v>
      </c>
      <c r="G12" s="15" t="n"/>
      <c r="H12" s="15" t="n"/>
      <c r="I12" s="15" t="n"/>
      <c r="J12" s="13" t="n">
        <v>1.8</v>
      </c>
      <c r="K12" s="13" t="n"/>
      <c r="L12" t="inlineStr"/>
    </row>
    <row r="13">
      <c r="A13" s="6" t="inlineStr">
        <is>
          <t>Q19</t>
        </is>
      </c>
      <c r="B13" s="14" t="n">
        <v>16.58847232</v>
      </c>
      <c r="C13" s="14" t="n">
        <v>14.5752064</v>
      </c>
      <c r="D13" s="14" t="n">
        <v>15.33018112</v>
      </c>
      <c r="E13" s="14" t="n">
        <v>15.33018112</v>
      </c>
      <c r="F13" s="14" t="n">
        <v>17.1442176</v>
      </c>
      <c r="G13" s="15" t="n"/>
      <c r="H13" s="15" t="n"/>
      <c r="I13" s="15" t="n"/>
      <c r="J13" s="13" t="n">
        <v>63.64</v>
      </c>
      <c r="K13" s="13" t="n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2026-05-01T01:56:24+00:00Z</dcterms:created>
  <dcterms:modified xmlns:dcterms="http://purl.org/dc/terms/" xmlns:xsi="http://www.w3.org/2001/XMLSchema-instance" xsi:type="dcterms:W3CDTF">2026-05-01T01:56:24+00:00Z</dcterms:modified>
</cp:coreProperties>
</file>