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732.631</v>
      </c>
      <c r="C2" s="7" t="n">
        <v>432.585</v>
      </c>
      <c r="D2" s="7" t="n">
        <v>536.0555000000001</v>
      </c>
      <c r="E2" s="7" t="n">
        <v>511.4155</v>
      </c>
      <c r="F2" s="7" t="n">
        <v>496.704</v>
      </c>
      <c r="G2" s="7" t="n">
        <v>413.588</v>
      </c>
      <c r="H2" s="7" t="n">
        <v>377.1885</v>
      </c>
      <c r="I2" s="7" t="n">
        <v>627.086</v>
      </c>
      <c r="J2" s="7" t="n">
        <v>181.87</v>
      </c>
    </row>
    <row r="3">
      <c r="A3" s="6" t="inlineStr">
        <is>
          <t>Q3</t>
        </is>
      </c>
      <c r="B3" s="7" t="n">
        <v>159.1165</v>
      </c>
      <c r="C3" s="7" t="n">
        <v>300.819</v>
      </c>
      <c r="D3" s="7" t="n">
        <v>317.506</v>
      </c>
      <c r="E3" s="7" t="n">
        <v>145.7155</v>
      </c>
      <c r="F3" s="7" t="n">
        <v>2751.929</v>
      </c>
      <c r="G3" s="7" t="n">
        <v>1192.0735</v>
      </c>
      <c r="H3" s="7" t="n">
        <v>790.628</v>
      </c>
      <c r="I3" s="7" t="n">
        <v>3620.246</v>
      </c>
      <c r="J3" s="7" t="n">
        <v>305.32</v>
      </c>
    </row>
    <row r="4">
      <c r="A4" s="6" t="inlineStr">
        <is>
          <t>Q4</t>
        </is>
      </c>
      <c r="B4" s="7" t="n">
        <v>5.2655</v>
      </c>
      <c r="C4" s="7" t="n">
        <v>6.697</v>
      </c>
      <c r="D4" s="7" t="n">
        <v>22.2935</v>
      </c>
      <c r="E4" s="7" t="n">
        <v>4.4285</v>
      </c>
      <c r="F4" s="7" t="n">
        <v>55.6585</v>
      </c>
      <c r="G4" s="7" t="n">
        <v>24.393</v>
      </c>
      <c r="H4" s="7" t="n">
        <v>16.077</v>
      </c>
      <c r="I4" s="7" t="n">
        <v>96.434</v>
      </c>
      <c r="J4" s="7" t="n">
        <v>1218.56</v>
      </c>
    </row>
    <row r="5">
      <c r="A5" s="6" t="inlineStr">
        <is>
          <t>Q5</t>
        </is>
      </c>
      <c r="B5" s="7" t="n">
        <v>34.661</v>
      </c>
      <c r="C5" s="7" t="n">
        <v>65.09650000000001</v>
      </c>
      <c r="D5" s="7" t="n">
        <v>156.111</v>
      </c>
      <c r="E5" s="7" t="n">
        <v>21.735</v>
      </c>
      <c r="F5" s="7" t="n">
        <v>319.619</v>
      </c>
      <c r="G5" s="7" t="n">
        <v>391.946</v>
      </c>
      <c r="H5" s="7" t="n">
        <v>259.5575</v>
      </c>
      <c r="I5" s="7" t="n">
        <v>484.915</v>
      </c>
      <c r="J5" s="7" t="n">
        <v>164.51</v>
      </c>
    </row>
    <row r="6">
      <c r="A6" s="6" t="inlineStr">
        <is>
          <t>Q6</t>
        </is>
      </c>
      <c r="B6" s="7" t="n">
        <v>2557.6325</v>
      </c>
      <c r="C6" s="7" t="n">
        <v>111.9915</v>
      </c>
      <c r="D6" s="7" t="n">
        <v>258.142</v>
      </c>
      <c r="E6" s="7" t="n">
        <v>65.949</v>
      </c>
      <c r="F6" s="7" t="n">
        <v>1146.2405</v>
      </c>
      <c r="G6" s="7" t="n">
        <v>405.648</v>
      </c>
      <c r="H6" s="7" t="n">
        <v>271.322</v>
      </c>
      <c r="I6" s="7" t="n">
        <v>1811.8755</v>
      </c>
      <c r="J6" s="7" t="n">
        <v>507.33</v>
      </c>
    </row>
    <row r="7">
      <c r="A7" s="6" t="inlineStr">
        <is>
          <t>Q8</t>
        </is>
      </c>
      <c r="B7" s="7" t="n">
        <v>42.176</v>
      </c>
      <c r="C7" s="7" t="n">
        <v>101.5325</v>
      </c>
      <c r="D7" s="7" t="n">
        <v>1028.8615</v>
      </c>
      <c r="E7" s="7" t="n">
        <v>40.7715</v>
      </c>
      <c r="F7" s="7" t="n">
        <v>622.0855</v>
      </c>
      <c r="G7" s="7" t="n">
        <v>751.1455</v>
      </c>
      <c r="H7" s="7" t="n">
        <v>488.032</v>
      </c>
      <c r="I7" s="7" t="n">
        <v>932.7089999999999</v>
      </c>
      <c r="J7" s="7" t="n">
        <v>1967.57</v>
      </c>
    </row>
    <row r="8">
      <c r="A8" s="6" t="inlineStr">
        <is>
          <t>Q10</t>
        </is>
      </c>
      <c r="B8" s="7" t="n">
        <v>79.6105</v>
      </c>
      <c r="C8" s="7" t="n">
        <v>60.194</v>
      </c>
      <c r="D8" s="7" t="n">
        <v>113.884</v>
      </c>
      <c r="E8" s="7" t="n">
        <v>63.2195</v>
      </c>
      <c r="F8" s="7" t="n">
        <v>126.0175</v>
      </c>
      <c r="G8" s="7" t="n">
        <v>125.415</v>
      </c>
      <c r="H8" s="7" t="n">
        <v>93.39749999999999</v>
      </c>
      <c r="I8" s="7" t="n">
        <v>176.39</v>
      </c>
      <c r="J8" s="7" t="n">
        <v>1878.87</v>
      </c>
    </row>
    <row r="9">
      <c r="A9" s="6" t="inlineStr">
        <is>
          <t>Q12</t>
        </is>
      </c>
      <c r="B9" s="7" t="n">
        <v>54.8735</v>
      </c>
      <c r="C9" s="7" t="n">
        <v>105.852</v>
      </c>
      <c r="D9" s="7" t="n">
        <v>222.6705</v>
      </c>
      <c r="E9" s="7" t="n">
        <v>50.889</v>
      </c>
      <c r="F9" s="7" t="n">
        <v>934.966</v>
      </c>
      <c r="G9" s="7" t="n">
        <v>383.759</v>
      </c>
      <c r="H9" s="7" t="n">
        <v>249.4845</v>
      </c>
      <c r="I9" s="7" t="n">
        <v>1295.212</v>
      </c>
      <c r="J9" s="7" t="n">
        <v>1215.65</v>
      </c>
    </row>
    <row r="10">
      <c r="A10" s="6" t="inlineStr">
        <is>
          <t>Q14</t>
        </is>
      </c>
      <c r="B10" s="7" t="n">
        <v>34.837</v>
      </c>
      <c r="C10" s="7" t="n">
        <v>34.235</v>
      </c>
      <c r="D10" s="7" t="n">
        <v>28.3805</v>
      </c>
      <c r="E10" s="7" t="n">
        <v>17.0815</v>
      </c>
      <c r="F10" s="7" t="n">
        <v>78.63800000000001</v>
      </c>
      <c r="G10" s="7" t="n">
        <v>48.519</v>
      </c>
      <c r="H10" s="7" t="n">
        <v>32.8005</v>
      </c>
      <c r="I10" s="7" t="n">
        <v>109.527</v>
      </c>
      <c r="J10" s="7" t="n">
        <v>893.0599999999999</v>
      </c>
    </row>
    <row r="11">
      <c r="A11" s="6" t="inlineStr">
        <is>
          <t>Q15</t>
        </is>
      </c>
      <c r="B11" s="7" t="n">
        <v>85.1885</v>
      </c>
      <c r="C11" s="7" t="n">
        <v>69.4255</v>
      </c>
      <c r="D11" s="7" t="n">
        <v>138.492</v>
      </c>
      <c r="E11" s="7" t="n">
        <v>68.315</v>
      </c>
      <c r="F11" s="7" t="n">
        <v>258.728</v>
      </c>
      <c r="G11" s="7" t="n">
        <v>121.85</v>
      </c>
      <c r="H11" s="7" t="n">
        <v>89.797</v>
      </c>
      <c r="I11" s="7" t="n">
        <v>307.12</v>
      </c>
      <c r="J11" s="7" t="n">
        <v>557.5</v>
      </c>
    </row>
    <row r="12">
      <c r="A12" s="6" t="inlineStr">
        <is>
          <t>Q17</t>
        </is>
      </c>
      <c r="B12" s="7" t="n">
        <v>8.952999999999999</v>
      </c>
      <c r="C12" s="7" t="n">
        <v>7.7445</v>
      </c>
      <c r="D12" s="7" t="n">
        <v>6.4565</v>
      </c>
      <c r="E12" s="7" t="n">
        <v>6.4405</v>
      </c>
      <c r="F12" s="7" t="n">
        <v>6.8765</v>
      </c>
      <c r="G12" s="7" t="n">
        <v>8.52</v>
      </c>
      <c r="H12" s="7" t="n">
        <v>8.5205</v>
      </c>
      <c r="I12" s="7" t="n">
        <v>7.397</v>
      </c>
      <c r="J12" s="7" t="n">
        <v>1312.15</v>
      </c>
    </row>
    <row r="13">
      <c r="A13" s="6" t="inlineStr">
        <is>
          <t>Q19</t>
        </is>
      </c>
      <c r="B13" s="7" t="n">
        <v>140.197</v>
      </c>
      <c r="C13" s="7" t="n">
        <v>31.513</v>
      </c>
      <c r="D13" s="7" t="n">
        <v>74.16</v>
      </c>
      <c r="E13" s="7" t="n">
        <v>25.0185</v>
      </c>
      <c r="F13" s="7" t="n">
        <v>288.048</v>
      </c>
      <c r="G13" s="7" t="n">
        <v>57.6815</v>
      </c>
      <c r="H13" s="7" t="n">
        <v>35.4465</v>
      </c>
      <c r="I13" s="7" t="n">
        <v>850.016</v>
      </c>
      <c r="J13" s="7" t="n">
        <v>1852.39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4.1545</v>
      </c>
      <c r="D2" s="7" t="n">
        <v>14.7395</v>
      </c>
      <c r="E2" s="7" t="n">
        <v>32.3065</v>
      </c>
      <c r="F2" s="7" t="n">
        <v>7.6745</v>
      </c>
      <c r="G2" s="7" t="n">
        <v>74.5715</v>
      </c>
      <c r="H2" s="7" t="n">
        <v>90.373</v>
      </c>
      <c r="I2" s="7" t="n">
        <v>59.468</v>
      </c>
      <c r="J2" s="7" t="n">
        <v>88.744</v>
      </c>
    </row>
    <row r="3">
      <c r="A3" s="9" t="n"/>
      <c r="B3" s="8" t="inlineStr">
        <is>
          <t>NOT</t>
        </is>
      </c>
      <c r="C3" s="7" t="n">
        <v>0.3085</v>
      </c>
      <c r="D3" s="7" t="n">
        <v>1.04</v>
      </c>
      <c r="E3" s="7" t="n">
        <v>1.685</v>
      </c>
      <c r="F3" s="7" t="n">
        <v>1.3635</v>
      </c>
      <c r="G3" s="7" t="n">
        <v>1.675</v>
      </c>
      <c r="H3" s="7" t="n">
        <v>0.3475</v>
      </c>
      <c r="I3" s="7" t="n">
        <v>0.2955</v>
      </c>
      <c r="J3" s="7" t="n">
        <v>8.465999999999999</v>
      </c>
    </row>
    <row r="4">
      <c r="A4" s="9" t="n"/>
      <c r="B4" s="8" t="inlineStr">
        <is>
          <t>AND+Agg</t>
        </is>
      </c>
      <c r="C4" s="7" t="n">
        <v>728.285</v>
      </c>
      <c r="D4" s="7" t="n">
        <v>416.6735</v>
      </c>
      <c r="E4" s="7" t="n">
        <v>502.0315</v>
      </c>
      <c r="F4" s="7" t="n">
        <v>502.334</v>
      </c>
      <c r="G4" s="7" t="n">
        <v>420.454</v>
      </c>
      <c r="H4" s="7" t="n">
        <v>322.8715</v>
      </c>
      <c r="I4" s="7" t="n">
        <v>317.4545</v>
      </c>
      <c r="J4" s="7" t="n">
        <v>529.7859999999999</v>
      </c>
    </row>
    <row r="5">
      <c r="A5" s="10" t="n"/>
      <c r="B5" s="8" t="inlineStr">
        <is>
          <t>TOTAL</t>
        </is>
      </c>
      <c r="C5" s="7" t="n">
        <v>732.631</v>
      </c>
      <c r="D5" s="7" t="n">
        <v>432.585</v>
      </c>
      <c r="E5" s="7" t="n">
        <v>536.0555000000001</v>
      </c>
      <c r="F5" s="7" t="n">
        <v>511.4155</v>
      </c>
      <c r="G5" s="7" t="n">
        <v>496.704</v>
      </c>
      <c r="H5" s="7" t="n">
        <v>413.588</v>
      </c>
      <c r="I5" s="7" t="n">
        <v>377.1885</v>
      </c>
      <c r="J5" s="7" t="n">
        <v>627.086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113.924</v>
      </c>
      <c r="D6" s="7" t="n">
        <v>265.841</v>
      </c>
      <c r="E6" s="7" t="n">
        <v>277.4265</v>
      </c>
      <c r="F6" s="7" t="n">
        <v>107.1305</v>
      </c>
      <c r="G6" s="7" t="n">
        <v>2713.261</v>
      </c>
      <c r="H6" s="7" t="n">
        <v>1157.3395</v>
      </c>
      <c r="I6" s="7" t="n">
        <v>755.8175</v>
      </c>
      <c r="J6" s="7" t="n">
        <v>3552.442</v>
      </c>
    </row>
    <row r="7">
      <c r="A7" s="9" t="n"/>
      <c r="B7" s="8" t="inlineStr">
        <is>
          <t>NOT</t>
        </is>
      </c>
      <c r="C7" s="7" t="n">
        <v>0.3185</v>
      </c>
      <c r="D7" s="7" t="n">
        <v>1.1355</v>
      </c>
      <c r="E7" s="7" t="n">
        <v>0.398</v>
      </c>
      <c r="F7" s="7" t="n">
        <v>0.4135</v>
      </c>
      <c r="G7" s="7" t="n">
        <v>0.725</v>
      </c>
      <c r="H7" s="7" t="n">
        <v>0.328</v>
      </c>
      <c r="I7" s="7" t="n">
        <v>0.291</v>
      </c>
      <c r="J7" s="7" t="n">
        <v>11.007</v>
      </c>
    </row>
    <row r="8">
      <c r="A8" s="9" t="n"/>
      <c r="B8" s="8" t="inlineStr">
        <is>
          <t>AND</t>
        </is>
      </c>
      <c r="C8" s="7" t="n">
        <v>5.372</v>
      </c>
      <c r="D8" s="7" t="n">
        <v>0.7315</v>
      </c>
      <c r="E8" s="7" t="n">
        <v>12.8435</v>
      </c>
      <c r="F8" s="7" t="n">
        <v>12.806</v>
      </c>
      <c r="G8" s="7" t="n">
        <v>7.0855</v>
      </c>
      <c r="H8" s="7" t="n">
        <v>1.0135</v>
      </c>
      <c r="I8" s="7" t="n">
        <v>0.6555</v>
      </c>
      <c r="J8" s="7" t="n">
        <v>17.558</v>
      </c>
    </row>
    <row r="9">
      <c r="A9" s="9" t="n"/>
      <c r="B9" s="8" t="inlineStr">
        <is>
          <t>Agg</t>
        </is>
      </c>
      <c r="C9" s="7" t="n">
        <v>39.4335</v>
      </c>
      <c r="D9" s="7" t="n">
        <v>32.491</v>
      </c>
      <c r="E9" s="7" t="n">
        <v>26.862</v>
      </c>
      <c r="F9" s="7" t="n">
        <v>25.4245</v>
      </c>
      <c r="G9" s="7" t="n">
        <v>30.7335</v>
      </c>
      <c r="H9" s="7" t="n">
        <v>33.0435</v>
      </c>
      <c r="I9" s="7" t="n">
        <v>33.8705</v>
      </c>
      <c r="J9" s="7" t="n">
        <v>34.1895</v>
      </c>
    </row>
    <row r="10">
      <c r="A10" s="10" t="n"/>
      <c r="B10" s="8" t="inlineStr">
        <is>
          <t>TOTAL</t>
        </is>
      </c>
      <c r="C10" s="7" t="n">
        <v>159.1165</v>
      </c>
      <c r="D10" s="7" t="n">
        <v>300.819</v>
      </c>
      <c r="E10" s="7" t="n">
        <v>317.506</v>
      </c>
      <c r="F10" s="7" t="n">
        <v>145.7155</v>
      </c>
      <c r="G10" s="7" t="n">
        <v>2751.929</v>
      </c>
      <c r="H10" s="7" t="n">
        <v>1192.0735</v>
      </c>
      <c r="I10" s="7" t="n">
        <v>790.628</v>
      </c>
      <c r="J10" s="7" t="n">
        <v>3620.246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1.59</v>
      </c>
      <c r="D11" s="7" t="n">
        <v>4.91</v>
      </c>
      <c r="E11" s="7" t="n">
        <v>19.7595</v>
      </c>
      <c r="F11" s="7" t="n">
        <v>1.899</v>
      </c>
      <c r="G11" s="7" t="n">
        <v>51.451</v>
      </c>
      <c r="H11" s="7" t="n">
        <v>22.9145</v>
      </c>
      <c r="I11" s="7" t="n">
        <v>15.1045</v>
      </c>
      <c r="J11" s="7" t="n">
        <v>67.82599999999999</v>
      </c>
    </row>
    <row r="12">
      <c r="A12" s="9" t="n"/>
      <c r="B12" s="8" t="inlineStr">
        <is>
          <t>AND_late</t>
        </is>
      </c>
      <c r="C12" s="7" t="n">
        <v>0.307</v>
      </c>
      <c r="D12" s="7" t="n">
        <v>0.6755</v>
      </c>
      <c r="E12" s="7" t="n">
        <v>0.4765</v>
      </c>
      <c r="F12" s="7" t="n">
        <v>0.473</v>
      </c>
      <c r="G12" s="7" t="n">
        <v>1.1005</v>
      </c>
      <c r="H12" s="7" t="n">
        <v>0.235</v>
      </c>
      <c r="I12" s="7" t="n">
        <v>0.1615</v>
      </c>
      <c r="J12" s="7" t="n">
        <v>6.0535</v>
      </c>
    </row>
    <row r="13">
      <c r="A13" s="9" t="n"/>
      <c r="B13" s="8" t="inlineStr">
        <is>
          <t>AND_prio+Pop</t>
        </is>
      </c>
      <c r="C13" s="7" t="n">
        <v>3.3635</v>
      </c>
      <c r="D13" s="7" t="n">
        <v>1.1</v>
      </c>
      <c r="E13" s="7" t="n">
        <v>2.063</v>
      </c>
      <c r="F13" s="7" t="n">
        <v>2.0565</v>
      </c>
      <c r="G13" s="7" t="n">
        <v>3.09</v>
      </c>
      <c r="H13" s="7" t="n">
        <v>1.2435</v>
      </c>
      <c r="I13" s="7" t="n">
        <v>0.8120000000000001</v>
      </c>
      <c r="J13" s="7" t="n">
        <v>22.5095</v>
      </c>
    </row>
    <row r="14">
      <c r="A14" s="10" t="n"/>
      <c r="B14" s="8" t="inlineStr">
        <is>
          <t>TOTAL</t>
        </is>
      </c>
      <c r="C14" s="7" t="n">
        <v>5.2655</v>
      </c>
      <c r="D14" s="7" t="n">
        <v>6.697</v>
      </c>
      <c r="E14" s="7" t="n">
        <v>22.2935</v>
      </c>
      <c r="F14" s="7" t="n">
        <v>4.4285</v>
      </c>
      <c r="G14" s="7" t="n">
        <v>55.6585</v>
      </c>
      <c r="H14" s="7" t="n">
        <v>24.393</v>
      </c>
      <c r="I14" s="7" t="n">
        <v>16.077</v>
      </c>
      <c r="J14" s="7" t="n">
        <v>96.434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9.488</v>
      </c>
      <c r="D15" s="7" t="n">
        <v>54.173</v>
      </c>
      <c r="E15" s="7" t="n">
        <v>151.8225</v>
      </c>
      <c r="F15" s="7" t="n">
        <v>17.7235</v>
      </c>
      <c r="G15" s="7" t="n">
        <v>304.282</v>
      </c>
      <c r="H15" s="7" t="n">
        <v>366.3795</v>
      </c>
      <c r="I15" s="7" t="n">
        <v>239.2425</v>
      </c>
      <c r="J15" s="7" t="n">
        <v>429.7115</v>
      </c>
    </row>
    <row r="16">
      <c r="A16" s="9" t="n"/>
      <c r="B16" s="8" t="inlineStr">
        <is>
          <t>AND+Agg</t>
        </is>
      </c>
      <c r="C16" s="7" t="n">
        <v>25.116</v>
      </c>
      <c r="D16" s="7" t="n">
        <v>10.986</v>
      </c>
      <c r="E16" s="7" t="n">
        <v>4.3115</v>
      </c>
      <c r="F16" s="7" t="n">
        <v>3.9945</v>
      </c>
      <c r="G16" s="7" t="n">
        <v>15.313</v>
      </c>
      <c r="H16" s="7" t="n">
        <v>25.025</v>
      </c>
      <c r="I16" s="7" t="n">
        <v>20.38</v>
      </c>
      <c r="J16" s="7" t="n">
        <v>55.2035</v>
      </c>
    </row>
    <row r="17">
      <c r="A17" s="10" t="n"/>
      <c r="B17" s="8" t="inlineStr">
        <is>
          <t>TOTAL</t>
        </is>
      </c>
      <c r="C17" s="7" t="n">
        <v>34.661</v>
      </c>
      <c r="D17" s="7" t="n">
        <v>65.09650000000001</v>
      </c>
      <c r="E17" s="7" t="n">
        <v>156.111</v>
      </c>
      <c r="F17" s="7" t="n">
        <v>21.735</v>
      </c>
      <c r="G17" s="7" t="n">
        <v>319.619</v>
      </c>
      <c r="H17" s="7" t="n">
        <v>391.946</v>
      </c>
      <c r="I17" s="7" t="n">
        <v>259.5575</v>
      </c>
      <c r="J17" s="7" t="n">
        <v>484.915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11.3905</v>
      </c>
      <c r="D18" s="7" t="n">
        <v>2.3265</v>
      </c>
      <c r="E18" s="7" t="n">
        <v>2.295</v>
      </c>
      <c r="F18" s="7" t="n">
        <v>2.295</v>
      </c>
      <c r="G18" s="7" t="n">
        <v>9.416</v>
      </c>
      <c r="H18" s="7" t="n">
        <v>3.1875</v>
      </c>
      <c r="I18" s="7" t="n">
        <v>2.5475</v>
      </c>
      <c r="J18" s="7" t="n">
        <v>33.101</v>
      </c>
    </row>
    <row r="19">
      <c r="A19" s="9" t="n"/>
      <c r="B19" s="8" t="inlineStr">
        <is>
          <t>OR_quantity</t>
        </is>
      </c>
      <c r="C19" s="7" t="n">
        <v>92.21299999999999</v>
      </c>
      <c r="D19" s="7" t="n">
        <v>12.1345</v>
      </c>
      <c r="E19" s="7" t="n">
        <v>33.5495</v>
      </c>
      <c r="F19" s="7" t="n">
        <v>15.726</v>
      </c>
      <c r="G19" s="7" t="n">
        <v>223.504</v>
      </c>
      <c r="H19" s="7" t="n">
        <v>23.3725</v>
      </c>
      <c r="I19" s="7" t="n">
        <v>15.902</v>
      </c>
      <c r="J19" s="7" t="n">
        <v>572.6295</v>
      </c>
    </row>
    <row r="20">
      <c r="A20" s="9" t="n"/>
      <c r="B20" s="8" t="inlineStr">
        <is>
          <t>OR_shipdate</t>
        </is>
      </c>
      <c r="C20" s="7" t="n">
        <v>2412.7395</v>
      </c>
      <c r="D20" s="7" t="n">
        <v>90.505</v>
      </c>
      <c r="E20" s="7" t="n">
        <v>206.9125</v>
      </c>
      <c r="F20" s="7" t="n">
        <v>34.735</v>
      </c>
      <c r="G20" s="7" t="n">
        <v>886.7055</v>
      </c>
      <c r="H20" s="7" t="n">
        <v>367.1655</v>
      </c>
      <c r="I20" s="7" t="n">
        <v>241.933</v>
      </c>
      <c r="J20" s="7" t="n">
        <v>1145.1725</v>
      </c>
    </row>
    <row r="21">
      <c r="A21" s="9" t="n"/>
      <c r="B21" s="8" t="inlineStr">
        <is>
          <t>AND</t>
        </is>
      </c>
      <c r="C21" s="7" t="n">
        <v>3.9205</v>
      </c>
      <c r="D21" s="7" t="n">
        <v>1.4035</v>
      </c>
      <c r="E21" s="7" t="n">
        <v>11.506</v>
      </c>
      <c r="F21" s="7" t="n">
        <v>11.0105</v>
      </c>
      <c r="G21" s="7" t="n">
        <v>11.075</v>
      </c>
      <c r="H21" s="7" t="n">
        <v>1.9355</v>
      </c>
      <c r="I21" s="7" t="n">
        <v>1.2885</v>
      </c>
      <c r="J21" s="7" t="n">
        <v>40.413</v>
      </c>
    </row>
    <row r="22">
      <c r="A22" s="9" t="n"/>
      <c r="B22" s="8" t="inlineStr">
        <is>
          <t>Decode</t>
        </is>
      </c>
      <c r="C22" s="7" t="n">
        <v>35.1755</v>
      </c>
      <c r="D22" s="7" t="n">
        <v>5.5875</v>
      </c>
      <c r="E22" s="7" t="n">
        <v>3.9235</v>
      </c>
      <c r="F22" s="7" t="n">
        <v>2.1775</v>
      </c>
      <c r="G22" s="7" t="n">
        <v>16.7155</v>
      </c>
      <c r="H22" s="7" t="n">
        <v>9.9895</v>
      </c>
      <c r="I22" s="7" t="n">
        <v>9.539999999999999</v>
      </c>
      <c r="J22" s="7" t="n">
        <v>19.9705</v>
      </c>
    </row>
    <row r="23">
      <c r="A23" s="10" t="n"/>
      <c r="B23" s="8" t="inlineStr">
        <is>
          <t>TOTAL</t>
        </is>
      </c>
      <c r="C23" s="7" t="n">
        <v>2557.6325</v>
      </c>
      <c r="D23" s="7" t="n">
        <v>111.9915</v>
      </c>
      <c r="E23" s="7" t="n">
        <v>258.142</v>
      </c>
      <c r="F23" s="7" t="n">
        <v>65.949</v>
      </c>
      <c r="G23" s="7" t="n">
        <v>1146.2405</v>
      </c>
      <c r="H23" s="7" t="n">
        <v>405.648</v>
      </c>
      <c r="I23" s="7" t="n">
        <v>271.322</v>
      </c>
      <c r="J23" s="7" t="n">
        <v>1811.8755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17.761</v>
      </c>
      <c r="D24" s="7" t="n">
        <v>98.8075</v>
      </c>
      <c r="E24" s="7" t="n">
        <v>1024.425</v>
      </c>
      <c r="F24" s="7" t="n">
        <v>36.6575</v>
      </c>
      <c r="G24" s="7" t="n">
        <v>613.116</v>
      </c>
      <c r="H24" s="7" t="n">
        <v>728.3095</v>
      </c>
      <c r="I24" s="7" t="n">
        <v>473.5585</v>
      </c>
      <c r="J24" s="7" t="n">
        <v>872.2395</v>
      </c>
    </row>
    <row r="25">
      <c r="A25" s="9" t="n"/>
      <c r="B25" s="8" t="inlineStr">
        <is>
          <t>AND+Agg</t>
        </is>
      </c>
      <c r="C25" s="7" t="n">
        <v>24.388</v>
      </c>
      <c r="D25" s="7" t="n">
        <v>2.7245</v>
      </c>
      <c r="E25" s="7" t="n">
        <v>4.443</v>
      </c>
      <c r="F25" s="7" t="n">
        <v>4.1445</v>
      </c>
      <c r="G25" s="7" t="n">
        <v>9.0845</v>
      </c>
      <c r="H25" s="7" t="n">
        <v>22.9675</v>
      </c>
      <c r="I25" s="7" t="n">
        <v>14.433</v>
      </c>
      <c r="J25" s="7" t="n">
        <v>59.928</v>
      </c>
    </row>
    <row r="26">
      <c r="A26" s="10" t="n"/>
      <c r="B26" s="8" t="inlineStr">
        <is>
          <t>TOTAL</t>
        </is>
      </c>
      <c r="C26" s="7" t="n">
        <v>42.176</v>
      </c>
      <c r="D26" s="7" t="n">
        <v>101.5325</v>
      </c>
      <c r="E26" s="7" t="n">
        <v>1028.8615</v>
      </c>
      <c r="F26" s="7" t="n">
        <v>40.7715</v>
      </c>
      <c r="G26" s="7" t="n">
        <v>622.0855</v>
      </c>
      <c r="H26" s="7" t="n">
        <v>751.1455</v>
      </c>
      <c r="I26" s="7" t="n">
        <v>488.032</v>
      </c>
      <c r="J26" s="7" t="n">
        <v>932.7089999999999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3.118</v>
      </c>
      <c r="D27" s="7" t="n">
        <v>13.666</v>
      </c>
      <c r="E27" s="7" t="n">
        <v>57.9955</v>
      </c>
      <c r="F27" s="7" t="n">
        <v>7.859</v>
      </c>
      <c r="G27" s="7" t="n">
        <v>66.1135</v>
      </c>
      <c r="H27" s="7" t="n">
        <v>91.82299999999999</v>
      </c>
      <c r="I27" s="7" t="n">
        <v>60.18</v>
      </c>
      <c r="J27" s="7" t="n">
        <v>90.42149999999999</v>
      </c>
    </row>
    <row r="28">
      <c r="A28" s="9" t="n"/>
      <c r="B28" s="8" t="inlineStr">
        <is>
          <t>AND+Agg</t>
        </is>
      </c>
      <c r="C28" s="7" t="n">
        <v>71.721</v>
      </c>
      <c r="D28" s="7" t="n">
        <v>41.611</v>
      </c>
      <c r="E28" s="7" t="n">
        <v>51.084</v>
      </c>
      <c r="F28" s="7" t="n">
        <v>50.451</v>
      </c>
      <c r="G28" s="7" t="n">
        <v>55.063</v>
      </c>
      <c r="H28" s="7" t="n">
        <v>28.635</v>
      </c>
      <c r="I28" s="7" t="n">
        <v>28.33</v>
      </c>
      <c r="J28" s="7" t="n">
        <v>81.07299999999999</v>
      </c>
    </row>
    <row r="29">
      <c r="A29" s="9" t="n"/>
      <c r="B29" s="8" t="inlineStr">
        <is>
          <t>TopK</t>
        </is>
      </c>
      <c r="C29" s="7" t="n">
        <v>4.8425</v>
      </c>
      <c r="D29" s="7" t="n">
        <v>4.8355</v>
      </c>
      <c r="E29" s="7" t="n">
        <v>4.854</v>
      </c>
      <c r="F29" s="7" t="n">
        <v>4.878</v>
      </c>
      <c r="G29" s="7" t="n">
        <v>4.8925</v>
      </c>
      <c r="H29" s="7" t="n">
        <v>4.8725</v>
      </c>
      <c r="I29" s="7" t="n">
        <v>4.879</v>
      </c>
      <c r="J29" s="7" t="n">
        <v>4.908</v>
      </c>
    </row>
    <row r="30">
      <c r="A30" s="10" t="n"/>
      <c r="B30" s="8" t="inlineStr">
        <is>
          <t>TOTAL</t>
        </is>
      </c>
      <c r="C30" s="7" t="n">
        <v>79.6105</v>
      </c>
      <c r="D30" s="7" t="n">
        <v>60.194</v>
      </c>
      <c r="E30" s="7" t="n">
        <v>113.884</v>
      </c>
      <c r="F30" s="7" t="n">
        <v>63.2195</v>
      </c>
      <c r="G30" s="7" t="n">
        <v>126.0175</v>
      </c>
      <c r="H30" s="7" t="n">
        <v>125.415</v>
      </c>
      <c r="I30" s="7" t="n">
        <v>93.39749999999999</v>
      </c>
      <c r="J30" s="7" t="n">
        <v>176.39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39.072</v>
      </c>
      <c r="D31" s="7" t="n">
        <v>94.3835</v>
      </c>
      <c r="E31" s="7" t="n">
        <v>206.621</v>
      </c>
      <c r="F31" s="7" t="n">
        <v>34.988</v>
      </c>
      <c r="G31" s="7" t="n">
        <v>894.776</v>
      </c>
      <c r="H31" s="7" t="n">
        <v>370.4005</v>
      </c>
      <c r="I31" s="7" t="n">
        <v>241.803</v>
      </c>
      <c r="J31" s="7" t="n">
        <v>1154.229</v>
      </c>
    </row>
    <row r="32">
      <c r="A32" s="9" t="n"/>
      <c r="B32" s="8" t="inlineStr">
        <is>
          <t>AND_pred</t>
        </is>
      </c>
      <c r="C32" s="7" t="n">
        <v>1.4475</v>
      </c>
      <c r="D32" s="7" t="n">
        <v>2.0225</v>
      </c>
      <c r="E32" s="7" t="n">
        <v>10.6175</v>
      </c>
      <c r="F32" s="7" t="n">
        <v>10.642</v>
      </c>
      <c r="G32" s="7" t="n">
        <v>17.059</v>
      </c>
      <c r="H32" s="7" t="n">
        <v>2.015</v>
      </c>
      <c r="I32" s="7" t="n">
        <v>1.326</v>
      </c>
      <c r="J32" s="7" t="n">
        <v>60.953</v>
      </c>
    </row>
    <row r="33">
      <c r="A33" s="9" t="n"/>
      <c r="B33" s="8" t="inlineStr">
        <is>
          <t>AND+Pop</t>
        </is>
      </c>
      <c r="C33" s="7" t="n">
        <v>14.385</v>
      </c>
      <c r="D33" s="7" t="n">
        <v>9.438499999999999</v>
      </c>
      <c r="E33" s="7" t="n">
        <v>5.386</v>
      </c>
      <c r="F33" s="7" t="n">
        <v>5.242</v>
      </c>
      <c r="G33" s="7" t="n">
        <v>23.2125</v>
      </c>
      <c r="H33" s="7" t="n">
        <v>11.335</v>
      </c>
      <c r="I33" s="7" t="n">
        <v>6.3395</v>
      </c>
      <c r="J33" s="7" t="n">
        <v>79.504</v>
      </c>
    </row>
    <row r="34">
      <c r="A34" s="10" t="n"/>
      <c r="B34" s="8" t="inlineStr">
        <is>
          <t>TOTAL</t>
        </is>
      </c>
      <c r="C34" s="7" t="n">
        <v>54.8735</v>
      </c>
      <c r="D34" s="7" t="n">
        <v>105.852</v>
      </c>
      <c r="E34" s="7" t="n">
        <v>222.6705</v>
      </c>
      <c r="F34" s="7" t="n">
        <v>50.889</v>
      </c>
      <c r="G34" s="7" t="n">
        <v>934.966</v>
      </c>
      <c r="H34" s="7" t="n">
        <v>383.759</v>
      </c>
      <c r="I34" s="7" t="n">
        <v>249.4845</v>
      </c>
      <c r="J34" s="7" t="n">
        <v>1295.212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3.6415</v>
      </c>
      <c r="D35" s="7" t="n">
        <v>8.1035</v>
      </c>
      <c r="E35" s="7" t="n">
        <v>15.631</v>
      </c>
      <c r="F35" s="7" t="n">
        <v>6.343</v>
      </c>
      <c r="G35" s="7" t="n">
        <v>57.2205</v>
      </c>
      <c r="H35" s="7" t="n">
        <v>32.5525</v>
      </c>
      <c r="I35" s="7" t="n">
        <v>19.9005</v>
      </c>
      <c r="J35" s="7" t="n">
        <v>67.6665</v>
      </c>
    </row>
    <row r="36">
      <c r="A36" s="9" t="n"/>
      <c r="B36" s="8" t="inlineStr">
        <is>
          <t>AND_pro</t>
        </is>
      </c>
      <c r="C36" s="7" t="n">
        <v>1.9075</v>
      </c>
      <c r="D36" s="7" t="n">
        <v>1.764</v>
      </c>
      <c r="E36" s="7" t="n">
        <v>1.096</v>
      </c>
      <c r="F36" s="7" t="n">
        <v>1.1435</v>
      </c>
      <c r="G36" s="7" t="n">
        <v>6.6975</v>
      </c>
      <c r="H36" s="7" t="n">
        <v>4.5835</v>
      </c>
      <c r="I36" s="7" t="n">
        <v>1.744</v>
      </c>
      <c r="J36" s="7" t="n">
        <v>19.207</v>
      </c>
    </row>
    <row r="37">
      <c r="A37" s="9" t="n"/>
      <c r="B37" s="8" t="inlineStr">
        <is>
          <t>Agg</t>
        </is>
      </c>
      <c r="C37" s="7" t="n">
        <v>28.966</v>
      </c>
      <c r="D37" s="7" t="n">
        <v>24.1495</v>
      </c>
      <c r="E37" s="7" t="n">
        <v>11.5965</v>
      </c>
      <c r="F37" s="7" t="n">
        <v>9.609999999999999</v>
      </c>
      <c r="G37" s="7" t="n">
        <v>14.6315</v>
      </c>
      <c r="H37" s="7" t="n">
        <v>11.58</v>
      </c>
      <c r="I37" s="7" t="n">
        <v>11.054</v>
      </c>
      <c r="J37" s="7" t="n">
        <v>22.589</v>
      </c>
    </row>
    <row r="38">
      <c r="A38" s="10" t="n"/>
      <c r="B38" s="8" t="inlineStr">
        <is>
          <t>TOTAL</t>
        </is>
      </c>
      <c r="C38" s="7" t="n">
        <v>34.837</v>
      </c>
      <c r="D38" s="7" t="n">
        <v>34.235</v>
      </c>
      <c r="E38" s="7" t="n">
        <v>28.3805</v>
      </c>
      <c r="F38" s="7" t="n">
        <v>17.0815</v>
      </c>
      <c r="G38" s="7" t="n">
        <v>78.63800000000001</v>
      </c>
      <c r="H38" s="7" t="n">
        <v>48.519</v>
      </c>
      <c r="I38" s="7" t="n">
        <v>32.8005</v>
      </c>
      <c r="J38" s="7" t="n">
        <v>109.527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10.863</v>
      </c>
      <c r="D39" s="7" t="n">
        <v>24.132</v>
      </c>
      <c r="E39" s="7" t="n">
        <v>82.07550000000001</v>
      </c>
      <c r="F39" s="7" t="n">
        <v>12.111</v>
      </c>
      <c r="G39" s="7" t="n">
        <v>205.048</v>
      </c>
      <c r="H39" s="7" t="n">
        <v>92.1835</v>
      </c>
      <c r="I39" s="7" t="n">
        <v>60.056</v>
      </c>
      <c r="J39" s="7" t="n">
        <v>245.679</v>
      </c>
    </row>
    <row r="40">
      <c r="A40" s="9" t="n"/>
      <c r="B40" s="8" t="inlineStr">
        <is>
          <t>Agg</t>
        </is>
      </c>
      <c r="C40" s="7" t="n">
        <v>74.387</v>
      </c>
      <c r="D40" s="7" t="n">
        <v>45.209</v>
      </c>
      <c r="E40" s="7" t="n">
        <v>56.428</v>
      </c>
      <c r="F40" s="7" t="n">
        <v>56.2185</v>
      </c>
      <c r="G40" s="7" t="n">
        <v>53.7425</v>
      </c>
      <c r="H40" s="7" t="n">
        <v>29.78</v>
      </c>
      <c r="I40" s="7" t="n">
        <v>29.7505</v>
      </c>
      <c r="J40" s="7" t="n">
        <v>61.6345</v>
      </c>
    </row>
    <row r="41">
      <c r="A41" s="10" t="n"/>
      <c r="B41" s="8" t="inlineStr">
        <is>
          <t>TOTAL</t>
        </is>
      </c>
      <c r="C41" s="7" t="n">
        <v>85.1885</v>
      </c>
      <c r="D41" s="7" t="n">
        <v>69.4255</v>
      </c>
      <c r="E41" s="7" t="n">
        <v>138.492</v>
      </c>
      <c r="F41" s="7" t="n">
        <v>68.315</v>
      </c>
      <c r="G41" s="7" t="n">
        <v>258.728</v>
      </c>
      <c r="H41" s="7" t="n">
        <v>121.85</v>
      </c>
      <c r="I41" s="7" t="n">
        <v>89.797</v>
      </c>
      <c r="J41" s="7" t="n">
        <v>307.12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6.245</v>
      </c>
      <c r="D42" s="7" t="n">
        <v>6.042</v>
      </c>
      <c r="E42" s="7" t="n">
        <v>5.0745</v>
      </c>
      <c r="F42" s="7" t="n">
        <v>5.066</v>
      </c>
      <c r="G42" s="7" t="n">
        <v>5.4505</v>
      </c>
      <c r="H42" s="7" t="n">
        <v>6.1395</v>
      </c>
      <c r="I42" s="7" t="n">
        <v>6.144</v>
      </c>
      <c r="J42" s="7" t="n">
        <v>5.508</v>
      </c>
    </row>
    <row r="43">
      <c r="A43" s="9" t="n"/>
      <c r="B43" s="8" t="inlineStr">
        <is>
          <t>Pass2</t>
        </is>
      </c>
      <c r="C43" s="7" t="n">
        <v>2.7065</v>
      </c>
      <c r="D43" s="7" t="n">
        <v>1.702</v>
      </c>
      <c r="E43" s="7" t="n">
        <v>1.3815</v>
      </c>
      <c r="F43" s="7" t="n">
        <v>1.3735</v>
      </c>
      <c r="G43" s="7" t="n">
        <v>1.423</v>
      </c>
      <c r="H43" s="7" t="n">
        <v>2.383</v>
      </c>
      <c r="I43" s="7" t="n">
        <v>2.379</v>
      </c>
      <c r="J43" s="7" t="n">
        <v>1.8935</v>
      </c>
    </row>
    <row r="44">
      <c r="A44" s="10" t="n"/>
      <c r="B44" s="8" t="inlineStr">
        <is>
          <t>TOTAL</t>
        </is>
      </c>
      <c r="C44" s="7" t="n">
        <v>8.952999999999999</v>
      </c>
      <c r="D44" s="7" t="n">
        <v>7.7445</v>
      </c>
      <c r="E44" s="7" t="n">
        <v>6.4565</v>
      </c>
      <c r="F44" s="7" t="n">
        <v>6.4405</v>
      </c>
      <c r="G44" s="7" t="n">
        <v>6.8765</v>
      </c>
      <c r="H44" s="7" t="n">
        <v>8.52</v>
      </c>
      <c r="I44" s="7" t="n">
        <v>8.5205</v>
      </c>
      <c r="J44" s="7" t="n">
        <v>7.397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122.167</v>
      </c>
      <c r="D45" s="7" t="n">
        <v>17.976</v>
      </c>
      <c r="E45" s="7" t="n">
        <v>72.24550000000001</v>
      </c>
      <c r="F45" s="7" t="n">
        <v>23.2325</v>
      </c>
      <c r="G45" s="7" t="n">
        <v>282.562</v>
      </c>
      <c r="H45" s="7" t="n">
        <v>35.017</v>
      </c>
      <c r="I45" s="7" t="n">
        <v>23.16</v>
      </c>
      <c r="J45" s="7" t="n">
        <v>800.607</v>
      </c>
    </row>
    <row r="46">
      <c r="A46" s="9" t="n"/>
      <c r="B46" s="8" t="inlineStr">
        <is>
          <t>AND</t>
        </is>
      </c>
      <c r="C46" s="7" t="n">
        <v>16.334</v>
      </c>
      <c r="D46" s="7" t="n">
        <v>10.6625</v>
      </c>
      <c r="E46" s="7" t="n">
        <v>1.837</v>
      </c>
      <c r="F46" s="7" t="n">
        <v>1.7055</v>
      </c>
      <c r="G46" s="7" t="n">
        <v>5.3435</v>
      </c>
      <c r="H46" s="7" t="n">
        <v>21.618</v>
      </c>
      <c r="I46" s="7" t="n">
        <v>9.8345</v>
      </c>
      <c r="J46" s="7" t="n">
        <v>48.527</v>
      </c>
    </row>
    <row r="47">
      <c r="A47" s="9" t="n"/>
      <c r="B47" s="8" t="inlineStr">
        <is>
          <t>Agg</t>
        </is>
      </c>
      <c r="C47" s="7" t="n">
        <v>1.639</v>
      </c>
      <c r="D47" s="7" t="n">
        <v>2.88</v>
      </c>
      <c r="E47" s="7" t="n">
        <v>0.07099999999999999</v>
      </c>
      <c r="F47" s="7" t="n">
        <v>0.06900000000000001</v>
      </c>
      <c r="G47" s="7" t="n">
        <v>0.075</v>
      </c>
      <c r="H47" s="7" t="n">
        <v>0.9065</v>
      </c>
      <c r="I47" s="7" t="n">
        <v>1.1865</v>
      </c>
      <c r="J47" s="7" t="n">
        <v>0.0965</v>
      </c>
    </row>
    <row r="48">
      <c r="A48" s="10" t="n"/>
      <c r="B48" s="8" t="inlineStr">
        <is>
          <t>TOTAL</t>
        </is>
      </c>
      <c r="C48" s="7" t="n">
        <v>140.197</v>
      </c>
      <c r="D48" s="7" t="n">
        <v>31.513</v>
      </c>
      <c r="E48" s="7" t="n">
        <v>74.16</v>
      </c>
      <c r="F48" s="7" t="n">
        <v>25.0185</v>
      </c>
      <c r="G48" s="7" t="n">
        <v>288.048</v>
      </c>
      <c r="H48" s="7" t="n">
        <v>57.6815</v>
      </c>
      <c r="I48" s="7" t="n">
        <v>35.4465</v>
      </c>
      <c r="J48" s="7" t="n">
        <v>850.016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29.13 MB
L2: 27.66 MB
L3: 24.70 MB
L4: 17.13 MB
total: 98.63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10.26 MB
L2: 1.47 MB
L3: 0.65 MB
L4: 0.36 MB
total: 12.72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76" customHeight="1">
      <c r="A5" s="6" t="inlineStr">
        <is>
          <t>Q5</t>
        </is>
      </c>
      <c r="B5" s="11" t="inlineStr">
        <is>
          <t>—</t>
        </is>
      </c>
      <c r="C5" s="12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76" customHeight="1">
      <c r="A7" s="6" t="inlineStr">
        <is>
          <t>Q8</t>
        </is>
      </c>
      <c r="B7" s="11" t="inlineStr">
        <is>
          <t>—</t>
        </is>
      </c>
      <c r="C7" s="12" t="inlineStr">
        <is>
          <t>L1: 13.82 MB
L2: 7.44 MB
L3: 4.68 MB
L4: 10.77 MB
total: 36.71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6.36 MB
L2: 1.43 MB
L3: 0.63 MB
L4: 1.36 MB
total: 9.78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46.86 MB
L2: 11.97 MB
L3: 8.41 MB
L4: 5.43 MB
total: 72.68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6.49 MB
L2: 1.55 MB
L3: 0.74 MB
L4: 0.45 MB
total: 9.24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76" customHeight="1">
      <c r="A12" s="6" t="inlineStr">
        <is>
          <t>Q17</t>
        </is>
      </c>
      <c r="B12" s="11" t="inlineStr">
        <is>
          <t>—</t>
        </is>
      </c>
      <c r="C12" s="12" t="inlineStr">
        <is>
          <t>L1: 0.06 MB
L2: 0.06 MB
L3: 0.05 MB
L4: 0.01 MB
total: 0.18 MB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45.77 MB
L2: 21.95 MB
L3: 3.52 MB
L4: 0.51 MB
total: 71.75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29.12944128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27.66143488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24.70445056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17.13373184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98.62905856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10.25507328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12.71922688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3.58612992</v>
      </c>
    </row>
    <row r="18">
      <c r="A18" t="inlineStr">
        <is>
          <t>Q5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2.79969792</v>
      </c>
    </row>
    <row r="19">
      <c r="A19" t="inlineStr">
        <is>
          <t>Q5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2.53755392</v>
      </c>
    </row>
    <row r="20">
      <c r="A20" t="inlineStr">
        <is>
          <t>Q5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5.42113792</v>
      </c>
    </row>
    <row r="21">
      <c r="A21" t="inlineStr">
        <is>
          <t>Q5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14.34451968</v>
      </c>
    </row>
    <row r="22">
      <c r="A22" t="inlineStr">
        <is>
          <t>Q6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46.72454656</v>
      </c>
    </row>
    <row r="23">
      <c r="A23" t="inlineStr">
        <is>
          <t>Q6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27.28394752</v>
      </c>
    </row>
    <row r="24">
      <c r="A24" t="inlineStr">
        <is>
          <t>Q6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10.5906176</v>
      </c>
    </row>
    <row r="25">
      <c r="A25" t="inlineStr">
        <is>
          <t>Q6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5.725224959999999</v>
      </c>
    </row>
    <row r="26">
      <c r="A26" t="inlineStr">
        <is>
          <t>Q6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90.31385087999999</v>
      </c>
    </row>
    <row r="27">
      <c r="A27" t="inlineStr">
        <is>
          <t>Q8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13.82023168</v>
      </c>
    </row>
    <row r="28">
      <c r="A28" t="inlineStr">
        <is>
          <t>Q8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7.444889599999999</v>
      </c>
    </row>
    <row r="29">
      <c r="A29" t="inlineStr">
        <is>
          <t>Q8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4.67664896</v>
      </c>
    </row>
    <row r="30">
      <c r="A30" t="inlineStr">
        <is>
          <t>Q8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10.76887552</v>
      </c>
    </row>
    <row r="31">
      <c r="A31" t="inlineStr">
        <is>
          <t>Q8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36.71064576</v>
      </c>
    </row>
    <row r="32">
      <c r="A32" t="inlineStr">
        <is>
          <t>Q10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6.36485632</v>
      </c>
    </row>
    <row r="33">
      <c r="A33" t="inlineStr">
        <is>
          <t>Q10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1.42606336</v>
      </c>
    </row>
    <row r="34">
      <c r="A34" t="inlineStr">
        <is>
          <t>Q10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0.6291456</v>
      </c>
    </row>
    <row r="35">
      <c r="A35" t="inlineStr">
        <is>
          <t>Q10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1.3631488</v>
      </c>
    </row>
    <row r="36">
      <c r="A36" t="inlineStr">
        <is>
          <t>Q10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9.78321408</v>
      </c>
    </row>
    <row r="37">
      <c r="A37" t="inlineStr">
        <is>
          <t>Q12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46.86086143999999</v>
      </c>
    </row>
    <row r="38">
      <c r="A38" t="inlineStr">
        <is>
          <t>Q12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11.97473792</v>
      </c>
    </row>
    <row r="39">
      <c r="A39" t="inlineStr">
        <is>
          <t>Q12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8.409579519999999</v>
      </c>
    </row>
    <row r="40">
      <c r="A40" t="inlineStr">
        <is>
          <t>Q12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5.43162368</v>
      </c>
    </row>
    <row r="41">
      <c r="A41" t="inlineStr">
        <is>
          <t>Q12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72.67680256</v>
      </c>
    </row>
    <row r="42">
      <c r="A42" t="inlineStr">
        <is>
          <t>Q14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6.49068544</v>
      </c>
    </row>
    <row r="43">
      <c r="A43" t="inlineStr">
        <is>
          <t>Q14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1.55189248</v>
      </c>
    </row>
    <row r="44">
      <c r="A44" t="inlineStr">
        <is>
          <t>Q14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0.74448896</v>
      </c>
    </row>
    <row r="45">
      <c r="A45" t="inlineStr">
        <is>
          <t>Q14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0.45088768</v>
      </c>
    </row>
    <row r="46">
      <c r="A46" t="inlineStr">
        <is>
          <t>Q14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9.23795456</v>
      </c>
    </row>
    <row r="47">
      <c r="A47" t="inlineStr">
        <is>
          <t>Q15</t>
        </is>
      </c>
      <c r="B47" t="inlineStr">
        <is>
          <t>CB</t>
        </is>
      </c>
      <c r="C47" t="inlineStr">
        <is>
          <t>ComBit</t>
        </is>
      </c>
      <c r="D47" t="inlineStr">
        <is>
          <t>L1</t>
        </is>
      </c>
      <c r="E47" s="13" t="n">
        <v>2.23346688</v>
      </c>
    </row>
    <row r="48">
      <c r="A48" t="inlineStr">
        <is>
          <t>Q15</t>
        </is>
      </c>
      <c r="B48" t="inlineStr">
        <is>
          <t>CB</t>
        </is>
      </c>
      <c r="C48" t="inlineStr">
        <is>
          <t>ComBit</t>
        </is>
      </c>
      <c r="D48" t="inlineStr">
        <is>
          <t>L2</t>
        </is>
      </c>
      <c r="E48" s="13" t="n">
        <v>2.2020096</v>
      </c>
    </row>
    <row r="49">
      <c r="A49" t="inlineStr">
        <is>
          <t>Q15</t>
        </is>
      </c>
      <c r="B49" t="inlineStr">
        <is>
          <t>CB</t>
        </is>
      </c>
      <c r="C49" t="inlineStr">
        <is>
          <t>ComBit</t>
        </is>
      </c>
      <c r="D49" t="inlineStr">
        <is>
          <t>L3</t>
        </is>
      </c>
      <c r="E49" s="13" t="n">
        <v>2.01326592</v>
      </c>
    </row>
    <row r="50">
      <c r="A50" t="inlineStr">
        <is>
          <t>Q15</t>
        </is>
      </c>
      <c r="B50" t="inlineStr">
        <is>
          <t>CB</t>
        </is>
      </c>
      <c r="C50" t="inlineStr">
        <is>
          <t>ComBit</t>
        </is>
      </c>
      <c r="D50" t="inlineStr">
        <is>
          <t>L4</t>
        </is>
      </c>
      <c r="E50" s="13" t="n">
        <v>1.33169152</v>
      </c>
    </row>
    <row r="51">
      <c r="A51" t="inlineStr">
        <is>
          <t>Q15</t>
        </is>
      </c>
      <c r="B51" t="inlineStr">
        <is>
          <t>CB</t>
        </is>
      </c>
      <c r="C51" t="inlineStr">
        <is>
          <t>ComBit</t>
        </is>
      </c>
      <c r="D51" t="inlineStr">
        <is>
          <t>total</t>
        </is>
      </c>
      <c r="E51" s="13" t="n">
        <v>7.790919679999999</v>
      </c>
    </row>
    <row r="52">
      <c r="A52" t="inlineStr">
        <is>
          <t>Q17</t>
        </is>
      </c>
      <c r="B52" t="inlineStr">
        <is>
          <t>CB</t>
        </is>
      </c>
      <c r="C52" t="inlineStr">
        <is>
          <t>ComBit</t>
        </is>
      </c>
      <c r="D52" t="inlineStr">
        <is>
          <t>L1</t>
        </is>
      </c>
      <c r="E52" s="13" t="n">
        <v>0.06291455999999999</v>
      </c>
    </row>
    <row r="53">
      <c r="A53" t="inlineStr">
        <is>
          <t>Q17</t>
        </is>
      </c>
      <c r="B53" t="inlineStr">
        <is>
          <t>CB</t>
        </is>
      </c>
      <c r="C53" t="inlineStr">
        <is>
          <t>ComBit</t>
        </is>
      </c>
      <c r="D53" t="inlineStr">
        <is>
          <t>L2</t>
        </is>
      </c>
      <c r="E53" s="13" t="n">
        <v>0.06291455999999999</v>
      </c>
    </row>
    <row r="54">
      <c r="A54" t="inlineStr">
        <is>
          <t>Q17</t>
        </is>
      </c>
      <c r="B54" t="inlineStr">
        <is>
          <t>CB</t>
        </is>
      </c>
      <c r="C54" t="inlineStr">
        <is>
          <t>ComBit</t>
        </is>
      </c>
      <c r="D54" t="inlineStr">
        <is>
          <t>L3</t>
        </is>
      </c>
      <c r="E54" s="13" t="n">
        <v>0.0524288</v>
      </c>
    </row>
    <row r="55">
      <c r="A55" t="inlineStr">
        <is>
          <t>Q17</t>
        </is>
      </c>
      <c r="B55" t="inlineStr">
        <is>
          <t>CB</t>
        </is>
      </c>
      <c r="C55" t="inlineStr">
        <is>
          <t>ComBit</t>
        </is>
      </c>
      <c r="D55" t="inlineStr">
        <is>
          <t>L4</t>
        </is>
      </c>
      <c r="E55" s="13" t="n">
        <v>0.01048576</v>
      </c>
    </row>
    <row r="56">
      <c r="A56" t="inlineStr">
        <is>
          <t>Q17</t>
        </is>
      </c>
      <c r="B56" t="inlineStr">
        <is>
          <t>CB</t>
        </is>
      </c>
      <c r="C56" t="inlineStr">
        <is>
          <t>ComBit</t>
        </is>
      </c>
      <c r="D56" t="inlineStr">
        <is>
          <t>total</t>
        </is>
      </c>
      <c r="E56" s="13" t="n">
        <v>0.17825792</v>
      </c>
    </row>
    <row r="57">
      <c r="A57" t="inlineStr">
        <is>
          <t>Q19</t>
        </is>
      </c>
      <c r="B57" t="inlineStr">
        <is>
          <t>CB</t>
        </is>
      </c>
      <c r="C57" t="inlineStr">
        <is>
          <t>ComBit</t>
        </is>
      </c>
      <c r="D57" t="inlineStr">
        <is>
          <t>L1</t>
        </is>
      </c>
      <c r="E57" s="13" t="n">
        <v>45.7703424</v>
      </c>
    </row>
    <row r="58">
      <c r="A58" t="inlineStr">
        <is>
          <t>Q19</t>
        </is>
      </c>
      <c r="B58" t="inlineStr">
        <is>
          <t>CB</t>
        </is>
      </c>
      <c r="C58" t="inlineStr">
        <is>
          <t>ComBit</t>
        </is>
      </c>
      <c r="D58" t="inlineStr">
        <is>
          <t>L2</t>
        </is>
      </c>
      <c r="E58" s="13" t="n">
        <v>21.94669568</v>
      </c>
    </row>
    <row r="59">
      <c r="A59" t="inlineStr">
        <is>
          <t>Q19</t>
        </is>
      </c>
      <c r="B59" t="inlineStr">
        <is>
          <t>CB</t>
        </is>
      </c>
      <c r="C59" t="inlineStr">
        <is>
          <t>ComBit</t>
        </is>
      </c>
      <c r="D59" t="inlineStr">
        <is>
          <t>L3</t>
        </is>
      </c>
      <c r="E59" s="13" t="n">
        <v>3.52321536</v>
      </c>
    </row>
    <row r="60">
      <c r="A60" t="inlineStr">
        <is>
          <t>Q19</t>
        </is>
      </c>
      <c r="B60" t="inlineStr">
        <is>
          <t>CB</t>
        </is>
      </c>
      <c r="C60" t="inlineStr">
        <is>
          <t>ComBit</t>
        </is>
      </c>
      <c r="D60" t="inlineStr">
        <is>
          <t>L4</t>
        </is>
      </c>
      <c r="E60" s="13" t="n">
        <v>0.51380224</v>
      </c>
    </row>
    <row r="61">
      <c r="A61" t="inlineStr">
        <is>
          <t>Q19</t>
        </is>
      </c>
      <c r="B61" t="inlineStr">
        <is>
          <t>CB</t>
        </is>
      </c>
      <c r="C61" t="inlineStr">
        <is>
          <t>ComBit</t>
        </is>
      </c>
      <c r="D61" t="inlineStr">
        <is>
          <t>total</t>
        </is>
      </c>
      <c r="E61" s="13" t="n">
        <v>71.75405568000001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  <c r="L4" t="inlineStr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  <c r="L7" t="inlineStr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  <c r="L8" t="inlineStr"/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  <c r="L9" t="inlineStr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  <c r="L10" t="inlineStr"/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  <c r="L12" t="inlineStr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2026-05-01T01:27:41+00:00Z</dcterms:created>
  <dcterms:modified xmlns:dcterms="http://purl.org/dc/terms/" xmlns:xsi="http://www.w3.org/2001/XMLSchema-instance" xsi:type="dcterms:W3CDTF">2026-05-01T01:27:41+00:00Z</dcterms:modified>
</cp:coreProperties>
</file>