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ushangs\Desktop\"/>
    </mc:Choice>
  </mc:AlternateContent>
  <xr:revisionPtr revIDLastSave="0" documentId="13_ncr:1_{11B85A3E-3683-4A08-BDEA-9FDAC250083A}" xr6:coauthVersionLast="36" xr6:coauthVersionMax="36" xr10:uidLastSave="{00000000-0000-0000-0000-000000000000}"/>
  <bookViews>
    <workbookView xWindow="0" yWindow="0" windowWidth="19200" windowHeight="7020" xr2:uid="{00000000-000D-0000-FFFF-FFFF00000000}"/>
  </bookViews>
  <sheets>
    <sheet name="Behavior score" sheetId="1" r:id="rId1"/>
    <sheet name="Self-efficacy response" sheetId="2" r:id="rId2"/>
    <sheet name="Adherence response" sheetId="3" r:id="rId3"/>
    <sheet name="Selected Log" sheetId="4" r:id="rId4"/>
    <sheet name="All 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C22" i="2" l="1"/>
  <c r="G12" i="1"/>
  <c r="G17" i="1"/>
  <c r="G22" i="1"/>
  <c r="G27" i="1"/>
  <c r="G32" i="1"/>
  <c r="G37" i="1"/>
  <c r="G42" i="1"/>
  <c r="G47" i="1"/>
  <c r="G52" i="1"/>
  <c r="G57" i="1"/>
  <c r="G62" i="1"/>
  <c r="G67" i="1"/>
  <c r="G72" i="1"/>
  <c r="G77" i="1"/>
  <c r="G82" i="1"/>
  <c r="G87" i="1"/>
  <c r="G92" i="1"/>
  <c r="G97" i="1"/>
  <c r="G102" i="1"/>
  <c r="G107" i="1"/>
  <c r="G112" i="1"/>
  <c r="G117" i="1"/>
  <c r="G122" i="1"/>
  <c r="G127" i="1"/>
  <c r="G132" i="1"/>
  <c r="G7" i="1"/>
  <c r="G2" i="1"/>
  <c r="E3" i="1" l="1"/>
  <c r="E4" i="1"/>
  <c r="E5" i="1"/>
  <c r="E7" i="1"/>
  <c r="E8" i="1"/>
  <c r="E9" i="1"/>
  <c r="E10" i="1"/>
  <c r="E12" i="1"/>
  <c r="E13" i="1"/>
  <c r="E14" i="1"/>
  <c r="E15" i="1"/>
  <c r="E17" i="1"/>
  <c r="E18" i="1"/>
  <c r="E19" i="1"/>
  <c r="E20" i="1"/>
  <c r="E22" i="1"/>
  <c r="E23" i="1"/>
  <c r="E24" i="1"/>
  <c r="E25" i="1"/>
  <c r="E27" i="1"/>
  <c r="E28" i="1"/>
  <c r="E29" i="1"/>
  <c r="E30" i="1"/>
  <c r="E32" i="1"/>
  <c r="E33" i="1"/>
  <c r="E34" i="1"/>
  <c r="E35" i="1"/>
  <c r="E37" i="1"/>
  <c r="E38" i="1"/>
  <c r="E39" i="1"/>
  <c r="E40" i="1"/>
  <c r="E42" i="1"/>
  <c r="E43" i="1"/>
  <c r="E44" i="1"/>
  <c r="E45" i="1"/>
  <c r="E47" i="1"/>
  <c r="E48" i="1"/>
  <c r="E49" i="1"/>
  <c r="E50" i="1"/>
  <c r="E52" i="1"/>
  <c r="E53" i="1"/>
  <c r="E54" i="1"/>
  <c r="E55" i="1"/>
  <c r="E57" i="1"/>
  <c r="E58" i="1"/>
  <c r="E59" i="1"/>
  <c r="E60" i="1"/>
  <c r="E62" i="1"/>
  <c r="E63" i="1"/>
  <c r="E64" i="1"/>
  <c r="E65" i="1"/>
  <c r="E67" i="1"/>
  <c r="E68" i="1"/>
  <c r="E69" i="1"/>
  <c r="E70" i="1"/>
  <c r="E72" i="1"/>
  <c r="E73" i="1"/>
  <c r="E74" i="1"/>
  <c r="E75" i="1"/>
  <c r="E77" i="1"/>
  <c r="E78" i="1"/>
  <c r="E79" i="1"/>
  <c r="E80" i="1"/>
  <c r="E82" i="1"/>
  <c r="E83" i="1"/>
  <c r="E84" i="1"/>
  <c r="E85" i="1"/>
  <c r="E87" i="1"/>
  <c r="E88" i="1"/>
  <c r="E89" i="1"/>
  <c r="E90" i="1"/>
  <c r="E92" i="1"/>
  <c r="E93" i="1"/>
  <c r="E94" i="1"/>
  <c r="E95" i="1"/>
  <c r="E97" i="1"/>
  <c r="E98" i="1"/>
  <c r="E99" i="1"/>
  <c r="E100" i="1"/>
  <c r="E102" i="1"/>
  <c r="E103" i="1"/>
  <c r="E104" i="1"/>
  <c r="E105" i="1"/>
  <c r="E107" i="1"/>
  <c r="E108" i="1"/>
  <c r="E109" i="1"/>
  <c r="E110" i="1"/>
  <c r="E112" i="1"/>
  <c r="E113" i="1"/>
  <c r="E114" i="1"/>
  <c r="E115" i="1"/>
  <c r="E117" i="1"/>
  <c r="E118" i="1"/>
  <c r="E119" i="1"/>
  <c r="E120" i="1"/>
  <c r="E122" i="1"/>
  <c r="E123" i="1"/>
  <c r="E124" i="1"/>
  <c r="E125" i="1"/>
  <c r="E127" i="1"/>
  <c r="E128" i="1"/>
  <c r="E129" i="1"/>
  <c r="E130" i="1"/>
  <c r="E132" i="1"/>
  <c r="E133" i="1"/>
  <c r="E134" i="1"/>
  <c r="E135" i="1"/>
  <c r="E2" i="1"/>
  <c r="C28" i="3" l="1"/>
  <c r="C27" i="3"/>
  <c r="C26" i="3"/>
  <c r="C25" i="3"/>
  <c r="C30" i="2"/>
  <c r="C29" i="2"/>
  <c r="C28" i="2"/>
  <c r="C27" i="2"/>
  <c r="C26" i="2"/>
  <c r="D21" i="3"/>
  <c r="E21" i="3"/>
  <c r="F21" i="3"/>
  <c r="G21" i="3"/>
  <c r="H21" i="3"/>
  <c r="I21" i="3"/>
  <c r="J21" i="3"/>
  <c r="K21" i="3"/>
  <c r="C21" i="3"/>
  <c r="L2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3" i="3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3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22" i="2"/>
</calcChain>
</file>

<file path=xl/sharedStrings.xml><?xml version="1.0" encoding="utf-8"?>
<sst xmlns="http://schemas.openxmlformats.org/spreadsheetml/2006/main" count="13190" uniqueCount="131">
  <si>
    <t>ID</t>
  </si>
  <si>
    <t>Behvior score</t>
  </si>
  <si>
    <t>Motivation</t>
  </si>
  <si>
    <t>Intention</t>
  </si>
  <si>
    <t>Attitude</t>
  </si>
  <si>
    <t>Take ownership</t>
  </si>
  <si>
    <t>Adherence response: https://appserver1.sippasolutions.com/clinicalTrialSurvey/take_survey.php?x=5cda60260f003</t>
  </si>
  <si>
    <t xml:space="preserve">DSEQ response: </t>
  </si>
  <si>
    <t>Participant ID</t>
  </si>
  <si>
    <t>03/18/2019-20:10</t>
  </si>
  <si>
    <t>03/18/2019-12:38</t>
  </si>
  <si>
    <t>03/18/2019-09:58</t>
  </si>
  <si>
    <t>03/22/2019-11:06</t>
  </si>
  <si>
    <t>05/03/2019 1311</t>
  </si>
  <si>
    <t>03/22/2019-1:58pm</t>
  </si>
  <si>
    <t>04/15/2019-21:06</t>
  </si>
  <si>
    <t>2:30PM4/12/2019</t>
  </si>
  <si>
    <t>05/05/2019-21</t>
  </si>
  <si>
    <t>DM19194738</t>
  </si>
  <si>
    <t>04/21/2019-23:39</t>
  </si>
  <si>
    <t>DM19194729</t>
  </si>
  <si>
    <t>04/19/2019-19:44</t>
  </si>
  <si>
    <t>DMS19191442</t>
  </si>
  <si>
    <t>03/18/20192:30</t>
  </si>
  <si>
    <t>DMS191941048</t>
  </si>
  <si>
    <t>04/22/2019-23:27</t>
  </si>
  <si>
    <t>DMS191941114</t>
  </si>
  <si>
    <t>04/22/2019-11:53</t>
  </si>
  <si>
    <t>DMS191941256</t>
  </si>
  <si>
    <t>04/26/2019-20:35pm</t>
  </si>
  <si>
    <t>DMS19194712</t>
  </si>
  <si>
    <t>04/19/2019 - 1:02pm</t>
  </si>
  <si>
    <t>DMS19194721</t>
  </si>
  <si>
    <t>04/19/19. 10:29am</t>
  </si>
  <si>
    <t>03/18/2019-11:48</t>
  </si>
  <si>
    <t>3/22/2019-11:19am</t>
  </si>
  <si>
    <t>1045 of april 12 2019</t>
  </si>
  <si>
    <t>05/03/52019 1309</t>
  </si>
  <si>
    <t>03/22/2019-13:15pm</t>
  </si>
  <si>
    <t>04/15/2019-21:23</t>
  </si>
  <si>
    <t>2:47PM4/12/2019</t>
  </si>
  <si>
    <t>05/06/2019-12:44pm</t>
  </si>
  <si>
    <t>04/22/2019-00:05</t>
  </si>
  <si>
    <t>04/22/2019-00:08</t>
  </si>
  <si>
    <t>04/23/2019-07:47</t>
  </si>
  <si>
    <t>04/22/2019-11:34</t>
  </si>
  <si>
    <t>04/26/2019-20:28pm</t>
  </si>
  <si>
    <t>04/19/2019-1:12pm</t>
  </si>
  <si>
    <t>Member Account ID</t>
  </si>
  <si>
    <t>Time Stamp</t>
  </si>
  <si>
    <t>Function Description</t>
  </si>
  <si>
    <t>2e2062aebb4c595bf76b4d086e1c0ad1</t>
  </si>
  <si>
    <t>CCD Generator</t>
  </si>
  <si>
    <t>import local EHR</t>
  </si>
  <si>
    <t>IOT GW</t>
  </si>
  <si>
    <t>DMS191941034</t>
  </si>
  <si>
    <t>My EHR</t>
  </si>
  <si>
    <t>RX Reminder</t>
  </si>
  <si>
    <t>SIPPA Service</t>
  </si>
  <si>
    <t>Survey engine</t>
  </si>
  <si>
    <t>646ef86f4fed14a257411c7cfe7d1ad3</t>
  </si>
  <si>
    <t>Consolidation to Merge EHR</t>
  </si>
  <si>
    <t>d7a7f3bc5a81ea027c48dc11f3ddceb9</t>
  </si>
  <si>
    <t>Backup EHR</t>
  </si>
  <si>
    <t>b7c57f4aaf7764fbedf16e15392ce354</t>
  </si>
  <si>
    <t>be694a2c09eb6bdc68fa2f547c7d3cf2</t>
  </si>
  <si>
    <t>6324452fb1e7b195a4e6490b60c278f4</t>
  </si>
  <si>
    <t>CCD Gateway IL Portal</t>
  </si>
  <si>
    <t>Research RX</t>
  </si>
  <si>
    <t>6aa255374ca2fdd3b598ecdea9bee328</t>
  </si>
  <si>
    <t>SIPPA Web Tools</t>
  </si>
  <si>
    <t>Video chat</t>
  </si>
  <si>
    <t>64e3833a410775f254dfa63b3c4355e6</t>
  </si>
  <si>
    <t>Heart rate tracking to Monitor hear rate</t>
  </si>
  <si>
    <t>b6de407ff7adb81b3e42e530c3f48b20</t>
  </si>
  <si>
    <t>cfe4656aeecf95eb547bf2fdc4571ba1</t>
  </si>
  <si>
    <t>Enroll to Encrypt EHR</t>
  </si>
  <si>
    <t>Enrollment reset to Clear Score</t>
  </si>
  <si>
    <t>e5e6e498eff653bb60a4c5a22efb4f39</t>
  </si>
  <si>
    <t>Clear cache (menu item)</t>
  </si>
  <si>
    <t>f374f606f0ad6246b375ae0cf20a1b5c</t>
  </si>
  <si>
    <t>Decrypt EHR</t>
  </si>
  <si>
    <t>Get ICD</t>
  </si>
  <si>
    <t>c7eca5840f292101dbb95b8990b463e0</t>
  </si>
  <si>
    <t>Import (encrypted) EHR (menu item)</t>
  </si>
  <si>
    <t>66bd86233d3b1885492696babea57e6c</t>
  </si>
  <si>
    <t>Locate me</t>
  </si>
  <si>
    <t>a931b11286f65b9ab20752ef56bcd9b1</t>
  </si>
  <si>
    <t>PUIDenroll</t>
  </si>
  <si>
    <t>74607a62d5393926670e819c671f0db5</t>
  </si>
  <si>
    <t>PUIDverify</t>
  </si>
  <si>
    <t>72b8ca97d54ae9431354d1cfc2d3ad36</t>
  </si>
  <si>
    <t>NOTE:</t>
  </si>
  <si>
    <t>All answer: 5</t>
  </si>
  <si>
    <t>Lowest average</t>
  </si>
  <si>
    <t>Note:</t>
  </si>
  <si>
    <t>Column C</t>
  </si>
  <si>
    <t>ID: 328015/Row 11</t>
  </si>
  <si>
    <t>ID: 329019 / ROW:12</t>
  </si>
  <si>
    <t>Highest average</t>
  </si>
  <si>
    <t>ROW 12</t>
  </si>
  <si>
    <t>ROW 5</t>
  </si>
  <si>
    <t>2nd highest</t>
  </si>
  <si>
    <t>Column E</t>
  </si>
  <si>
    <t>highest average</t>
  </si>
  <si>
    <t>ID:DMS191941114 / ROW 19</t>
  </si>
  <si>
    <t>COLUMN: Bf</t>
  </si>
  <si>
    <t>COLUMN: AY</t>
  </si>
  <si>
    <t>ROW 6</t>
  </si>
  <si>
    <t>Person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</si>
  <si>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</si>
  <si>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</si>
  <si>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</si>
  <si>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</si>
  <si>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</si>
  <si>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</si>
  <si>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</si>
  <si>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</si>
  <si>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</si>
  <si>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</si>
  <si>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</si>
  <si>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</si>
  <si>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</si>
  <si>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Question average </t>
  </si>
  <si>
    <t>Question average</t>
  </si>
  <si>
    <t>Pi * log2(1/Pi)</t>
    <phoneticPr fontId="3" type="noConversion"/>
  </si>
  <si>
    <t>P(A)*P(B)*P(C)*P(D)</t>
    <phoneticPr fontId="3" type="noConversion"/>
  </si>
  <si>
    <t>NOTE:</t>
    <phoneticPr fontId="3" type="noConversion"/>
  </si>
  <si>
    <t>https://appserver1.sippasolutions.com/clinicalTrialSurvey/take_survey.php?x=5cda5e5aa82c7</t>
    <phoneticPr fontId="3" type="noConversion"/>
  </si>
  <si>
    <t>Tring to apply association pattern formula, but was unable to achieve without knowing the joint probability</t>
    <phoneticPr fontId="3" type="noConversion"/>
  </si>
  <si>
    <t>Tring to find the similarity of low motivation people, but feel need to know which question is related to the motivation.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</si>
</sst>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1"/>
      <color rgb="FF000000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/>
    <xf numFmtId="14" fontId="0" fillId="0" borderId="0" xfId="0" applyNumberFormat="1" applyFont="1" applyAlignment="1">
      <alignment horizontal="right"/>
    </xf>
    <xf numFmtId="22" fontId="0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2" fillId="0" borderId="0" xfId="0" applyFont="1" applyAlignme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server1.sippasolutions.com/clinicalTrialSurvey/take_survey.php?x=5cda5e5aa82c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B1" workbookViewId="0">
      <selection activeCell="I3" sqref="I3"/>
    </sheetView>
  </sheetViews>
  <sheetFormatPr defaultColWidth="14.41796875" defaultRowHeight="15" customHeight="1" x14ac:dyDescent="0.55000000000000004"/>
  <cols>
    <col min="1" max="1" width="13.41796875" customWidth="1"/>
    <col min="2" max="2" width="11.68359375" customWidth="1"/>
    <col min="3" max="3" width="16.83984375" customWidth="1"/>
    <col min="4" max="4" width="8.68359375" customWidth="1"/>
    <col min="5" max="5" width="14" customWidth="1"/>
    <col min="6" max="6" width="8.68359375" customWidth="1"/>
    <col min="7" max="7" width="17.734375" customWidth="1"/>
    <col min="8" max="26" width="8.68359375" customWidth="1"/>
  </cols>
  <sheetData>
    <row r="1" spans="1:9" ht="14.25" customHeight="1" x14ac:dyDescent="0.55000000000000004">
      <c r="A1" t="s">
        <v>0</v>
      </c>
      <c r="B1" t="s">
        <v>1</v>
      </c>
      <c r="E1" s="15" t="s">
        <v>125</v>
      </c>
      <c r="F1" s="15"/>
      <c r="G1" s="15" t="s">
        <v>126</v>
      </c>
      <c r="I1" s="15" t="s">
        <v>127</v>
      </c>
    </row>
    <row r="2" spans="1:9" ht="14.25" customHeight="1" x14ac:dyDescent="0.55000000000000004">
      <c r="A2">
        <v>219318</v>
      </c>
      <c r="B2">
        <v>0.113202875986385</v>
      </c>
      <c r="C2" t="s">
        <v>2</v>
      </c>
      <c r="E2">
        <f>B2*LOG(1/B2,2)</f>
        <v>0.35579861843333083</v>
      </c>
      <c r="G2">
        <f>PRODUCT(B2:B5)</f>
        <v>3.2543473803118776E-2</v>
      </c>
      <c r="I2" s="15" t="s">
        <v>129</v>
      </c>
    </row>
    <row r="3" spans="1:9" ht="14.25" customHeight="1" x14ac:dyDescent="0.55000000000000004">
      <c r="B3">
        <v>0.67199165258092075</v>
      </c>
      <c r="C3" t="s">
        <v>3</v>
      </c>
      <c r="E3" s="11">
        <f t="shared" ref="E3:E65" si="0">B3*LOG(1/B3,2)</f>
        <v>0.38537698692268474</v>
      </c>
      <c r="G3" s="11"/>
      <c r="I3" s="15" t="s">
        <v>130</v>
      </c>
    </row>
    <row r="4" spans="1:9" ht="14.25" customHeight="1" x14ac:dyDescent="0.55000000000000004">
      <c r="B4">
        <v>0.57099366951183583</v>
      </c>
      <c r="C4" t="s">
        <v>4</v>
      </c>
      <c r="E4" s="11">
        <f t="shared" si="0"/>
        <v>0.46162174156005087</v>
      </c>
      <c r="G4" s="11"/>
    </row>
    <row r="5" spans="1:9" ht="14.25" customHeight="1" x14ac:dyDescent="0.55000000000000004">
      <c r="B5">
        <v>0.74922330349832489</v>
      </c>
      <c r="C5" t="s">
        <v>5</v>
      </c>
      <c r="E5" s="11">
        <f t="shared" si="0"/>
        <v>0.31207572206520329</v>
      </c>
      <c r="G5" s="11"/>
    </row>
    <row r="6" spans="1:9" ht="14.25" customHeight="1" x14ac:dyDescent="0.55000000000000004">
      <c r="E6" s="11"/>
      <c r="G6" s="11"/>
    </row>
    <row r="7" spans="1:9" ht="14.25" customHeight="1" x14ac:dyDescent="0.55000000000000004">
      <c r="A7">
        <v>218360</v>
      </c>
      <c r="B7">
        <v>0.75655427552189713</v>
      </c>
      <c r="C7" t="s">
        <v>2</v>
      </c>
      <c r="E7" s="11">
        <f t="shared" si="0"/>
        <v>0.30450137625422918</v>
      </c>
      <c r="G7" s="11">
        <f t="shared" ref="G3:G66" si="1">PRODUCT(B7:B10)</f>
        <v>0.35917712476559227</v>
      </c>
    </row>
    <row r="8" spans="1:9" ht="14.25" customHeight="1" x14ac:dyDescent="0.55000000000000004">
      <c r="B8">
        <v>0.68796095895835008</v>
      </c>
      <c r="C8" t="s">
        <v>3</v>
      </c>
      <c r="E8" s="11">
        <f t="shared" si="0"/>
        <v>0.37122469592710022</v>
      </c>
      <c r="G8" s="11"/>
    </row>
    <row r="9" spans="1:9" ht="14.25" customHeight="1" x14ac:dyDescent="0.55000000000000004">
      <c r="B9">
        <v>0.8552706629604917</v>
      </c>
      <c r="C9" t="s">
        <v>4</v>
      </c>
      <c r="E9" s="11">
        <f t="shared" si="0"/>
        <v>0.19290376694256658</v>
      </c>
      <c r="G9" s="11"/>
    </row>
    <row r="10" spans="1:9" ht="14.25" customHeight="1" x14ac:dyDescent="0.55000000000000004">
      <c r="B10">
        <v>0.80686562041977528</v>
      </c>
      <c r="C10" t="s">
        <v>5</v>
      </c>
      <c r="E10" s="11">
        <f t="shared" si="0"/>
        <v>0.24980533407977726</v>
      </c>
      <c r="G10" s="11"/>
    </row>
    <row r="11" spans="1:9" ht="14.25" customHeight="1" x14ac:dyDescent="0.55000000000000004">
      <c r="E11" s="11"/>
      <c r="G11" s="11"/>
    </row>
    <row r="12" spans="1:9" ht="14.25" customHeight="1" x14ac:dyDescent="0.55000000000000004">
      <c r="A12">
        <v>322022</v>
      </c>
      <c r="B12">
        <v>0.10815032975367149</v>
      </c>
      <c r="C12" t="s">
        <v>2</v>
      </c>
      <c r="E12" s="11">
        <f t="shared" si="0"/>
        <v>0.34704251496989269</v>
      </c>
      <c r="G12" s="11">
        <f t="shared" si="1"/>
        <v>2.1905220607097937E-2</v>
      </c>
    </row>
    <row r="13" spans="1:9" ht="14.25" customHeight="1" x14ac:dyDescent="0.55000000000000004">
      <c r="B13">
        <v>0.66912065507118512</v>
      </c>
      <c r="C13" t="s">
        <v>3</v>
      </c>
      <c r="E13" s="11">
        <f t="shared" si="0"/>
        <v>0.38786362675733954</v>
      </c>
      <c r="G13" s="11"/>
    </row>
    <row r="14" spans="1:9" ht="14.25" customHeight="1" x14ac:dyDescent="0.55000000000000004">
      <c r="B14">
        <v>0.51816831975856181</v>
      </c>
      <c r="C14" t="s">
        <v>4</v>
      </c>
      <c r="E14" s="11">
        <f t="shared" si="0"/>
        <v>0.49148642431388023</v>
      </c>
      <c r="G14" s="11"/>
    </row>
    <row r="15" spans="1:9" ht="14.25" customHeight="1" x14ac:dyDescent="0.55000000000000004">
      <c r="B15">
        <v>0.58417704811946203</v>
      </c>
      <c r="C15" t="s">
        <v>5</v>
      </c>
      <c r="E15" s="11">
        <f t="shared" si="0"/>
        <v>0.45304239690879589</v>
      </c>
      <c r="G15" s="11"/>
    </row>
    <row r="16" spans="1:9" ht="14.25" customHeight="1" x14ac:dyDescent="0.55000000000000004">
      <c r="E16" s="11"/>
      <c r="G16" s="11"/>
    </row>
    <row r="17" spans="1:7" ht="14.25" customHeight="1" x14ac:dyDescent="0.55000000000000004">
      <c r="A17">
        <v>322011</v>
      </c>
      <c r="B17">
        <v>0.39292758072668349</v>
      </c>
      <c r="C17" t="s">
        <v>2</v>
      </c>
      <c r="E17" s="11">
        <f t="shared" si="0"/>
        <v>0.52953461314344519</v>
      </c>
      <c r="G17" s="11">
        <f t="shared" si="1"/>
        <v>0.14372390764841758</v>
      </c>
    </row>
    <row r="18" spans="1:7" ht="14.25" customHeight="1" x14ac:dyDescent="0.55000000000000004">
      <c r="B18">
        <v>0.71047695941659106</v>
      </c>
      <c r="C18" t="s">
        <v>3</v>
      </c>
      <c r="E18" s="11">
        <f t="shared" si="0"/>
        <v>0.35036477180620385</v>
      </c>
      <c r="G18" s="11"/>
    </row>
    <row r="19" spans="1:7" ht="14.25" customHeight="1" x14ac:dyDescent="0.55000000000000004">
      <c r="B19">
        <v>0.63007643833422922</v>
      </c>
      <c r="C19" t="s">
        <v>4</v>
      </c>
      <c r="E19" s="11">
        <f t="shared" si="0"/>
        <v>0.4198837158370996</v>
      </c>
      <c r="G19" s="11"/>
    </row>
    <row r="20" spans="1:7" ht="14.25" customHeight="1" x14ac:dyDescent="0.55000000000000004">
      <c r="B20">
        <v>0.81709633840392459</v>
      </c>
      <c r="C20" t="s">
        <v>5</v>
      </c>
      <c r="E20" s="11">
        <f t="shared" si="0"/>
        <v>0.23811977387162342</v>
      </c>
      <c r="G20" s="11"/>
    </row>
    <row r="21" spans="1:7" ht="14.25" customHeight="1" x14ac:dyDescent="0.55000000000000004">
      <c r="E21" s="11"/>
      <c r="G21" s="11"/>
    </row>
    <row r="22" spans="1:7" ht="14.25" customHeight="1" x14ac:dyDescent="0.55000000000000004">
      <c r="A22">
        <v>219706</v>
      </c>
      <c r="B22">
        <v>0.8728273218860676</v>
      </c>
      <c r="C22" t="s">
        <v>2</v>
      </c>
      <c r="E22" s="11">
        <f t="shared" si="0"/>
        <v>0.17127650457867888</v>
      </c>
      <c r="G22" s="11">
        <f t="shared" si="1"/>
        <v>0.30267194038156109</v>
      </c>
    </row>
    <row r="23" spans="1:7" ht="14.25" customHeight="1" x14ac:dyDescent="0.55000000000000004">
      <c r="B23">
        <v>0.49372434482636224</v>
      </c>
      <c r="C23" t="s">
        <v>3</v>
      </c>
      <c r="E23" s="11">
        <f t="shared" si="0"/>
        <v>0.50272114332140116</v>
      </c>
      <c r="G23" s="11"/>
    </row>
    <row r="24" spans="1:7" ht="14.25" customHeight="1" x14ac:dyDescent="0.55000000000000004">
      <c r="B24">
        <v>0.71703227453553786</v>
      </c>
      <c r="C24" t="s">
        <v>4</v>
      </c>
      <c r="E24" s="11">
        <f t="shared" si="0"/>
        <v>0.34409664472706558</v>
      </c>
      <c r="G24" s="11"/>
    </row>
    <row r="25" spans="1:7" ht="14.25" customHeight="1" x14ac:dyDescent="0.55000000000000004">
      <c r="B25">
        <v>0.97953640659299779</v>
      </c>
      <c r="C25" t="s">
        <v>5</v>
      </c>
      <c r="E25" s="11">
        <f t="shared" si="0"/>
        <v>2.9218572381881323E-2</v>
      </c>
      <c r="G25" s="11"/>
    </row>
    <row r="26" spans="1:7" ht="14.25" customHeight="1" x14ac:dyDescent="0.55000000000000004">
      <c r="E26" s="11"/>
      <c r="G26" s="11"/>
    </row>
    <row r="27" spans="1:7" ht="14.25" customHeight="1" x14ac:dyDescent="0.55000000000000004">
      <c r="A27">
        <v>4251301</v>
      </c>
      <c r="B27">
        <v>0.94712696782669459</v>
      </c>
      <c r="C27" t="s">
        <v>2</v>
      </c>
      <c r="E27" s="11">
        <f t="shared" si="0"/>
        <v>7.4226581651859053E-2</v>
      </c>
      <c r="G27" s="11">
        <f t="shared" si="1"/>
        <v>0.48250517685426036</v>
      </c>
    </row>
    <row r="28" spans="1:7" ht="14.25" customHeight="1" x14ac:dyDescent="0.55000000000000004">
      <c r="B28">
        <v>0.61658953283576567</v>
      </c>
      <c r="C28" t="s">
        <v>3</v>
      </c>
      <c r="E28" s="11">
        <f t="shared" si="0"/>
        <v>0.43014376945081467</v>
      </c>
      <c r="G28" s="11"/>
    </row>
    <row r="29" spans="1:7" ht="14.25" customHeight="1" x14ac:dyDescent="0.55000000000000004">
      <c r="B29">
        <v>0.89694804930767791</v>
      </c>
      <c r="C29" t="s">
        <v>4</v>
      </c>
      <c r="E29" s="11">
        <f t="shared" si="0"/>
        <v>0.14073443836181065</v>
      </c>
      <c r="G29" s="11"/>
    </row>
    <row r="30" spans="1:7" ht="14.25" customHeight="1" x14ac:dyDescent="0.55000000000000004">
      <c r="B30">
        <v>0.92114995900220176</v>
      </c>
      <c r="C30" t="s">
        <v>5</v>
      </c>
      <c r="E30" s="11">
        <f t="shared" si="0"/>
        <v>0.10914895187618266</v>
      </c>
      <c r="G30" s="11"/>
    </row>
    <row r="31" spans="1:7" ht="14.25" customHeight="1" x14ac:dyDescent="0.55000000000000004">
      <c r="E31" s="11"/>
      <c r="G31" s="11"/>
    </row>
    <row r="32" spans="1:7" ht="14.25" customHeight="1" x14ac:dyDescent="0.55000000000000004">
      <c r="A32">
        <v>4251302</v>
      </c>
      <c r="B32">
        <v>0.85233227916380516</v>
      </c>
      <c r="C32" t="s">
        <v>2</v>
      </c>
      <c r="E32" s="11">
        <f t="shared" si="0"/>
        <v>0.19647292442791922</v>
      </c>
      <c r="G32" s="11">
        <f t="shared" si="1"/>
        <v>0.42491706200962526</v>
      </c>
    </row>
    <row r="33" spans="1:7" ht="14.25" customHeight="1" x14ac:dyDescent="0.55000000000000004">
      <c r="B33">
        <v>0.75229595384083126</v>
      </c>
      <c r="C33" t="s">
        <v>3</v>
      </c>
      <c r="E33" s="11">
        <f t="shared" si="0"/>
        <v>0.30891360532610107</v>
      </c>
      <c r="G33" s="11"/>
    </row>
    <row r="34" spans="1:7" ht="14.25" customHeight="1" x14ac:dyDescent="0.55000000000000004">
      <c r="B34">
        <v>0.76572184685484934</v>
      </c>
      <c r="C34" t="s">
        <v>4</v>
      </c>
      <c r="E34" s="11">
        <f t="shared" si="0"/>
        <v>0.29488536042536062</v>
      </c>
      <c r="G34" s="11"/>
    </row>
    <row r="35" spans="1:7" ht="14.25" customHeight="1" x14ac:dyDescent="0.55000000000000004">
      <c r="B35">
        <v>0.86543702195855554</v>
      </c>
      <c r="C35" t="s">
        <v>5</v>
      </c>
      <c r="E35" s="11">
        <f t="shared" si="0"/>
        <v>0.18044297580725926</v>
      </c>
      <c r="G35" s="11"/>
    </row>
    <row r="36" spans="1:7" ht="14.25" customHeight="1" x14ac:dyDescent="0.55000000000000004">
      <c r="E36" s="11"/>
      <c r="G36" s="11"/>
    </row>
    <row r="37" spans="1:7" ht="14.25" customHeight="1" x14ac:dyDescent="0.55000000000000004">
      <c r="A37">
        <v>4251303</v>
      </c>
      <c r="B37">
        <v>0.57443002608964677</v>
      </c>
      <c r="C37" t="s">
        <v>2</v>
      </c>
      <c r="E37" s="11">
        <f t="shared" si="0"/>
        <v>0.45942737280117907</v>
      </c>
      <c r="G37" s="11">
        <f t="shared" si="1"/>
        <v>0.20500244254951408</v>
      </c>
    </row>
    <row r="38" spans="1:7" ht="14.25" customHeight="1" x14ac:dyDescent="0.55000000000000004">
      <c r="B38">
        <v>0.47409950360499015</v>
      </c>
      <c r="C38" t="s">
        <v>3</v>
      </c>
      <c r="E38" s="11">
        <f t="shared" si="0"/>
        <v>0.51048105199382832</v>
      </c>
      <c r="G38" s="11"/>
    </row>
    <row r="39" spans="1:7" ht="14.25" customHeight="1" x14ac:dyDescent="0.55000000000000004">
      <c r="B39">
        <v>0.7599060266343326</v>
      </c>
      <c r="C39" t="s">
        <v>4</v>
      </c>
      <c r="E39" s="11">
        <f t="shared" si="0"/>
        <v>0.30100415378780315</v>
      </c>
      <c r="G39" s="11"/>
    </row>
    <row r="40" spans="1:7" ht="14.25" customHeight="1" x14ac:dyDescent="0.55000000000000004">
      <c r="B40">
        <v>0.99058674703277882</v>
      </c>
      <c r="C40" t="s">
        <v>5</v>
      </c>
      <c r="E40" s="11">
        <f t="shared" si="0"/>
        <v>1.3516333744460497E-2</v>
      </c>
      <c r="G40" s="11"/>
    </row>
    <row r="41" spans="1:7" ht="14.25" customHeight="1" x14ac:dyDescent="0.55000000000000004">
      <c r="E41" s="11"/>
      <c r="G41" s="11"/>
    </row>
    <row r="42" spans="1:7" ht="14.25" customHeight="1" x14ac:dyDescent="0.55000000000000004">
      <c r="A42">
        <v>4251304</v>
      </c>
      <c r="B42">
        <v>0.26831178276424777</v>
      </c>
      <c r="C42" t="s">
        <v>2</v>
      </c>
      <c r="E42" s="11">
        <f t="shared" si="0"/>
        <v>0.50926050844213178</v>
      </c>
      <c r="G42" s="11">
        <f t="shared" si="1"/>
        <v>0.12535612439497537</v>
      </c>
    </row>
    <row r="43" spans="1:7" ht="14.25" customHeight="1" x14ac:dyDescent="0.55000000000000004">
      <c r="B43">
        <v>0.8177343728231149</v>
      </c>
      <c r="C43" t="s">
        <v>3</v>
      </c>
      <c r="E43" s="11">
        <f t="shared" si="0"/>
        <v>0.2373848626957645</v>
      </c>
      <c r="G43" s="11"/>
    </row>
    <row r="44" spans="1:7" ht="14.25" customHeight="1" x14ac:dyDescent="0.55000000000000004">
      <c r="B44">
        <v>0.70572073400260082</v>
      </c>
      <c r="C44" t="s">
        <v>4</v>
      </c>
      <c r="E44" s="11">
        <f t="shared" si="0"/>
        <v>0.35485804930101233</v>
      </c>
      <c r="G44" s="11"/>
    </row>
    <row r="45" spans="1:7" ht="14.25" customHeight="1" x14ac:dyDescent="0.55000000000000004">
      <c r="B45">
        <v>0.80958169736288654</v>
      </c>
      <c r="C45" t="s">
        <v>5</v>
      </c>
      <c r="E45" s="11">
        <f t="shared" si="0"/>
        <v>0.2467211720783398</v>
      </c>
      <c r="G45" s="11"/>
    </row>
    <row r="46" spans="1:7" ht="14.25" customHeight="1" x14ac:dyDescent="0.55000000000000004">
      <c r="E46" s="11"/>
      <c r="G46" s="11"/>
    </row>
    <row r="47" spans="1:7" ht="14.25" customHeight="1" x14ac:dyDescent="0.55000000000000004">
      <c r="A47">
        <v>4251305</v>
      </c>
      <c r="B47">
        <v>0.58470229505561655</v>
      </c>
      <c r="C47" t="s">
        <v>2</v>
      </c>
      <c r="E47" s="11">
        <f t="shared" si="0"/>
        <v>0.4526916259701208</v>
      </c>
      <c r="G47" s="11">
        <f t="shared" si="1"/>
        <v>0.35358971232339076</v>
      </c>
    </row>
    <row r="48" spans="1:7" ht="14.25" customHeight="1" x14ac:dyDescent="0.55000000000000004">
      <c r="B48">
        <v>0.8724913764964386</v>
      </c>
      <c r="C48" t="s">
        <v>3</v>
      </c>
      <c r="E48" s="11">
        <f t="shared" si="0"/>
        <v>0.17169515486251472</v>
      </c>
      <c r="G48" s="11"/>
    </row>
    <row r="49" spans="1:7" ht="14.25" customHeight="1" x14ac:dyDescent="0.55000000000000004">
      <c r="B49">
        <v>0.84503059050339679</v>
      </c>
      <c r="C49" t="s">
        <v>4</v>
      </c>
      <c r="E49" s="11">
        <f t="shared" si="0"/>
        <v>0.20527865591601815</v>
      </c>
      <c r="G49" s="11"/>
    </row>
    <row r="50" spans="1:7" ht="14.25" customHeight="1" x14ac:dyDescent="0.55000000000000004">
      <c r="B50">
        <v>0.82022168721517585</v>
      </c>
      <c r="C50" t="s">
        <v>5</v>
      </c>
      <c r="E50" s="11">
        <f t="shared" si="0"/>
        <v>0.23451303153121617</v>
      </c>
      <c r="G50" s="11"/>
    </row>
    <row r="51" spans="1:7" ht="14.25" customHeight="1" x14ac:dyDescent="0.55000000000000004">
      <c r="E51" s="11"/>
      <c r="G51" s="11"/>
    </row>
    <row r="52" spans="1:7" ht="14.25" customHeight="1" x14ac:dyDescent="0.55000000000000004">
      <c r="A52">
        <v>4251306</v>
      </c>
      <c r="B52">
        <v>0.57793003111904317</v>
      </c>
      <c r="C52" t="s">
        <v>2</v>
      </c>
      <c r="E52" s="11">
        <f t="shared" si="0"/>
        <v>0.45716187420543813</v>
      </c>
      <c r="G52" s="11">
        <f t="shared" si="1"/>
        <v>0.39918811898516088</v>
      </c>
    </row>
    <row r="53" spans="1:7" ht="14.25" customHeight="1" x14ac:dyDescent="0.55000000000000004">
      <c r="B53">
        <v>0.86324989807831098</v>
      </c>
      <c r="C53" t="s">
        <v>3</v>
      </c>
      <c r="E53" s="11">
        <f t="shared" si="0"/>
        <v>0.18313832442861508</v>
      </c>
      <c r="G53" s="11"/>
    </row>
    <row r="54" spans="1:7" ht="14.25" customHeight="1" x14ac:dyDescent="0.55000000000000004">
      <c r="B54">
        <v>0.81865903568442988</v>
      </c>
      <c r="C54" t="s">
        <v>4</v>
      </c>
      <c r="E54" s="11">
        <f t="shared" si="0"/>
        <v>0.23631852798845523</v>
      </c>
      <c r="G54" s="11"/>
    </row>
    <row r="55" spans="1:7" ht="14.25" customHeight="1" x14ac:dyDescent="0.55000000000000004">
      <c r="B55">
        <v>0.97737842765189564</v>
      </c>
      <c r="C55" t="s">
        <v>5</v>
      </c>
      <c r="E55" s="11">
        <f t="shared" si="0"/>
        <v>3.2264075663848896E-2</v>
      </c>
      <c r="G55" s="11"/>
    </row>
    <row r="56" spans="1:7" ht="14.25" customHeight="1" x14ac:dyDescent="0.55000000000000004">
      <c r="E56" s="11"/>
      <c r="G56" s="11"/>
    </row>
    <row r="57" spans="1:7" ht="14.25" customHeight="1" x14ac:dyDescent="0.55000000000000004">
      <c r="A57">
        <v>4251307</v>
      </c>
      <c r="B57">
        <v>0.51719376228570091</v>
      </c>
      <c r="C57" t="s">
        <v>2</v>
      </c>
      <c r="E57" s="11">
        <f t="shared" si="0"/>
        <v>0.49196671568418704</v>
      </c>
      <c r="G57" s="11">
        <f t="shared" si="1"/>
        <v>0.13654839871216812</v>
      </c>
    </row>
    <row r="58" spans="1:7" ht="14.25" customHeight="1" x14ac:dyDescent="0.55000000000000004">
      <c r="B58">
        <v>0.79569794251659387</v>
      </c>
      <c r="C58" t="s">
        <v>3</v>
      </c>
      <c r="E58" s="11">
        <f t="shared" si="0"/>
        <v>0.26234736163946415</v>
      </c>
      <c r="G58" s="11"/>
    </row>
    <row r="59" spans="1:7" ht="14.25" customHeight="1" x14ac:dyDescent="0.55000000000000004">
      <c r="B59">
        <v>0.68756953585844827</v>
      </c>
      <c r="C59" t="s">
        <v>4</v>
      </c>
      <c r="E59" s="11">
        <f t="shared" si="0"/>
        <v>0.3715780269620424</v>
      </c>
      <c r="G59" s="11"/>
    </row>
    <row r="60" spans="1:7" ht="14.25" customHeight="1" x14ac:dyDescent="0.55000000000000004">
      <c r="B60">
        <v>0.48257905873002499</v>
      </c>
      <c r="C60" t="s">
        <v>5</v>
      </c>
      <c r="E60" s="11">
        <f t="shared" si="0"/>
        <v>0.50726914638466414</v>
      </c>
      <c r="G60" s="11"/>
    </row>
    <row r="61" spans="1:7" ht="14.25" customHeight="1" x14ac:dyDescent="0.55000000000000004">
      <c r="E61" s="11"/>
      <c r="G61" s="11"/>
    </row>
    <row r="62" spans="1:7" ht="14.25" customHeight="1" x14ac:dyDescent="0.55000000000000004">
      <c r="A62">
        <v>4251308</v>
      </c>
      <c r="B62">
        <v>0.30298967744196542</v>
      </c>
      <c r="C62" t="s">
        <v>2</v>
      </c>
      <c r="E62" s="11">
        <f t="shared" si="0"/>
        <v>0.52194803156511183</v>
      </c>
      <c r="G62" s="11">
        <f t="shared" si="1"/>
        <v>0.13618473037338455</v>
      </c>
    </row>
    <row r="63" spans="1:7" ht="14.25" customHeight="1" x14ac:dyDescent="0.55000000000000004">
      <c r="B63">
        <v>0.81197393930018702</v>
      </c>
      <c r="C63" t="s">
        <v>3</v>
      </c>
      <c r="E63" s="11">
        <f t="shared" si="0"/>
        <v>0.24399384153557535</v>
      </c>
      <c r="G63" s="11"/>
    </row>
    <row r="64" spans="1:7" ht="14.25" customHeight="1" x14ac:dyDescent="0.55000000000000004">
      <c r="B64">
        <v>0.72927360336359615</v>
      </c>
      <c r="C64" t="s">
        <v>4</v>
      </c>
      <c r="E64" s="11">
        <f t="shared" si="0"/>
        <v>0.33216073075769881</v>
      </c>
      <c r="G64" s="11"/>
    </row>
    <row r="65" spans="1:7" ht="14.25" customHeight="1" x14ac:dyDescent="0.55000000000000004">
      <c r="B65">
        <v>0.75904582833368595</v>
      </c>
      <c r="C65" t="s">
        <v>5</v>
      </c>
      <c r="E65" s="11">
        <f t="shared" si="0"/>
        <v>0.3019037243163597</v>
      </c>
      <c r="G65" s="11"/>
    </row>
    <row r="66" spans="1:7" ht="14.25" customHeight="1" x14ac:dyDescent="0.55000000000000004">
      <c r="E66" s="11"/>
      <c r="G66" s="11"/>
    </row>
    <row r="67" spans="1:7" ht="14.25" customHeight="1" x14ac:dyDescent="0.55000000000000004">
      <c r="A67">
        <v>4251309</v>
      </c>
      <c r="B67">
        <v>0.55059507787361783</v>
      </c>
      <c r="C67" t="s">
        <v>2</v>
      </c>
      <c r="E67" s="11">
        <f t="shared" ref="E67:E130" si="2">B67*LOG(1/B67,2)</f>
        <v>0.47402733433699418</v>
      </c>
      <c r="G67" s="11">
        <f t="shared" ref="G67:G130" si="3">PRODUCT(B67:B70)</f>
        <v>0.20500999458166116</v>
      </c>
    </row>
    <row r="68" spans="1:7" ht="14.25" customHeight="1" x14ac:dyDescent="0.55000000000000004">
      <c r="B68">
        <v>0.64861208138037352</v>
      </c>
      <c r="C68" t="s">
        <v>3</v>
      </c>
      <c r="E68" s="11">
        <f t="shared" si="2"/>
        <v>0.40510507362041387</v>
      </c>
      <c r="G68" s="11"/>
    </row>
    <row r="69" spans="1:7" ht="14.25" customHeight="1" x14ac:dyDescent="0.55000000000000004">
      <c r="B69">
        <v>0.71311396176561548</v>
      </c>
      <c r="C69" t="s">
        <v>4</v>
      </c>
      <c r="E69" s="11">
        <f t="shared" si="2"/>
        <v>0.34785374208353997</v>
      </c>
      <c r="G69" s="11"/>
    </row>
    <row r="70" spans="1:7" ht="14.25" customHeight="1" x14ac:dyDescent="0.55000000000000004">
      <c r="B70">
        <v>0.8050052937464115</v>
      </c>
      <c r="C70" t="s">
        <v>5</v>
      </c>
      <c r="E70" s="11">
        <f t="shared" si="2"/>
        <v>0.25191016522093773</v>
      </c>
      <c r="G70" s="11"/>
    </row>
    <row r="71" spans="1:7" ht="14.25" customHeight="1" x14ac:dyDescent="0.55000000000000004">
      <c r="E71" s="11"/>
      <c r="G71" s="11"/>
    </row>
    <row r="72" spans="1:7" ht="14.25" customHeight="1" x14ac:dyDescent="0.55000000000000004">
      <c r="A72">
        <v>4251310</v>
      </c>
      <c r="B72">
        <v>0.46082205027456064</v>
      </c>
      <c r="C72" t="s">
        <v>2</v>
      </c>
      <c r="E72" s="11">
        <f t="shared" si="2"/>
        <v>0.51506925876747756</v>
      </c>
      <c r="G72" s="11">
        <f t="shared" si="3"/>
        <v>0.18242003788996564</v>
      </c>
    </row>
    <row r="73" spans="1:7" ht="14.25" customHeight="1" x14ac:dyDescent="0.55000000000000004">
      <c r="B73">
        <v>0.63276351310027612</v>
      </c>
      <c r="C73" t="s">
        <v>3</v>
      </c>
      <c r="E73" s="11">
        <f t="shared" si="2"/>
        <v>0.41778950176963769</v>
      </c>
      <c r="G73" s="11"/>
    </row>
    <row r="74" spans="1:7" ht="14.25" customHeight="1" x14ac:dyDescent="0.55000000000000004">
      <c r="B74">
        <v>0.64710185519179564</v>
      </c>
      <c r="C74" t="s">
        <v>4</v>
      </c>
      <c r="E74" s="11">
        <f t="shared" si="2"/>
        <v>0.40633808564107443</v>
      </c>
      <c r="G74" s="11"/>
    </row>
    <row r="75" spans="1:7" ht="14.25" customHeight="1" x14ac:dyDescent="0.55000000000000004">
      <c r="B75">
        <v>0.96677456561372177</v>
      </c>
      <c r="C75" t="s">
        <v>5</v>
      </c>
      <c r="E75" s="11">
        <f t="shared" si="2"/>
        <v>4.7128883796149393E-2</v>
      </c>
      <c r="G75" s="11"/>
    </row>
    <row r="76" spans="1:7" ht="14.25" customHeight="1" x14ac:dyDescent="0.55000000000000004">
      <c r="E76" s="11"/>
      <c r="G76" s="11"/>
    </row>
    <row r="77" spans="1:7" ht="14.25" customHeight="1" x14ac:dyDescent="0.55000000000000004">
      <c r="A77">
        <v>4251311</v>
      </c>
      <c r="B77">
        <v>0.32665035478190169</v>
      </c>
      <c r="C77" t="s">
        <v>2</v>
      </c>
      <c r="E77" s="11">
        <f t="shared" si="2"/>
        <v>0.5272727598145468</v>
      </c>
      <c r="G77" s="11">
        <f t="shared" si="3"/>
        <v>7.3710057932485903E-2</v>
      </c>
    </row>
    <row r="78" spans="1:7" ht="14.25" customHeight="1" x14ac:dyDescent="0.55000000000000004">
      <c r="B78">
        <v>0.55258796830559731</v>
      </c>
      <c r="C78" t="s">
        <v>3</v>
      </c>
      <c r="E78" s="11">
        <f t="shared" si="2"/>
        <v>0.47286275603626554</v>
      </c>
      <c r="G78" s="11"/>
    </row>
    <row r="79" spans="1:7" ht="14.25" customHeight="1" x14ac:dyDescent="0.55000000000000004">
      <c r="B79">
        <v>0.58288744602826537</v>
      </c>
      <c r="C79" t="s">
        <v>4</v>
      </c>
      <c r="E79" s="11">
        <f t="shared" si="2"/>
        <v>0.45390072902618395</v>
      </c>
      <c r="G79" s="11"/>
    </row>
    <row r="80" spans="1:7" ht="14.25" customHeight="1" x14ac:dyDescent="0.55000000000000004">
      <c r="B80">
        <v>0.70057960781346118</v>
      </c>
      <c r="C80" t="s">
        <v>5</v>
      </c>
      <c r="E80" s="11">
        <f t="shared" si="2"/>
        <v>0.35966292819941326</v>
      </c>
      <c r="G80" s="11"/>
    </row>
    <row r="81" spans="1:7" ht="14.25" customHeight="1" x14ac:dyDescent="0.55000000000000004">
      <c r="E81" s="11"/>
      <c r="G81" s="11"/>
    </row>
    <row r="82" spans="1:7" ht="14.25" customHeight="1" x14ac:dyDescent="0.55000000000000004">
      <c r="A82">
        <v>4251312</v>
      </c>
      <c r="B82">
        <v>0.41014469899126427</v>
      </c>
      <c r="C82" t="s">
        <v>2</v>
      </c>
      <c r="E82" s="11">
        <f t="shared" si="2"/>
        <v>0.52736204948185728</v>
      </c>
      <c r="G82" s="11">
        <f t="shared" si="3"/>
        <v>6.0914820481721865E-2</v>
      </c>
    </row>
    <row r="83" spans="1:7" ht="14.25" customHeight="1" x14ac:dyDescent="0.55000000000000004">
      <c r="B83">
        <v>0.39364171308245349</v>
      </c>
      <c r="C83" t="s">
        <v>3</v>
      </c>
      <c r="E83" s="11">
        <f t="shared" si="2"/>
        <v>0.52946581319304897</v>
      </c>
      <c r="G83" s="11"/>
    </row>
    <row r="84" spans="1:7" ht="14.25" customHeight="1" x14ac:dyDescent="0.55000000000000004">
      <c r="B84">
        <v>0.50678199206095897</v>
      </c>
      <c r="C84" t="s">
        <v>4</v>
      </c>
      <c r="E84" s="11">
        <f t="shared" si="2"/>
        <v>0.49693158639328716</v>
      </c>
      <c r="G84" s="11"/>
    </row>
    <row r="85" spans="1:7" ht="14.25" customHeight="1" x14ac:dyDescent="0.55000000000000004">
      <c r="B85">
        <v>0.74449807374798072</v>
      </c>
      <c r="C85" t="s">
        <v>5</v>
      </c>
      <c r="E85" s="11">
        <f t="shared" si="2"/>
        <v>0.31690303427598765</v>
      </c>
      <c r="G85" s="11"/>
    </row>
    <row r="86" spans="1:7" ht="14.25" customHeight="1" x14ac:dyDescent="0.55000000000000004">
      <c r="E86" s="11"/>
      <c r="G86" s="11"/>
    </row>
    <row r="87" spans="1:7" ht="14.25" customHeight="1" x14ac:dyDescent="0.55000000000000004">
      <c r="A87">
        <v>4251313</v>
      </c>
      <c r="B87">
        <v>0.115696733029697</v>
      </c>
      <c r="C87" t="s">
        <v>2</v>
      </c>
      <c r="E87" s="11">
        <f t="shared" si="2"/>
        <v>0.35999963683118363</v>
      </c>
      <c r="G87" s="11">
        <f t="shared" si="3"/>
        <v>2.4366749364489307E-2</v>
      </c>
    </row>
    <row r="88" spans="1:7" ht="14.25" customHeight="1" x14ac:dyDescent="0.55000000000000004">
      <c r="B88">
        <v>0.67123416743161635</v>
      </c>
      <c r="C88" t="s">
        <v>3</v>
      </c>
      <c r="E88" s="11">
        <f t="shared" si="2"/>
        <v>0.38603478462672242</v>
      </c>
      <c r="G88" s="11"/>
    </row>
    <row r="89" spans="1:7" ht="14.25" customHeight="1" x14ac:dyDescent="0.55000000000000004">
      <c r="B89">
        <v>0.5515022534798234</v>
      </c>
      <c r="C89" t="s">
        <v>4</v>
      </c>
      <c r="E89" s="11">
        <f t="shared" si="2"/>
        <v>0.47349849947556816</v>
      </c>
      <c r="G89" s="11"/>
    </row>
    <row r="90" spans="1:7" ht="14.25" customHeight="1" x14ac:dyDescent="0.55000000000000004">
      <c r="B90">
        <v>0.56892517796431064</v>
      </c>
      <c r="C90" t="s">
        <v>5</v>
      </c>
      <c r="E90" s="11">
        <f t="shared" si="2"/>
        <v>0.46292825329823051</v>
      </c>
      <c r="G90" s="11"/>
    </row>
    <row r="91" spans="1:7" ht="14.25" customHeight="1" x14ac:dyDescent="0.55000000000000004">
      <c r="E91" s="11"/>
      <c r="G91" s="11"/>
    </row>
    <row r="92" spans="1:7" ht="14.25" customHeight="1" x14ac:dyDescent="0.55000000000000004">
      <c r="A92">
        <v>4251314</v>
      </c>
      <c r="B92">
        <v>0.34683672609789706</v>
      </c>
      <c r="C92" t="s">
        <v>2</v>
      </c>
      <c r="E92" s="11">
        <f t="shared" si="2"/>
        <v>0.52985255494268146</v>
      </c>
      <c r="G92" s="11">
        <f t="shared" si="3"/>
        <v>4.3980097349730421E-2</v>
      </c>
    </row>
    <row r="93" spans="1:7" ht="14.25" customHeight="1" x14ac:dyDescent="0.55000000000000004">
      <c r="B93">
        <v>0.33274598854767518</v>
      </c>
      <c r="C93" t="s">
        <v>3</v>
      </c>
      <c r="E93" s="11">
        <f t="shared" si="2"/>
        <v>0.52823652654595921</v>
      </c>
      <c r="G93" s="11"/>
    </row>
    <row r="94" spans="1:7" ht="14.25" customHeight="1" x14ac:dyDescent="0.55000000000000004">
      <c r="B94">
        <v>0.5112254192379081</v>
      </c>
      <c r="C94" t="s">
        <v>4</v>
      </c>
      <c r="E94" s="11">
        <f t="shared" si="2"/>
        <v>0.49485011392299866</v>
      </c>
      <c r="G94" s="11"/>
    </row>
    <row r="95" spans="1:7" ht="14.25" customHeight="1" x14ac:dyDescent="0.55000000000000004">
      <c r="B95">
        <v>0.74542823708466255</v>
      </c>
      <c r="C95" t="s">
        <v>5</v>
      </c>
      <c r="E95" s="11">
        <f t="shared" si="2"/>
        <v>0.31595618759812705</v>
      </c>
      <c r="G95" s="11"/>
    </row>
    <row r="96" spans="1:7" ht="14.25" customHeight="1" x14ac:dyDescent="0.55000000000000004">
      <c r="E96" s="11"/>
      <c r="G96" s="11"/>
    </row>
    <row r="97" spans="1:7" ht="14.25" customHeight="1" x14ac:dyDescent="0.55000000000000004">
      <c r="A97">
        <v>4251315</v>
      </c>
      <c r="B97">
        <v>0.28775030395590145</v>
      </c>
      <c r="C97" t="s">
        <v>2</v>
      </c>
      <c r="E97" s="11">
        <f t="shared" si="2"/>
        <v>0.51711913364591156</v>
      </c>
      <c r="G97" s="11">
        <f t="shared" si="3"/>
        <v>9.0350492989123052E-2</v>
      </c>
    </row>
    <row r="98" spans="1:7" ht="14.25" customHeight="1" x14ac:dyDescent="0.55000000000000004">
      <c r="B98">
        <v>0.83439745541196952</v>
      </c>
      <c r="C98" t="s">
        <v>3</v>
      </c>
      <c r="E98" s="11">
        <f t="shared" si="2"/>
        <v>0.21793905549826034</v>
      </c>
      <c r="G98" s="11"/>
    </row>
    <row r="99" spans="1:7" ht="14.25" customHeight="1" x14ac:dyDescent="0.55000000000000004">
      <c r="B99">
        <v>0.58921397786194141</v>
      </c>
      <c r="C99" t="s">
        <v>4</v>
      </c>
      <c r="E99" s="11">
        <f t="shared" si="2"/>
        <v>0.44965065699429518</v>
      </c>
      <c r="G99" s="11"/>
    </row>
    <row r="100" spans="1:7" ht="14.25" customHeight="1" x14ac:dyDescent="0.55000000000000004">
      <c r="B100">
        <v>0.63865853954327412</v>
      </c>
      <c r="C100" t="s">
        <v>5</v>
      </c>
      <c r="E100" s="11">
        <f t="shared" si="2"/>
        <v>0.41313754252275536</v>
      </c>
      <c r="G100" s="11"/>
    </row>
    <row r="101" spans="1:7" ht="14.25" customHeight="1" x14ac:dyDescent="0.55000000000000004">
      <c r="E101" s="11"/>
      <c r="G101" s="11"/>
    </row>
    <row r="102" spans="1:7" ht="14.25" customHeight="1" x14ac:dyDescent="0.55000000000000004">
      <c r="A102" t="s">
        <v>18</v>
      </c>
      <c r="B102">
        <v>0.24613580151878053</v>
      </c>
      <c r="C102" t="s">
        <v>2</v>
      </c>
      <c r="E102" s="11">
        <f t="shared" si="2"/>
        <v>0.49780315457685409</v>
      </c>
      <c r="G102" s="11">
        <f t="shared" si="3"/>
        <v>3.0755401164833576E-2</v>
      </c>
    </row>
    <row r="103" spans="1:7" ht="14.25" customHeight="1" x14ac:dyDescent="0.55000000000000004">
      <c r="B103">
        <v>0.35501485561604368</v>
      </c>
      <c r="C103" t="s">
        <v>3</v>
      </c>
      <c r="E103" s="11">
        <f t="shared" si="2"/>
        <v>0.5304094832845182</v>
      </c>
      <c r="G103" s="11"/>
    </row>
    <row r="104" spans="1:7" ht="14.25" customHeight="1" x14ac:dyDescent="0.55000000000000004">
      <c r="B104">
        <v>0.46242016795105156</v>
      </c>
      <c r="C104" t="s">
        <v>4</v>
      </c>
      <c r="E104" s="11">
        <f t="shared" si="2"/>
        <v>0.51454591450550335</v>
      </c>
      <c r="G104" s="11"/>
    </row>
    <row r="105" spans="1:7" ht="14.25" customHeight="1" x14ac:dyDescent="0.55000000000000004">
      <c r="B105">
        <v>0.76113784146666463</v>
      </c>
      <c r="C105" t="s">
        <v>5</v>
      </c>
      <c r="E105" s="11">
        <f t="shared" si="2"/>
        <v>0.29971351161143456</v>
      </c>
      <c r="G105" s="11"/>
    </row>
    <row r="106" spans="1:7" ht="14.25" customHeight="1" x14ac:dyDescent="0.55000000000000004">
      <c r="E106" s="11"/>
      <c r="G106" s="11"/>
    </row>
    <row r="107" spans="1:7" ht="14.25" customHeight="1" x14ac:dyDescent="0.55000000000000004">
      <c r="A107" t="s">
        <v>24</v>
      </c>
      <c r="B107">
        <v>0.35642455920489685</v>
      </c>
      <c r="C107" t="s">
        <v>2</v>
      </c>
      <c r="E107" s="11">
        <f t="shared" si="2"/>
        <v>0.53047784417311261</v>
      </c>
      <c r="G107" s="11">
        <f t="shared" si="3"/>
        <v>5.7526750042962586E-2</v>
      </c>
    </row>
    <row r="108" spans="1:7" ht="14.25" customHeight="1" x14ac:dyDescent="0.55000000000000004">
      <c r="B108">
        <v>0.46173579421301308</v>
      </c>
      <c r="C108" t="s">
        <v>3</v>
      </c>
      <c r="E108" s="11">
        <f t="shared" si="2"/>
        <v>0.51477100718922852</v>
      </c>
      <c r="G108" s="11"/>
    </row>
    <row r="109" spans="1:7" ht="14.25" customHeight="1" x14ac:dyDescent="0.55000000000000004">
      <c r="B109">
        <v>0.54304735288918693</v>
      </c>
      <c r="C109" t="s">
        <v>4</v>
      </c>
      <c r="E109" s="11">
        <f t="shared" si="2"/>
        <v>0.4783433099906752</v>
      </c>
      <c r="G109" s="11"/>
    </row>
    <row r="110" spans="1:7" ht="14.25" customHeight="1" x14ac:dyDescent="0.55000000000000004">
      <c r="B110">
        <v>0.64368142156135655</v>
      </c>
      <c r="C110" t="s">
        <v>5</v>
      </c>
      <c r="E110" s="11">
        <f t="shared" si="2"/>
        <v>0.4091118525823329</v>
      </c>
      <c r="G110" s="11"/>
    </row>
    <row r="111" spans="1:7" ht="14.25" customHeight="1" x14ac:dyDescent="0.55000000000000004">
      <c r="E111" s="11"/>
      <c r="G111" s="11"/>
    </row>
    <row r="112" spans="1:7" ht="14.25" customHeight="1" x14ac:dyDescent="0.55000000000000004">
      <c r="A112" t="s">
        <v>32</v>
      </c>
      <c r="B112">
        <v>0.86317053881579342</v>
      </c>
      <c r="C112" t="s">
        <v>2</v>
      </c>
      <c r="E112" s="11">
        <f t="shared" si="2"/>
        <v>0.18323597432576172</v>
      </c>
      <c r="G112" s="11">
        <f t="shared" si="3"/>
        <v>0.34245797968452091</v>
      </c>
    </row>
    <row r="113" spans="1:7" ht="14.25" customHeight="1" x14ac:dyDescent="0.55000000000000004">
      <c r="B113">
        <v>0.75343270903505433</v>
      </c>
      <c r="C113" t="s">
        <v>3</v>
      </c>
      <c r="E113" s="11">
        <f t="shared" si="2"/>
        <v>0.3077391590593182</v>
      </c>
      <c r="G113" s="11"/>
    </row>
    <row r="114" spans="1:7" ht="14.25" customHeight="1" x14ac:dyDescent="0.55000000000000004">
      <c r="B114">
        <v>0.77405685626132248</v>
      </c>
      <c r="C114" t="s">
        <v>4</v>
      </c>
      <c r="E114" s="11">
        <f t="shared" si="2"/>
        <v>0.28600514957686918</v>
      </c>
      <c r="G114" s="11"/>
    </row>
    <row r="115" spans="1:7" ht="14.25" customHeight="1" x14ac:dyDescent="0.55000000000000004">
      <c r="B115">
        <v>0.68028884413173885</v>
      </c>
      <c r="C115" t="s">
        <v>5</v>
      </c>
      <c r="E115" s="11">
        <f t="shared" si="2"/>
        <v>0.37809138546235593</v>
      </c>
      <c r="G115" s="11"/>
    </row>
    <row r="116" spans="1:7" ht="14.25" customHeight="1" x14ac:dyDescent="0.55000000000000004">
      <c r="E116" s="11"/>
      <c r="G116" s="11"/>
    </row>
    <row r="117" spans="1:7" ht="14.25" customHeight="1" x14ac:dyDescent="0.55000000000000004">
      <c r="A117" t="s">
        <v>55</v>
      </c>
      <c r="B117">
        <v>0.25446913463240195</v>
      </c>
      <c r="C117" t="s">
        <v>2</v>
      </c>
      <c r="E117" s="11">
        <f t="shared" si="2"/>
        <v>0.50243338089677125</v>
      </c>
      <c r="G117" s="11">
        <f t="shared" si="3"/>
        <v>5.1031038438658506E-2</v>
      </c>
    </row>
    <row r="118" spans="1:7" ht="14.25" customHeight="1" x14ac:dyDescent="0.55000000000000004">
      <c r="B118">
        <v>0.91292854244543642</v>
      </c>
      <c r="C118" t="s">
        <v>3</v>
      </c>
      <c r="E118" s="11">
        <f t="shared" si="2"/>
        <v>0.11998268736343901</v>
      </c>
      <c r="G118" s="11"/>
    </row>
    <row r="119" spans="1:7" ht="14.25" customHeight="1" x14ac:dyDescent="0.55000000000000004">
      <c r="B119">
        <v>0.57813198134098365</v>
      </c>
      <c r="C119" t="s">
        <v>4</v>
      </c>
      <c r="E119" s="11">
        <f t="shared" si="2"/>
        <v>0.45703022006455229</v>
      </c>
      <c r="G119" s="11"/>
    </row>
    <row r="120" spans="1:7" ht="14.25" customHeight="1" x14ac:dyDescent="0.55000000000000004">
      <c r="B120">
        <v>0.3799579301324208</v>
      </c>
      <c r="C120" t="s">
        <v>5</v>
      </c>
      <c r="E120" s="11">
        <f t="shared" si="2"/>
        <v>0.53045486110075191</v>
      </c>
      <c r="G120" s="11"/>
    </row>
    <row r="121" spans="1:7" ht="14.25" customHeight="1" x14ac:dyDescent="0.55000000000000004">
      <c r="E121" s="11"/>
      <c r="G121" s="11"/>
    </row>
    <row r="122" spans="1:7" ht="14.25" customHeight="1" x14ac:dyDescent="0.55000000000000004">
      <c r="A122" t="s">
        <v>28</v>
      </c>
      <c r="B122">
        <v>0.6379162792534161</v>
      </c>
      <c r="C122" t="s">
        <v>2</v>
      </c>
      <c r="E122" s="11">
        <f t="shared" si="2"/>
        <v>0.41372761945281128</v>
      </c>
      <c r="G122" s="11">
        <f t="shared" si="3"/>
        <v>0.19721328069176464</v>
      </c>
    </row>
    <row r="123" spans="1:7" ht="14.25" customHeight="1" x14ac:dyDescent="0.55000000000000004">
      <c r="B123">
        <v>0.71064643471596556</v>
      </c>
      <c r="C123" t="s">
        <v>3</v>
      </c>
      <c r="E123" s="11">
        <f t="shared" si="2"/>
        <v>0.35020381656149208</v>
      </c>
      <c r="G123" s="11"/>
    </row>
    <row r="124" spans="1:7" ht="14.25" customHeight="1" x14ac:dyDescent="0.55000000000000004">
      <c r="B124">
        <v>0.76877449213174598</v>
      </c>
      <c r="C124" t="s">
        <v>4</v>
      </c>
      <c r="E124" s="11">
        <f t="shared" si="2"/>
        <v>0.29164815437286012</v>
      </c>
      <c r="G124" s="11"/>
    </row>
    <row r="125" spans="1:7" ht="14.25" customHeight="1" x14ac:dyDescent="0.55000000000000004">
      <c r="B125">
        <v>0.56587424221999394</v>
      </c>
      <c r="C125" t="s">
        <v>5</v>
      </c>
      <c r="E125" s="11">
        <f t="shared" si="2"/>
        <v>0.46483548665614743</v>
      </c>
      <c r="G125" s="11"/>
    </row>
    <row r="126" spans="1:7" ht="14.25" customHeight="1" x14ac:dyDescent="0.55000000000000004">
      <c r="E126" s="11"/>
      <c r="G126" s="11"/>
    </row>
    <row r="127" spans="1:7" ht="14.25" customHeight="1" x14ac:dyDescent="0.55000000000000004">
      <c r="A127" t="s">
        <v>20</v>
      </c>
      <c r="B127">
        <v>0.72219310562899386</v>
      </c>
      <c r="C127" t="s">
        <v>2</v>
      </c>
      <c r="E127" s="11">
        <f t="shared" si="2"/>
        <v>0.33910104031231381</v>
      </c>
      <c r="G127" s="11">
        <f t="shared" si="3"/>
        <v>0.23603033397214093</v>
      </c>
    </row>
    <row r="128" spans="1:7" ht="14.25" customHeight="1" x14ac:dyDescent="0.55000000000000004">
      <c r="B128">
        <v>0.62577072593143324</v>
      </c>
      <c r="C128" t="s">
        <v>3</v>
      </c>
      <c r="E128" s="11">
        <f t="shared" si="2"/>
        <v>0.42320494050853197</v>
      </c>
      <c r="G128" s="11"/>
    </row>
    <row r="129" spans="1:7" ht="14.25" customHeight="1" x14ac:dyDescent="0.55000000000000004">
      <c r="B129">
        <v>0.70723870661244159</v>
      </c>
      <c r="C129" t="s">
        <v>4</v>
      </c>
      <c r="E129" s="11">
        <f t="shared" si="2"/>
        <v>0.35342900739478911</v>
      </c>
      <c r="G129" s="11"/>
    </row>
    <row r="130" spans="1:7" ht="14.25" customHeight="1" x14ac:dyDescent="0.55000000000000004">
      <c r="B130">
        <v>0.73847061532628189</v>
      </c>
      <c r="C130" t="s">
        <v>5</v>
      </c>
      <c r="E130" s="11">
        <f t="shared" si="2"/>
        <v>0.32299787489832316</v>
      </c>
      <c r="G130" s="11"/>
    </row>
    <row r="131" spans="1:7" ht="14.25" customHeight="1" x14ac:dyDescent="0.55000000000000004">
      <c r="E131" s="11"/>
      <c r="G131" s="11"/>
    </row>
    <row r="132" spans="1:7" ht="14.25" customHeight="1" x14ac:dyDescent="0.55000000000000004">
      <c r="A132" t="s">
        <v>26</v>
      </c>
      <c r="B132">
        <v>0.15559152629133033</v>
      </c>
      <c r="C132" t="s">
        <v>2</v>
      </c>
      <c r="E132" s="11">
        <f t="shared" ref="E132:E135" si="4">B132*LOG(1/B132,2)</f>
        <v>0.41763326745953561</v>
      </c>
      <c r="G132" s="11">
        <f t="shared" ref="G131:G135" si="5">PRODUCT(B132:B135)</f>
        <v>2.3247714996137255E-2</v>
      </c>
    </row>
    <row r="133" spans="1:7" ht="14.25" customHeight="1" x14ac:dyDescent="0.55000000000000004">
      <c r="B133">
        <v>0.53104992802583995</v>
      </c>
      <c r="C133" t="s">
        <v>3</v>
      </c>
      <c r="E133" s="11">
        <f t="shared" si="4"/>
        <v>0.48489138096070528</v>
      </c>
      <c r="G133" s="11"/>
    </row>
    <row r="134" spans="1:7" ht="14.25" customHeight="1" x14ac:dyDescent="0.55000000000000004">
      <c r="B134">
        <v>0.41042080393500252</v>
      </c>
      <c r="C134" t="s">
        <v>4</v>
      </c>
      <c r="E134" s="11">
        <f t="shared" si="4"/>
        <v>0.52731859458863128</v>
      </c>
      <c r="G134" s="11"/>
    </row>
    <row r="135" spans="1:7" ht="14.25" customHeight="1" x14ac:dyDescent="0.55000000000000004">
      <c r="B135">
        <v>0.68553496535062486</v>
      </c>
      <c r="C135" t="s">
        <v>5</v>
      </c>
      <c r="E135" s="11">
        <f t="shared" si="4"/>
        <v>0.37340941699878605</v>
      </c>
      <c r="G135" s="11"/>
    </row>
    <row r="136" spans="1:7" ht="14.25" customHeight="1" x14ac:dyDescent="0.55000000000000004"/>
    <row r="137" spans="1:7" ht="14.25" customHeight="1" x14ac:dyDescent="0.55000000000000004"/>
    <row r="138" spans="1:7" ht="14.25" customHeight="1" x14ac:dyDescent="0.55000000000000004"/>
    <row r="139" spans="1:7" ht="14.25" customHeight="1" x14ac:dyDescent="0.55000000000000004"/>
    <row r="140" spans="1:7" ht="14.25" customHeight="1" x14ac:dyDescent="0.55000000000000004"/>
    <row r="141" spans="1:7" ht="14.25" customHeight="1" x14ac:dyDescent="0.55000000000000004"/>
    <row r="142" spans="1:7" ht="14.25" customHeight="1" x14ac:dyDescent="0.55000000000000004"/>
    <row r="143" spans="1:7" ht="14.25" customHeight="1" x14ac:dyDescent="0.55000000000000004"/>
    <row r="144" spans="1:7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honeticPr fontId="3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1000"/>
  <sheetViews>
    <sheetView workbookViewId="0">
      <selection activeCell="C3" sqref="C3"/>
    </sheetView>
  </sheetViews>
  <sheetFormatPr defaultColWidth="14.41796875" defaultRowHeight="15" customHeight="1" x14ac:dyDescent="0.55000000000000004"/>
  <cols>
    <col min="1" max="1" width="34" customWidth="1"/>
    <col min="2" max="2" width="19" customWidth="1"/>
    <col min="3" max="3" width="19.41796875" customWidth="1"/>
    <col min="4" max="4" width="8.68359375" customWidth="1"/>
    <col min="5" max="5" width="16.89453125" customWidth="1"/>
    <col min="6" max="6" width="11.15625" customWidth="1"/>
    <col min="7" max="7" width="8.68359375" customWidth="1"/>
    <col min="8" max="8" width="20.41796875" customWidth="1"/>
    <col min="9" max="80" width="8.68359375" customWidth="1"/>
  </cols>
  <sheetData>
    <row r="1" spans="1:81" ht="14.25" customHeight="1" x14ac:dyDescent="0.55000000000000004">
      <c r="A1" t="s">
        <v>7</v>
      </c>
      <c r="B1" s="16" t="s">
        <v>128</v>
      </c>
    </row>
    <row r="2" spans="1:81" ht="14.25" customHeight="1" x14ac:dyDescent="0.55000000000000004">
      <c r="A2" t="s">
        <v>8</v>
      </c>
      <c r="CC2" t="s">
        <v>109</v>
      </c>
    </row>
    <row r="3" spans="1:81" ht="14.25" customHeight="1" x14ac:dyDescent="0.55000000000000004">
      <c r="A3" s="1">
        <v>218360</v>
      </c>
      <c r="B3" s="3">
        <v>43541</v>
      </c>
      <c r="C3" s="1">
        <v>5</v>
      </c>
      <c r="D3" s="1">
        <v>2</v>
      </c>
      <c r="E3" s="1">
        <v>5</v>
      </c>
      <c r="F3" s="1">
        <v>2</v>
      </c>
      <c r="G3" s="1">
        <v>3</v>
      </c>
      <c r="H3" s="1">
        <v>2</v>
      </c>
      <c r="I3" s="1">
        <v>4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5</v>
      </c>
      <c r="AD3" s="1">
        <v>5</v>
      </c>
      <c r="AE3" s="1">
        <v>5</v>
      </c>
      <c r="AF3" s="1">
        <v>5</v>
      </c>
      <c r="AG3" s="1">
        <v>5</v>
      </c>
      <c r="AH3" s="1">
        <v>5</v>
      </c>
      <c r="AI3" s="1">
        <v>4</v>
      </c>
      <c r="AJ3" s="1">
        <v>4</v>
      </c>
      <c r="AK3" s="1">
        <v>5</v>
      </c>
      <c r="AL3" s="1">
        <v>5</v>
      </c>
      <c r="AM3" s="1">
        <v>5</v>
      </c>
      <c r="AN3" s="1">
        <v>5</v>
      </c>
      <c r="AO3" s="1">
        <v>3</v>
      </c>
      <c r="AP3" s="1">
        <v>5</v>
      </c>
      <c r="AQ3" s="1">
        <v>3</v>
      </c>
      <c r="AR3" s="1">
        <v>3</v>
      </c>
      <c r="AS3" s="1">
        <v>5</v>
      </c>
      <c r="AT3" s="1">
        <v>4</v>
      </c>
      <c r="AU3" s="1">
        <v>5</v>
      </c>
      <c r="AV3" s="1">
        <v>4</v>
      </c>
      <c r="AW3" s="1">
        <v>5</v>
      </c>
      <c r="AX3" s="1">
        <v>4</v>
      </c>
      <c r="AY3" s="1">
        <v>5</v>
      </c>
      <c r="AZ3" s="1">
        <v>4</v>
      </c>
      <c r="BA3" s="1">
        <v>3</v>
      </c>
      <c r="BB3" s="1">
        <v>3</v>
      </c>
      <c r="BC3" s="1">
        <v>4</v>
      </c>
      <c r="BD3" s="1">
        <v>3</v>
      </c>
      <c r="BE3" s="1">
        <v>3</v>
      </c>
      <c r="BF3" s="1">
        <v>3</v>
      </c>
      <c r="BG3" s="1">
        <v>3</v>
      </c>
      <c r="BH3" s="1">
        <v>4</v>
      </c>
      <c r="BI3" s="1">
        <v>4</v>
      </c>
      <c r="BJ3" s="1">
        <v>4</v>
      </c>
      <c r="BK3" s="1">
        <v>4</v>
      </c>
      <c r="BL3" s="1">
        <v>3</v>
      </c>
      <c r="BM3" s="1">
        <v>4</v>
      </c>
      <c r="BN3" s="1">
        <v>3</v>
      </c>
      <c r="BO3" s="1">
        <v>3</v>
      </c>
      <c r="BP3" s="1">
        <v>3</v>
      </c>
      <c r="BQ3" s="1">
        <v>4</v>
      </c>
      <c r="BR3" s="1">
        <v>3</v>
      </c>
      <c r="BS3" s="1">
        <v>4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4</v>
      </c>
      <c r="BZ3" s="1">
        <v>3</v>
      </c>
      <c r="CA3" s="1">
        <v>3</v>
      </c>
      <c r="CB3" s="1">
        <v>3</v>
      </c>
      <c r="CC3">
        <f>AVERAGE(C3:CB3)</f>
        <v>3.6025641025641026</v>
      </c>
    </row>
    <row r="4" spans="1:81" ht="14.25" customHeight="1" x14ac:dyDescent="0.55000000000000004">
      <c r="A4" s="1">
        <v>219318</v>
      </c>
      <c r="B4" s="2" t="s">
        <v>23</v>
      </c>
      <c r="C4" s="1">
        <v>5</v>
      </c>
      <c r="D4" s="1">
        <v>3</v>
      </c>
      <c r="E4" s="1">
        <v>5</v>
      </c>
      <c r="F4" s="1">
        <v>3</v>
      </c>
      <c r="G4" s="1">
        <v>5</v>
      </c>
      <c r="H4" s="1">
        <v>3</v>
      </c>
      <c r="I4" s="1">
        <v>5</v>
      </c>
      <c r="J4" s="1">
        <v>3</v>
      </c>
      <c r="K4" s="1">
        <v>5</v>
      </c>
      <c r="L4" s="1">
        <v>4</v>
      </c>
      <c r="M4" s="1">
        <v>5</v>
      </c>
      <c r="N4" s="1">
        <v>3</v>
      </c>
      <c r="O4" s="1">
        <v>5</v>
      </c>
      <c r="P4" s="1">
        <v>3</v>
      </c>
      <c r="Q4" s="1">
        <v>5</v>
      </c>
      <c r="R4" s="1">
        <v>3</v>
      </c>
      <c r="S4" s="1">
        <v>5</v>
      </c>
      <c r="T4" s="1">
        <v>3</v>
      </c>
      <c r="U4" s="1">
        <v>5</v>
      </c>
      <c r="V4" s="1">
        <v>3</v>
      </c>
      <c r="W4" s="1">
        <v>5</v>
      </c>
      <c r="X4" s="1">
        <v>3</v>
      </c>
      <c r="Y4" s="1">
        <v>5</v>
      </c>
      <c r="Z4" s="1">
        <v>3</v>
      </c>
      <c r="AA4" s="1">
        <v>3</v>
      </c>
      <c r="AB4" s="1">
        <v>3</v>
      </c>
      <c r="AC4" s="1">
        <v>5</v>
      </c>
      <c r="AD4" s="1">
        <v>5</v>
      </c>
      <c r="AE4" s="1">
        <v>5</v>
      </c>
      <c r="AF4" s="1">
        <v>5</v>
      </c>
      <c r="AG4" s="1">
        <v>5</v>
      </c>
      <c r="AH4" s="1">
        <v>4</v>
      </c>
      <c r="AI4" s="1">
        <v>5</v>
      </c>
      <c r="AJ4" s="1">
        <v>4</v>
      </c>
      <c r="AK4" s="1">
        <v>5</v>
      </c>
      <c r="AL4" s="1">
        <v>3</v>
      </c>
      <c r="AM4" s="1">
        <v>5</v>
      </c>
      <c r="AN4" s="1">
        <v>3</v>
      </c>
      <c r="AO4" s="1">
        <v>5</v>
      </c>
      <c r="AP4" s="1">
        <v>3</v>
      </c>
      <c r="AQ4" s="1">
        <v>5</v>
      </c>
      <c r="AR4" s="1">
        <v>5</v>
      </c>
      <c r="AS4" s="1">
        <v>5</v>
      </c>
      <c r="AT4" s="1">
        <v>3</v>
      </c>
      <c r="AU4" s="1">
        <v>5</v>
      </c>
      <c r="AV4" s="1">
        <v>3</v>
      </c>
      <c r="AW4" s="1">
        <v>5</v>
      </c>
      <c r="AX4" s="1">
        <v>3</v>
      </c>
      <c r="AY4" s="1">
        <v>5</v>
      </c>
      <c r="AZ4" s="1">
        <v>4</v>
      </c>
      <c r="BA4" s="1">
        <v>5</v>
      </c>
      <c r="BB4" s="1">
        <v>3</v>
      </c>
      <c r="BC4" s="1">
        <v>5</v>
      </c>
      <c r="BD4" s="1">
        <v>3</v>
      </c>
      <c r="BE4" s="1">
        <v>5</v>
      </c>
      <c r="BF4" s="1">
        <v>3</v>
      </c>
      <c r="BG4" s="1">
        <v>5</v>
      </c>
      <c r="BH4" s="1">
        <v>5</v>
      </c>
      <c r="BI4" s="1">
        <v>5</v>
      </c>
      <c r="BJ4" s="1">
        <v>5</v>
      </c>
      <c r="BK4" s="1">
        <v>5</v>
      </c>
      <c r="BL4" s="1">
        <v>3</v>
      </c>
      <c r="BM4" s="1">
        <v>5</v>
      </c>
      <c r="BN4" s="1">
        <v>3</v>
      </c>
      <c r="BO4" s="1">
        <v>5</v>
      </c>
      <c r="BP4" s="1">
        <v>5</v>
      </c>
      <c r="BQ4" s="1">
        <v>5</v>
      </c>
      <c r="BR4" s="1">
        <v>5</v>
      </c>
      <c r="BS4" s="1">
        <v>5</v>
      </c>
      <c r="BT4" s="1">
        <v>5</v>
      </c>
      <c r="BU4" s="1">
        <v>5</v>
      </c>
      <c r="BV4" s="1">
        <v>5</v>
      </c>
      <c r="BW4" s="1">
        <v>5</v>
      </c>
      <c r="BX4" s="1">
        <v>3</v>
      </c>
      <c r="BY4" s="1">
        <v>5</v>
      </c>
      <c r="BZ4" s="1">
        <v>3</v>
      </c>
      <c r="CA4" s="1">
        <v>5</v>
      </c>
      <c r="CB4" s="1">
        <v>4</v>
      </c>
      <c r="CC4">
        <f t="shared" ref="CC4:CC22" si="0">AVERAGE(C4:CB4)</f>
        <v>4.2692307692307692</v>
      </c>
    </row>
    <row r="5" spans="1:81" ht="14.25" customHeight="1" x14ac:dyDescent="0.55000000000000004">
      <c r="A5" s="1">
        <v>219706</v>
      </c>
      <c r="B5" s="2" t="s">
        <v>34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3</v>
      </c>
      <c r="M5" s="1">
        <v>5</v>
      </c>
      <c r="N5" s="1">
        <v>3</v>
      </c>
      <c r="O5" s="1">
        <v>5</v>
      </c>
      <c r="P5" s="1">
        <v>5</v>
      </c>
      <c r="Q5" s="1">
        <v>5</v>
      </c>
      <c r="R5" s="1">
        <v>3</v>
      </c>
      <c r="S5" s="1">
        <v>5</v>
      </c>
      <c r="T5" s="1">
        <v>5</v>
      </c>
      <c r="U5" s="1">
        <v>5</v>
      </c>
      <c r="V5" s="1">
        <v>5</v>
      </c>
      <c r="W5" s="1">
        <v>5</v>
      </c>
      <c r="X5" s="1">
        <v>4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1">
        <v>5</v>
      </c>
      <c r="AE5" s="1">
        <v>5</v>
      </c>
      <c r="AF5" s="1">
        <v>5</v>
      </c>
      <c r="AG5" s="1">
        <v>5</v>
      </c>
      <c r="AH5" s="1">
        <v>5</v>
      </c>
      <c r="AI5" s="1">
        <v>5</v>
      </c>
      <c r="AJ5" s="1">
        <v>5</v>
      </c>
      <c r="AK5" s="1">
        <v>5</v>
      </c>
      <c r="AL5" s="1">
        <v>5</v>
      </c>
      <c r="AM5" s="1">
        <v>5</v>
      </c>
      <c r="AN5" s="1">
        <v>5</v>
      </c>
      <c r="AO5" s="1">
        <v>5</v>
      </c>
      <c r="AP5" s="1">
        <v>3</v>
      </c>
      <c r="AQ5" s="1">
        <v>5</v>
      </c>
      <c r="AR5" s="1">
        <v>5</v>
      </c>
      <c r="AS5" s="1">
        <v>5</v>
      </c>
      <c r="AT5" s="1">
        <v>3</v>
      </c>
      <c r="AU5" s="1">
        <v>5</v>
      </c>
      <c r="AV5" s="1">
        <v>5</v>
      </c>
      <c r="AW5" s="1">
        <v>5</v>
      </c>
      <c r="AX5" s="1">
        <v>5</v>
      </c>
      <c r="AY5" s="1">
        <v>5</v>
      </c>
      <c r="AZ5" s="1">
        <v>5</v>
      </c>
      <c r="BA5" s="1">
        <v>5</v>
      </c>
      <c r="BB5" s="1">
        <v>5</v>
      </c>
      <c r="BC5" s="1">
        <v>5</v>
      </c>
      <c r="BD5" s="1">
        <v>5</v>
      </c>
      <c r="BE5" s="1">
        <v>5</v>
      </c>
      <c r="BF5" s="1">
        <v>5</v>
      </c>
      <c r="BG5" s="1">
        <v>5</v>
      </c>
      <c r="BH5" s="1">
        <v>5</v>
      </c>
      <c r="BI5" s="1">
        <v>5</v>
      </c>
      <c r="BJ5" s="1">
        <v>5</v>
      </c>
      <c r="BK5" s="1">
        <v>5</v>
      </c>
      <c r="BL5" s="1">
        <v>5</v>
      </c>
      <c r="BM5" s="1">
        <v>5</v>
      </c>
      <c r="BN5" s="1">
        <v>5</v>
      </c>
      <c r="BO5" s="1">
        <v>5</v>
      </c>
      <c r="BP5" s="1">
        <v>3</v>
      </c>
      <c r="BQ5" s="1">
        <v>5</v>
      </c>
      <c r="BR5" s="1">
        <v>5</v>
      </c>
      <c r="BS5" s="1">
        <v>5</v>
      </c>
      <c r="BT5" s="1">
        <v>3</v>
      </c>
      <c r="BU5" s="1">
        <v>5</v>
      </c>
      <c r="BV5" s="1">
        <v>5</v>
      </c>
      <c r="BW5" s="1">
        <v>5</v>
      </c>
      <c r="BX5" s="1">
        <v>5</v>
      </c>
      <c r="BY5" s="1">
        <v>5</v>
      </c>
      <c r="BZ5" s="1">
        <v>5</v>
      </c>
      <c r="CA5" s="1">
        <v>5</v>
      </c>
      <c r="CB5" s="1">
        <v>5</v>
      </c>
      <c r="CC5">
        <f t="shared" si="0"/>
        <v>4.8076923076923075</v>
      </c>
    </row>
    <row r="6" spans="1:81" ht="14.25" customHeight="1" x14ac:dyDescent="0.55000000000000004">
      <c r="A6" s="1">
        <v>322011</v>
      </c>
      <c r="B6" s="2" t="s">
        <v>35</v>
      </c>
      <c r="C6" s="1">
        <v>4</v>
      </c>
      <c r="D6" s="1">
        <v>5</v>
      </c>
      <c r="E6" s="1">
        <v>4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4</v>
      </c>
      <c r="N6" s="1">
        <v>5</v>
      </c>
      <c r="O6" s="1">
        <v>3</v>
      </c>
      <c r="P6" s="1">
        <v>5</v>
      </c>
      <c r="Q6" s="1">
        <v>4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4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4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4</v>
      </c>
      <c r="AL6" s="1">
        <v>5</v>
      </c>
      <c r="AM6" s="1">
        <v>5</v>
      </c>
      <c r="AN6" s="1">
        <v>5</v>
      </c>
      <c r="AO6" s="1">
        <v>3</v>
      </c>
      <c r="AP6" s="1">
        <v>4</v>
      </c>
      <c r="AQ6" s="1">
        <v>5</v>
      </c>
      <c r="AR6" s="1">
        <v>5</v>
      </c>
      <c r="AS6" s="1">
        <v>3</v>
      </c>
      <c r="AT6" s="1">
        <v>4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3</v>
      </c>
      <c r="BB6" s="1">
        <v>4</v>
      </c>
      <c r="BC6" s="1">
        <v>4</v>
      </c>
      <c r="BD6" s="1">
        <v>5</v>
      </c>
      <c r="BE6" s="1">
        <v>4</v>
      </c>
      <c r="BF6" s="1">
        <v>4</v>
      </c>
      <c r="BG6" s="1">
        <v>5</v>
      </c>
      <c r="BH6" s="1">
        <v>5</v>
      </c>
      <c r="BI6" s="1">
        <v>5</v>
      </c>
      <c r="BJ6" s="1">
        <v>5</v>
      </c>
      <c r="BK6" s="1">
        <v>5</v>
      </c>
      <c r="BL6" s="1">
        <v>5</v>
      </c>
      <c r="BM6" s="1">
        <v>5</v>
      </c>
      <c r="BN6" s="1">
        <v>5</v>
      </c>
      <c r="BO6" s="1">
        <v>4</v>
      </c>
      <c r="BP6" s="1">
        <v>5</v>
      </c>
      <c r="BQ6" s="1">
        <v>4</v>
      </c>
      <c r="BR6" s="1">
        <v>5</v>
      </c>
      <c r="BS6" s="1">
        <v>3</v>
      </c>
      <c r="BT6" s="1">
        <v>5</v>
      </c>
      <c r="BU6" s="1">
        <v>5</v>
      </c>
      <c r="BV6" s="1">
        <v>5</v>
      </c>
      <c r="BW6" s="1">
        <v>5</v>
      </c>
      <c r="BX6" s="1">
        <v>5</v>
      </c>
      <c r="BY6" s="1">
        <v>5</v>
      </c>
      <c r="BZ6" s="1">
        <v>5</v>
      </c>
      <c r="CA6" s="1">
        <v>4</v>
      </c>
      <c r="CB6" s="1">
        <v>5</v>
      </c>
      <c r="CC6">
        <f t="shared" si="0"/>
        <v>4.666666666666667</v>
      </c>
    </row>
    <row r="7" spans="1:81" ht="14.25" customHeight="1" x14ac:dyDescent="0.55000000000000004">
      <c r="A7" s="1">
        <v>322017</v>
      </c>
      <c r="B7" s="2" t="s">
        <v>36</v>
      </c>
      <c r="C7" s="1">
        <v>5</v>
      </c>
      <c r="D7" s="1">
        <v>3</v>
      </c>
      <c r="E7" s="1">
        <v>5</v>
      </c>
      <c r="F7" s="1">
        <v>3</v>
      </c>
      <c r="G7" s="1">
        <v>5</v>
      </c>
      <c r="H7" s="1">
        <v>3</v>
      </c>
      <c r="I7" s="1">
        <v>5</v>
      </c>
      <c r="J7" s="1">
        <v>3</v>
      </c>
      <c r="K7" s="1">
        <v>3</v>
      </c>
      <c r="L7" s="1">
        <v>5</v>
      </c>
      <c r="M7" s="1">
        <v>5</v>
      </c>
      <c r="N7" s="1">
        <v>3</v>
      </c>
      <c r="O7" s="1">
        <v>5</v>
      </c>
      <c r="P7" s="1">
        <v>3</v>
      </c>
      <c r="Q7" s="1">
        <v>5</v>
      </c>
      <c r="R7" s="1">
        <v>2</v>
      </c>
      <c r="S7" s="1">
        <v>5</v>
      </c>
      <c r="T7" s="1">
        <v>2</v>
      </c>
      <c r="U7" s="1">
        <v>5</v>
      </c>
      <c r="V7" s="1">
        <v>4</v>
      </c>
      <c r="W7" s="1">
        <v>3</v>
      </c>
      <c r="X7" s="1">
        <v>4</v>
      </c>
      <c r="Y7" s="1">
        <v>5</v>
      </c>
      <c r="Z7" s="1">
        <v>4</v>
      </c>
      <c r="AA7" s="1">
        <v>5</v>
      </c>
      <c r="AB7" s="1">
        <v>4</v>
      </c>
      <c r="AC7" s="1">
        <v>5</v>
      </c>
      <c r="AD7" s="1">
        <v>5</v>
      </c>
      <c r="AE7" s="1">
        <v>5</v>
      </c>
      <c r="AF7" s="1">
        <v>5</v>
      </c>
      <c r="AG7" s="1">
        <v>5</v>
      </c>
      <c r="AH7" s="1">
        <v>4</v>
      </c>
      <c r="AI7" s="1">
        <v>5</v>
      </c>
      <c r="AJ7" s="1">
        <v>4</v>
      </c>
      <c r="AK7" s="1">
        <v>5</v>
      </c>
      <c r="AL7" s="1">
        <v>4</v>
      </c>
      <c r="AM7" s="1">
        <v>5</v>
      </c>
      <c r="AN7" s="1">
        <v>4</v>
      </c>
      <c r="AO7" s="1">
        <v>5</v>
      </c>
      <c r="AP7" s="1">
        <v>4</v>
      </c>
      <c r="AQ7" s="1">
        <v>5</v>
      </c>
      <c r="AR7" s="1">
        <v>4</v>
      </c>
      <c r="AS7" s="1">
        <v>5</v>
      </c>
      <c r="AT7" s="1">
        <v>4</v>
      </c>
      <c r="AU7" s="1">
        <v>5</v>
      </c>
      <c r="AV7" s="1">
        <v>3</v>
      </c>
      <c r="AW7" s="1">
        <v>5</v>
      </c>
      <c r="AX7" s="1">
        <v>3</v>
      </c>
      <c r="AY7" s="1">
        <v>5</v>
      </c>
      <c r="AZ7" s="1">
        <v>4</v>
      </c>
      <c r="BA7" s="1">
        <v>5</v>
      </c>
      <c r="BB7" s="1">
        <v>4</v>
      </c>
      <c r="BC7" s="1">
        <v>4</v>
      </c>
      <c r="BD7" s="1">
        <v>4</v>
      </c>
      <c r="BE7" s="1">
        <v>4</v>
      </c>
      <c r="BF7" s="1">
        <v>3</v>
      </c>
      <c r="BG7" s="1">
        <v>5</v>
      </c>
      <c r="BH7" s="1">
        <v>4</v>
      </c>
      <c r="BI7" s="1">
        <v>5</v>
      </c>
      <c r="BJ7" s="1">
        <v>3</v>
      </c>
      <c r="BK7" s="1">
        <v>5</v>
      </c>
      <c r="BL7" s="1">
        <v>3</v>
      </c>
      <c r="BM7" s="1">
        <v>5</v>
      </c>
      <c r="BN7" s="1">
        <v>3</v>
      </c>
      <c r="BO7" s="1">
        <v>5</v>
      </c>
      <c r="BP7" s="1">
        <v>3</v>
      </c>
      <c r="BQ7" s="1">
        <v>5</v>
      </c>
      <c r="BR7" s="1">
        <v>3</v>
      </c>
      <c r="BS7" s="1">
        <v>5</v>
      </c>
      <c r="BT7" s="1">
        <v>3</v>
      </c>
      <c r="BU7" s="1">
        <v>4</v>
      </c>
      <c r="BV7" s="1">
        <v>3</v>
      </c>
      <c r="BW7" s="1">
        <v>5</v>
      </c>
      <c r="BX7" s="1">
        <v>3</v>
      </c>
      <c r="BY7" s="1">
        <v>4</v>
      </c>
      <c r="BZ7" s="1">
        <v>3</v>
      </c>
      <c r="CA7" s="1">
        <v>4</v>
      </c>
      <c r="CB7" s="1">
        <v>3</v>
      </c>
      <c r="CC7">
        <f t="shared" si="0"/>
        <v>4.1282051282051286</v>
      </c>
    </row>
    <row r="8" spans="1:81" ht="14.25" customHeight="1" x14ac:dyDescent="0.55000000000000004">
      <c r="A8" s="1">
        <v>322017</v>
      </c>
      <c r="B8" s="2" t="s">
        <v>37</v>
      </c>
      <c r="C8" s="1">
        <v>5</v>
      </c>
      <c r="D8" s="1">
        <v>3</v>
      </c>
      <c r="E8" s="1">
        <v>5</v>
      </c>
      <c r="F8" s="1">
        <v>4</v>
      </c>
      <c r="G8" s="1">
        <v>5</v>
      </c>
      <c r="H8" s="1">
        <v>4</v>
      </c>
      <c r="I8" s="1">
        <v>5</v>
      </c>
      <c r="J8" s="1">
        <v>3</v>
      </c>
      <c r="K8" s="1">
        <v>4</v>
      </c>
      <c r="L8" s="1">
        <v>2</v>
      </c>
      <c r="M8" s="1">
        <v>5</v>
      </c>
      <c r="N8" s="1">
        <v>3</v>
      </c>
      <c r="O8" s="1">
        <v>5</v>
      </c>
      <c r="P8" s="1">
        <v>4</v>
      </c>
      <c r="Q8" s="1">
        <v>5</v>
      </c>
      <c r="R8" s="1">
        <v>3</v>
      </c>
      <c r="S8" s="1">
        <v>5</v>
      </c>
      <c r="T8" s="1">
        <v>3</v>
      </c>
      <c r="U8" s="1">
        <v>4</v>
      </c>
      <c r="V8" s="1">
        <v>4</v>
      </c>
      <c r="W8" s="1">
        <v>5</v>
      </c>
      <c r="X8" s="1">
        <v>4</v>
      </c>
      <c r="Y8" s="1">
        <v>5</v>
      </c>
      <c r="Z8" s="1">
        <v>5</v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5</v>
      </c>
      <c r="AG8" s="1">
        <v>5</v>
      </c>
      <c r="AH8" s="1">
        <v>5</v>
      </c>
      <c r="AI8" s="1">
        <v>5</v>
      </c>
      <c r="AJ8" s="1">
        <v>5</v>
      </c>
      <c r="AK8" s="1">
        <v>5</v>
      </c>
      <c r="AL8" s="1">
        <v>5</v>
      </c>
      <c r="AM8" s="1">
        <v>5</v>
      </c>
      <c r="AN8" s="1">
        <v>4</v>
      </c>
      <c r="AO8" s="1">
        <v>5</v>
      </c>
      <c r="AP8" s="1">
        <v>4</v>
      </c>
      <c r="AQ8" s="1">
        <v>5</v>
      </c>
      <c r="AR8" s="1">
        <v>5</v>
      </c>
      <c r="AS8" s="1">
        <v>5</v>
      </c>
      <c r="AT8" s="1">
        <v>3</v>
      </c>
      <c r="AU8" s="1">
        <v>5</v>
      </c>
      <c r="AV8" s="1">
        <v>3</v>
      </c>
      <c r="AW8" s="1">
        <v>5</v>
      </c>
      <c r="AX8" s="1">
        <v>3</v>
      </c>
      <c r="AY8" s="1">
        <v>5</v>
      </c>
      <c r="AZ8" s="1">
        <v>3</v>
      </c>
      <c r="BA8" s="1">
        <v>5</v>
      </c>
      <c r="BB8" s="1">
        <v>3</v>
      </c>
      <c r="BC8" s="1">
        <v>5</v>
      </c>
      <c r="BD8" s="1">
        <v>4</v>
      </c>
      <c r="BE8" s="1">
        <v>5</v>
      </c>
      <c r="BF8" s="1">
        <v>3</v>
      </c>
      <c r="BG8" s="1">
        <v>5</v>
      </c>
      <c r="BH8" s="1">
        <v>4</v>
      </c>
      <c r="BI8" s="1">
        <v>5</v>
      </c>
      <c r="BJ8" s="1">
        <v>3</v>
      </c>
      <c r="BK8" s="1">
        <v>5</v>
      </c>
      <c r="BL8" s="1">
        <v>4</v>
      </c>
      <c r="BM8" s="1">
        <v>5</v>
      </c>
      <c r="BN8" s="1">
        <v>3</v>
      </c>
      <c r="BO8" s="1">
        <v>5</v>
      </c>
      <c r="BP8" s="1">
        <v>3</v>
      </c>
      <c r="BQ8" s="1">
        <v>5</v>
      </c>
      <c r="BR8" s="1">
        <v>3</v>
      </c>
      <c r="BS8" s="1">
        <v>5</v>
      </c>
      <c r="BT8" s="1">
        <v>3</v>
      </c>
      <c r="BU8" s="1">
        <v>5</v>
      </c>
      <c r="BV8" s="1">
        <v>3</v>
      </c>
      <c r="BW8" s="1">
        <v>5</v>
      </c>
      <c r="BX8" s="1">
        <v>4</v>
      </c>
      <c r="BY8" s="1">
        <v>4</v>
      </c>
      <c r="BZ8" s="1">
        <v>3</v>
      </c>
      <c r="CA8" s="1">
        <v>4</v>
      </c>
      <c r="CB8" s="1">
        <v>4</v>
      </c>
      <c r="CC8">
        <f t="shared" si="0"/>
        <v>4.2948717948717947</v>
      </c>
    </row>
    <row r="9" spans="1:81" ht="14.25" customHeight="1" x14ac:dyDescent="0.55000000000000004">
      <c r="A9" s="1">
        <v>322022</v>
      </c>
      <c r="B9" s="2" t="s">
        <v>38</v>
      </c>
      <c r="C9" s="1">
        <v>4</v>
      </c>
      <c r="D9" s="1">
        <v>3</v>
      </c>
      <c r="E9" s="1">
        <v>3</v>
      </c>
      <c r="F9" s="1">
        <v>3</v>
      </c>
      <c r="G9" s="1">
        <v>5</v>
      </c>
      <c r="H9" s="1">
        <v>2</v>
      </c>
      <c r="I9" s="1">
        <v>5</v>
      </c>
      <c r="J9" s="1">
        <v>2</v>
      </c>
      <c r="K9" s="1">
        <v>4</v>
      </c>
      <c r="L9" s="1">
        <v>4</v>
      </c>
      <c r="M9" s="1">
        <v>5</v>
      </c>
      <c r="N9" s="1">
        <v>2</v>
      </c>
      <c r="O9" s="1">
        <v>5</v>
      </c>
      <c r="P9" s="1">
        <v>3</v>
      </c>
      <c r="Q9" s="1">
        <v>5</v>
      </c>
      <c r="R9" s="1">
        <v>3</v>
      </c>
      <c r="S9" s="1">
        <v>5</v>
      </c>
      <c r="T9" s="1">
        <v>3</v>
      </c>
      <c r="U9" s="1">
        <v>5</v>
      </c>
      <c r="V9" s="1">
        <v>5</v>
      </c>
      <c r="W9" s="1">
        <v>4</v>
      </c>
      <c r="X9" s="1">
        <v>4</v>
      </c>
      <c r="Y9" s="1">
        <v>5</v>
      </c>
      <c r="Z9" s="1">
        <v>5</v>
      </c>
      <c r="AA9" s="1">
        <v>5</v>
      </c>
      <c r="AB9" s="1">
        <v>5</v>
      </c>
      <c r="AC9" s="1">
        <v>4</v>
      </c>
      <c r="AD9" s="1">
        <v>4</v>
      </c>
      <c r="AE9" s="1">
        <v>5</v>
      </c>
      <c r="AF9" s="1">
        <v>4</v>
      </c>
      <c r="AG9" s="1">
        <v>4</v>
      </c>
      <c r="AH9" s="1">
        <v>4</v>
      </c>
      <c r="AI9" s="1">
        <v>5</v>
      </c>
      <c r="AJ9" s="1">
        <v>3</v>
      </c>
      <c r="AK9" s="1">
        <v>4</v>
      </c>
      <c r="AL9" s="1">
        <v>3</v>
      </c>
      <c r="AM9" s="1">
        <v>4</v>
      </c>
      <c r="AN9" s="1">
        <v>3</v>
      </c>
      <c r="AO9" s="1">
        <v>4</v>
      </c>
      <c r="AP9" s="1">
        <v>3</v>
      </c>
      <c r="AQ9" s="1">
        <v>5</v>
      </c>
      <c r="AR9" s="1">
        <v>5</v>
      </c>
      <c r="AS9" s="1">
        <v>4</v>
      </c>
      <c r="AT9" s="1">
        <v>1</v>
      </c>
      <c r="AU9" s="1">
        <v>4</v>
      </c>
      <c r="AV9" s="1">
        <v>3</v>
      </c>
      <c r="AW9" s="1">
        <v>4</v>
      </c>
      <c r="AX9" s="1">
        <v>4</v>
      </c>
      <c r="AY9" s="1">
        <v>5</v>
      </c>
      <c r="AZ9" s="1">
        <v>3</v>
      </c>
      <c r="BA9" s="1">
        <v>4</v>
      </c>
      <c r="BB9" s="1">
        <v>1</v>
      </c>
      <c r="BC9" s="1">
        <v>4</v>
      </c>
      <c r="BD9" s="1">
        <v>4</v>
      </c>
      <c r="BE9" s="1">
        <v>4</v>
      </c>
      <c r="BF9" s="1">
        <v>2</v>
      </c>
      <c r="BG9" s="1">
        <v>4</v>
      </c>
      <c r="BH9" s="1">
        <v>3</v>
      </c>
      <c r="BI9" s="1">
        <v>4</v>
      </c>
      <c r="BJ9" s="1">
        <v>4</v>
      </c>
      <c r="BK9" s="1">
        <v>5</v>
      </c>
      <c r="BL9" s="1">
        <v>4</v>
      </c>
      <c r="BM9" s="1">
        <v>4</v>
      </c>
      <c r="BN9" s="1">
        <v>2</v>
      </c>
      <c r="BO9" s="1">
        <v>4</v>
      </c>
      <c r="BP9" s="1">
        <v>4</v>
      </c>
      <c r="BQ9" s="1">
        <v>3</v>
      </c>
      <c r="BR9" s="1">
        <v>3</v>
      </c>
      <c r="BS9" s="1">
        <v>4</v>
      </c>
      <c r="BT9" s="1">
        <v>4</v>
      </c>
      <c r="BU9" s="1">
        <v>4</v>
      </c>
      <c r="BV9" s="1">
        <v>4</v>
      </c>
      <c r="BW9" s="1">
        <v>5</v>
      </c>
      <c r="BX9" s="1">
        <v>3</v>
      </c>
      <c r="BY9" s="1">
        <v>4</v>
      </c>
      <c r="BZ9" s="1">
        <v>4</v>
      </c>
      <c r="CA9" s="1">
        <v>3</v>
      </c>
      <c r="CB9" s="1">
        <v>3</v>
      </c>
      <c r="CC9">
        <f t="shared" si="0"/>
        <v>3.8076923076923075</v>
      </c>
    </row>
    <row r="10" spans="1:81" ht="14.25" customHeight="1" x14ac:dyDescent="0.55000000000000004">
      <c r="A10" s="1">
        <v>328011</v>
      </c>
      <c r="B10" s="2" t="s">
        <v>39</v>
      </c>
      <c r="C10" s="1">
        <v>5</v>
      </c>
      <c r="D10" s="1">
        <v>5</v>
      </c>
      <c r="E10" s="1">
        <v>5</v>
      </c>
      <c r="F10" s="1">
        <v>5</v>
      </c>
      <c r="G10" s="1">
        <v>5</v>
      </c>
      <c r="H10" s="1">
        <v>4</v>
      </c>
      <c r="I10" s="1">
        <v>5</v>
      </c>
      <c r="J10" s="1">
        <v>4</v>
      </c>
      <c r="K10" s="1">
        <v>5</v>
      </c>
      <c r="L10" s="1">
        <v>4</v>
      </c>
      <c r="M10" s="1">
        <v>5</v>
      </c>
      <c r="N10" s="1">
        <v>5</v>
      </c>
      <c r="O10" s="1">
        <v>5</v>
      </c>
      <c r="P10" s="1">
        <v>4</v>
      </c>
      <c r="Q10" s="1">
        <v>5</v>
      </c>
      <c r="R10" s="1">
        <v>3</v>
      </c>
      <c r="S10" s="1">
        <v>5</v>
      </c>
      <c r="T10" s="1">
        <v>3</v>
      </c>
      <c r="U10" s="1">
        <v>5</v>
      </c>
      <c r="V10" s="1">
        <v>3</v>
      </c>
      <c r="W10" s="1">
        <v>5</v>
      </c>
      <c r="X10" s="1">
        <v>3</v>
      </c>
      <c r="Y10" s="1">
        <v>5</v>
      </c>
      <c r="Z10" s="1">
        <v>5</v>
      </c>
      <c r="AA10" s="1">
        <v>5</v>
      </c>
      <c r="AB10" s="1">
        <v>5</v>
      </c>
      <c r="AC10" s="1">
        <v>5</v>
      </c>
      <c r="AD10" s="1">
        <v>4</v>
      </c>
      <c r="AE10" s="1">
        <v>5</v>
      </c>
      <c r="AF10" s="1">
        <v>5</v>
      </c>
      <c r="AG10" s="1">
        <v>5</v>
      </c>
      <c r="AH10" s="1">
        <v>5</v>
      </c>
      <c r="AI10" s="1">
        <v>5</v>
      </c>
      <c r="AJ10" s="1">
        <v>5</v>
      </c>
      <c r="AK10" s="1">
        <v>5</v>
      </c>
      <c r="AL10" s="1">
        <v>5</v>
      </c>
      <c r="AM10" s="1">
        <v>5</v>
      </c>
      <c r="AN10" s="1">
        <v>5</v>
      </c>
      <c r="AO10" s="1">
        <v>5</v>
      </c>
      <c r="AP10" s="1">
        <v>5</v>
      </c>
      <c r="AQ10" s="1">
        <v>5</v>
      </c>
      <c r="AR10" s="1">
        <v>5</v>
      </c>
      <c r="AS10" s="1">
        <v>5</v>
      </c>
      <c r="AT10" s="1">
        <v>4</v>
      </c>
      <c r="AU10" s="1">
        <v>5</v>
      </c>
      <c r="AV10" s="1">
        <v>3</v>
      </c>
      <c r="AW10" s="1">
        <v>5</v>
      </c>
      <c r="AX10" s="1">
        <v>3</v>
      </c>
      <c r="AY10" s="1">
        <v>5</v>
      </c>
      <c r="AZ10" s="1">
        <v>5</v>
      </c>
      <c r="BA10" s="1">
        <v>5</v>
      </c>
      <c r="BB10" s="1">
        <v>3</v>
      </c>
      <c r="BC10" s="1">
        <v>5</v>
      </c>
      <c r="BD10" s="1">
        <v>3</v>
      </c>
      <c r="BE10" s="1">
        <v>5</v>
      </c>
      <c r="BF10" s="1">
        <v>3</v>
      </c>
      <c r="BG10" s="1">
        <v>5</v>
      </c>
      <c r="BH10" s="1">
        <v>4</v>
      </c>
      <c r="BI10" s="1">
        <v>5</v>
      </c>
      <c r="BJ10" s="1">
        <v>5</v>
      </c>
      <c r="BK10" s="1">
        <v>5</v>
      </c>
      <c r="BL10" s="1">
        <v>5</v>
      </c>
      <c r="BM10" s="1">
        <v>5</v>
      </c>
      <c r="BN10" s="1">
        <v>3</v>
      </c>
      <c r="BO10" s="1">
        <v>5</v>
      </c>
      <c r="BP10" s="1">
        <v>5</v>
      </c>
      <c r="BQ10" s="1">
        <v>5</v>
      </c>
      <c r="BR10" s="1">
        <v>4</v>
      </c>
      <c r="BS10" s="1">
        <v>5</v>
      </c>
      <c r="BT10" s="1">
        <v>5</v>
      </c>
      <c r="BU10" s="1">
        <v>5</v>
      </c>
      <c r="BV10" s="1">
        <v>5</v>
      </c>
      <c r="BW10" s="1">
        <v>5</v>
      </c>
      <c r="BX10" s="1">
        <v>5</v>
      </c>
      <c r="BY10" s="1">
        <v>5</v>
      </c>
      <c r="BZ10" s="1">
        <v>5</v>
      </c>
      <c r="CA10" s="1">
        <v>5</v>
      </c>
      <c r="CB10" s="1">
        <v>4</v>
      </c>
      <c r="CC10">
        <f t="shared" si="0"/>
        <v>4.6282051282051286</v>
      </c>
    </row>
    <row r="11" spans="1:81" ht="14.25" customHeight="1" x14ac:dyDescent="0.55000000000000004">
      <c r="A11" s="1">
        <v>328015</v>
      </c>
      <c r="B11" s="2" t="s">
        <v>40</v>
      </c>
      <c r="C11" s="1">
        <v>0</v>
      </c>
      <c r="D11" s="1">
        <v>2</v>
      </c>
      <c r="E11" s="1">
        <v>5</v>
      </c>
      <c r="F11" s="1">
        <v>3</v>
      </c>
      <c r="G11" s="1">
        <v>5</v>
      </c>
      <c r="H11" s="1">
        <v>3</v>
      </c>
      <c r="I11" s="1">
        <v>5</v>
      </c>
      <c r="J11" s="1">
        <v>5</v>
      </c>
      <c r="K11" s="1">
        <v>5</v>
      </c>
      <c r="L11" s="1">
        <v>5</v>
      </c>
      <c r="M11" s="1">
        <v>5</v>
      </c>
      <c r="N11" s="1">
        <v>5</v>
      </c>
      <c r="O11" s="1">
        <v>0</v>
      </c>
      <c r="P11" s="1">
        <v>2</v>
      </c>
      <c r="Q11" s="1">
        <v>0</v>
      </c>
      <c r="R11" s="1">
        <v>2</v>
      </c>
      <c r="S11" s="1">
        <v>0</v>
      </c>
      <c r="T11" s="1">
        <v>5</v>
      </c>
      <c r="U11" s="1">
        <v>5</v>
      </c>
      <c r="V11" s="1">
        <v>5</v>
      </c>
      <c r="W11" s="1">
        <v>5</v>
      </c>
      <c r="X11" s="1">
        <v>0</v>
      </c>
      <c r="Y11" s="1">
        <v>5</v>
      </c>
      <c r="Z11" s="1">
        <v>5</v>
      </c>
      <c r="AA11" s="1">
        <v>5</v>
      </c>
      <c r="AB11" s="1">
        <v>5</v>
      </c>
      <c r="AC11" s="1">
        <v>5</v>
      </c>
      <c r="AD11" s="1">
        <v>5</v>
      </c>
      <c r="AE11" s="1">
        <v>5</v>
      </c>
      <c r="AF11" s="1">
        <v>5</v>
      </c>
      <c r="AG11" s="1">
        <v>5</v>
      </c>
      <c r="AH11" s="1">
        <v>5</v>
      </c>
      <c r="AI11" s="1">
        <v>5</v>
      </c>
      <c r="AJ11" s="1">
        <v>5</v>
      </c>
      <c r="AK11" s="1">
        <v>5</v>
      </c>
      <c r="AL11" s="1">
        <v>5</v>
      </c>
      <c r="AM11" s="1">
        <v>5</v>
      </c>
      <c r="AN11" s="1">
        <v>5</v>
      </c>
      <c r="AO11" s="1">
        <v>5</v>
      </c>
      <c r="AP11" s="1">
        <v>3</v>
      </c>
      <c r="AQ11" s="1">
        <v>0</v>
      </c>
      <c r="AR11" s="1">
        <v>0</v>
      </c>
      <c r="AS11" s="1">
        <v>5</v>
      </c>
      <c r="AT11" s="1">
        <v>5</v>
      </c>
      <c r="AU11" s="1">
        <v>5</v>
      </c>
      <c r="AV11" s="1">
        <v>5</v>
      </c>
      <c r="AW11" s="1">
        <v>5</v>
      </c>
      <c r="AX11" s="1">
        <v>3</v>
      </c>
      <c r="AY11" s="1">
        <v>5</v>
      </c>
      <c r="AZ11" s="1">
        <v>5</v>
      </c>
      <c r="BA11" s="1">
        <v>5</v>
      </c>
      <c r="BB11" s="1">
        <v>5</v>
      </c>
      <c r="BC11" s="1">
        <v>5</v>
      </c>
      <c r="BD11" s="1">
        <v>5</v>
      </c>
      <c r="BE11" s="1">
        <v>5</v>
      </c>
      <c r="BF11" s="1">
        <v>2</v>
      </c>
      <c r="BG11" s="1">
        <v>5</v>
      </c>
      <c r="BH11" s="1">
        <v>5</v>
      </c>
      <c r="BI11" s="1">
        <v>5</v>
      </c>
      <c r="BJ11" s="1">
        <v>5</v>
      </c>
      <c r="BK11" s="1">
        <v>5</v>
      </c>
      <c r="BL11" s="1">
        <v>3</v>
      </c>
      <c r="BM11" s="1">
        <v>5</v>
      </c>
      <c r="BN11" s="1">
        <v>2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5</v>
      </c>
      <c r="BW11" s="1">
        <v>5</v>
      </c>
      <c r="BX11" s="1">
        <v>5</v>
      </c>
      <c r="BY11" s="1">
        <v>5</v>
      </c>
      <c r="BZ11" s="1">
        <v>5</v>
      </c>
      <c r="CA11" s="1">
        <v>0</v>
      </c>
      <c r="CB11" s="1">
        <v>0</v>
      </c>
      <c r="CC11">
        <f t="shared" si="0"/>
        <v>3.6538461538461537</v>
      </c>
    </row>
    <row r="12" spans="1:81" ht="14.25" customHeight="1" x14ac:dyDescent="0.55000000000000004">
      <c r="A12" s="1">
        <v>329019</v>
      </c>
      <c r="B12" s="2" t="s">
        <v>17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5</v>
      </c>
      <c r="T12" s="1">
        <v>5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5</v>
      </c>
      <c r="AB12" s="1">
        <v>5</v>
      </c>
      <c r="AC12" s="1">
        <v>5</v>
      </c>
      <c r="AD12" s="1">
        <v>5</v>
      </c>
      <c r="AE12" s="1">
        <v>5</v>
      </c>
      <c r="AF12" s="1">
        <v>5</v>
      </c>
      <c r="AG12" s="1">
        <v>5</v>
      </c>
      <c r="AH12" s="1">
        <v>5</v>
      </c>
      <c r="AI12" s="1">
        <v>5</v>
      </c>
      <c r="AJ12" s="1">
        <v>5</v>
      </c>
      <c r="AK12" s="1">
        <v>5</v>
      </c>
      <c r="AL12" s="1">
        <v>5</v>
      </c>
      <c r="AM12" s="1">
        <v>5</v>
      </c>
      <c r="AN12" s="1">
        <v>5</v>
      </c>
      <c r="AO12" s="1">
        <v>5</v>
      </c>
      <c r="AP12" s="1">
        <v>5</v>
      </c>
      <c r="AQ12" s="1">
        <v>5</v>
      </c>
      <c r="AR12" s="1">
        <v>5</v>
      </c>
      <c r="AS12" s="1">
        <v>5</v>
      </c>
      <c r="AT12" s="1">
        <v>5</v>
      </c>
      <c r="AU12" s="1">
        <v>5</v>
      </c>
      <c r="AV12" s="1">
        <v>5</v>
      </c>
      <c r="AW12" s="1">
        <v>5</v>
      </c>
      <c r="AX12" s="1">
        <v>5</v>
      </c>
      <c r="AY12" s="1">
        <v>5</v>
      </c>
      <c r="AZ12" s="1">
        <v>5</v>
      </c>
      <c r="BA12" s="1">
        <v>5</v>
      </c>
      <c r="BB12" s="1">
        <v>5</v>
      </c>
      <c r="BC12" s="1">
        <v>5</v>
      </c>
      <c r="BD12" s="1">
        <v>5</v>
      </c>
      <c r="BE12" s="1">
        <v>5</v>
      </c>
      <c r="BF12" s="1">
        <v>5</v>
      </c>
      <c r="BG12" s="1">
        <v>5</v>
      </c>
      <c r="BH12" s="1">
        <v>5</v>
      </c>
      <c r="BI12" s="1">
        <v>5</v>
      </c>
      <c r="BJ12" s="1">
        <v>5</v>
      </c>
      <c r="BK12" s="1">
        <v>5</v>
      </c>
      <c r="BL12" s="1">
        <v>5</v>
      </c>
      <c r="BM12" s="1">
        <v>5</v>
      </c>
      <c r="BN12" s="1">
        <v>5</v>
      </c>
      <c r="BO12" s="1">
        <v>5</v>
      </c>
      <c r="BP12" s="1">
        <v>5</v>
      </c>
      <c r="BQ12" s="1">
        <v>5</v>
      </c>
      <c r="BR12" s="1">
        <v>5</v>
      </c>
      <c r="BS12" s="1">
        <v>5</v>
      </c>
      <c r="BT12" s="1">
        <v>5</v>
      </c>
      <c r="BU12" s="1">
        <v>5</v>
      </c>
      <c r="BV12" s="1">
        <v>5</v>
      </c>
      <c r="BW12" s="1">
        <v>5</v>
      </c>
      <c r="BX12" s="1">
        <v>5</v>
      </c>
      <c r="BY12" s="1">
        <v>5</v>
      </c>
      <c r="BZ12" s="1">
        <v>5</v>
      </c>
      <c r="CA12" s="1">
        <v>5</v>
      </c>
      <c r="CB12" s="1">
        <v>5</v>
      </c>
      <c r="CC12">
        <f t="shared" si="0"/>
        <v>5</v>
      </c>
    </row>
    <row r="13" spans="1:81" ht="14.25" customHeight="1" x14ac:dyDescent="0.55000000000000004">
      <c r="A13" s="1">
        <v>341018</v>
      </c>
      <c r="B13" s="2" t="s">
        <v>41</v>
      </c>
      <c r="C13" s="1">
        <v>2</v>
      </c>
      <c r="D13" s="1">
        <v>4</v>
      </c>
      <c r="E13" s="1">
        <v>2</v>
      </c>
      <c r="F13" s="1">
        <v>4</v>
      </c>
      <c r="G13" s="1">
        <v>3</v>
      </c>
      <c r="H13" s="1">
        <v>4</v>
      </c>
      <c r="I13" s="1">
        <v>2</v>
      </c>
      <c r="J13" s="1">
        <v>4</v>
      </c>
      <c r="K13" s="1">
        <v>0</v>
      </c>
      <c r="L13" s="1">
        <v>4</v>
      </c>
      <c r="M13" s="1">
        <v>3</v>
      </c>
      <c r="N13" s="1">
        <v>4</v>
      </c>
      <c r="O13" s="1">
        <v>3</v>
      </c>
      <c r="P13" s="1">
        <v>4</v>
      </c>
      <c r="Q13" s="1">
        <v>2</v>
      </c>
      <c r="R13" s="1">
        <v>4</v>
      </c>
      <c r="S13" s="1">
        <v>1</v>
      </c>
      <c r="T13" s="1">
        <v>3</v>
      </c>
      <c r="U13" s="1">
        <v>2</v>
      </c>
      <c r="V13" s="1">
        <v>3</v>
      </c>
      <c r="W13" s="1">
        <v>2</v>
      </c>
      <c r="X13" s="1">
        <v>3</v>
      </c>
      <c r="Y13" s="1">
        <v>4</v>
      </c>
      <c r="Z13" s="1">
        <v>4</v>
      </c>
      <c r="AA13" s="1">
        <v>5</v>
      </c>
      <c r="AB13" s="1">
        <v>4</v>
      </c>
      <c r="AC13" s="1">
        <v>4</v>
      </c>
      <c r="AD13" s="1">
        <v>4</v>
      </c>
      <c r="AE13" s="1">
        <v>3</v>
      </c>
      <c r="AF13" s="1">
        <v>3</v>
      </c>
      <c r="AG13" s="1">
        <v>4</v>
      </c>
      <c r="AH13" s="1">
        <v>4</v>
      </c>
      <c r="AI13" s="1">
        <v>3</v>
      </c>
      <c r="AJ13" s="1">
        <v>3</v>
      </c>
      <c r="AK13" s="1">
        <v>5</v>
      </c>
      <c r="AL13" s="1">
        <v>4</v>
      </c>
      <c r="AM13" s="1">
        <v>5</v>
      </c>
      <c r="AN13" s="1">
        <v>4</v>
      </c>
      <c r="AO13" s="1">
        <v>5</v>
      </c>
      <c r="AP13" s="1">
        <v>4</v>
      </c>
      <c r="AQ13" s="1">
        <v>5</v>
      </c>
      <c r="AR13" s="1">
        <v>5</v>
      </c>
      <c r="AS13" s="1">
        <v>3</v>
      </c>
      <c r="AT13" s="1">
        <v>3</v>
      </c>
      <c r="AU13" s="1">
        <v>0</v>
      </c>
      <c r="AV13" s="1">
        <v>0</v>
      </c>
      <c r="AW13" s="1">
        <v>1</v>
      </c>
      <c r="AX13" s="1">
        <v>1</v>
      </c>
      <c r="AY13" s="1">
        <v>4</v>
      </c>
      <c r="AZ13" s="1">
        <v>4</v>
      </c>
      <c r="BA13" s="1">
        <v>3</v>
      </c>
      <c r="BB13" s="1">
        <v>3</v>
      </c>
      <c r="BC13" s="1">
        <v>3</v>
      </c>
      <c r="BD13" s="1">
        <v>3</v>
      </c>
      <c r="BE13" s="1">
        <v>2</v>
      </c>
      <c r="BF13" s="1">
        <v>2</v>
      </c>
      <c r="BG13" s="1">
        <v>3</v>
      </c>
      <c r="BH13" s="1">
        <v>2</v>
      </c>
      <c r="BI13" s="1">
        <v>4</v>
      </c>
      <c r="BJ13" s="1">
        <v>4</v>
      </c>
      <c r="BK13" s="1">
        <v>4</v>
      </c>
      <c r="BL13" s="1">
        <v>4</v>
      </c>
      <c r="BM13" s="1">
        <v>3</v>
      </c>
      <c r="BN13" s="1">
        <v>3</v>
      </c>
      <c r="BO13" s="1">
        <v>0</v>
      </c>
      <c r="BP13" s="1">
        <v>0</v>
      </c>
      <c r="BQ13" s="1">
        <v>1</v>
      </c>
      <c r="BR13" s="1">
        <v>2</v>
      </c>
      <c r="BS13" s="1">
        <v>3</v>
      </c>
      <c r="BT13" s="1">
        <v>3</v>
      </c>
      <c r="BU13" s="1">
        <v>3</v>
      </c>
      <c r="BV13" s="1">
        <v>2</v>
      </c>
      <c r="BW13" s="1">
        <v>1</v>
      </c>
      <c r="BX13" s="1">
        <v>1</v>
      </c>
      <c r="BY13" s="1">
        <v>1</v>
      </c>
      <c r="BZ13" s="1">
        <v>1</v>
      </c>
      <c r="CA13" s="1">
        <v>3</v>
      </c>
      <c r="CB13" s="1">
        <v>3</v>
      </c>
      <c r="CC13">
        <f t="shared" si="0"/>
        <v>2.9230769230769229</v>
      </c>
    </row>
    <row r="14" spans="1:81" ht="14.25" customHeight="1" x14ac:dyDescent="0.55000000000000004">
      <c r="A14" s="2" t="s">
        <v>20</v>
      </c>
      <c r="B14" s="2" t="s">
        <v>42</v>
      </c>
      <c r="C14" s="1">
        <v>2</v>
      </c>
      <c r="D14" s="1">
        <v>3</v>
      </c>
      <c r="E14" s="1">
        <v>2</v>
      </c>
      <c r="F14" s="1">
        <v>3</v>
      </c>
      <c r="G14" s="1">
        <v>2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2</v>
      </c>
      <c r="N14" s="1">
        <v>2</v>
      </c>
      <c r="O14" s="1">
        <v>3</v>
      </c>
      <c r="P14" s="1">
        <v>4</v>
      </c>
      <c r="Q14" s="1">
        <v>3</v>
      </c>
      <c r="R14" s="1">
        <v>3</v>
      </c>
      <c r="S14" s="1">
        <v>2</v>
      </c>
      <c r="T14" s="1">
        <v>3</v>
      </c>
      <c r="U14" s="1">
        <v>3</v>
      </c>
      <c r="V14" s="1">
        <v>3</v>
      </c>
      <c r="W14" s="1">
        <v>3</v>
      </c>
      <c r="X14" s="1">
        <v>3</v>
      </c>
      <c r="Y14" s="1">
        <v>4</v>
      </c>
      <c r="Z14" s="1">
        <v>4</v>
      </c>
      <c r="AA14" s="1">
        <v>4</v>
      </c>
      <c r="AB14" s="1">
        <v>4</v>
      </c>
      <c r="AC14" s="1">
        <v>2</v>
      </c>
      <c r="AD14" s="1">
        <v>3</v>
      </c>
      <c r="AE14" s="1">
        <v>3</v>
      </c>
      <c r="AF14" s="1">
        <v>3</v>
      </c>
      <c r="AG14" s="1">
        <v>4</v>
      </c>
      <c r="AH14" s="1">
        <v>4</v>
      </c>
      <c r="AI14" s="1">
        <v>3</v>
      </c>
      <c r="AJ14" s="1">
        <v>3</v>
      </c>
      <c r="AK14" s="1">
        <v>3</v>
      </c>
      <c r="AL14" s="1">
        <v>3</v>
      </c>
      <c r="AM14" s="1">
        <v>4</v>
      </c>
      <c r="AN14" s="1">
        <v>3</v>
      </c>
      <c r="AO14" s="1">
        <v>3</v>
      </c>
      <c r="AP14" s="1">
        <v>3</v>
      </c>
      <c r="AQ14" s="1">
        <v>4</v>
      </c>
      <c r="AR14" s="1">
        <v>3</v>
      </c>
      <c r="AS14" s="1">
        <v>3</v>
      </c>
      <c r="AT14" s="1">
        <v>3</v>
      </c>
      <c r="AU14" s="1">
        <v>4</v>
      </c>
      <c r="AV14" s="1">
        <v>3</v>
      </c>
      <c r="AW14" s="1">
        <v>3</v>
      </c>
      <c r="AX14" s="1">
        <v>3</v>
      </c>
      <c r="AY14" s="1">
        <v>4</v>
      </c>
      <c r="AZ14" s="1">
        <v>4</v>
      </c>
      <c r="BA14" s="1">
        <v>3</v>
      </c>
      <c r="BB14" s="1">
        <v>4</v>
      </c>
      <c r="BC14" s="1">
        <v>3</v>
      </c>
      <c r="BD14" s="1">
        <v>3</v>
      </c>
      <c r="BE14" s="1">
        <v>2</v>
      </c>
      <c r="BF14" s="1">
        <v>3</v>
      </c>
      <c r="BG14" s="1">
        <v>3</v>
      </c>
      <c r="BH14" s="1">
        <v>3</v>
      </c>
      <c r="BI14" s="1">
        <v>3</v>
      </c>
      <c r="BJ14" s="1">
        <v>3</v>
      </c>
      <c r="BK14" s="1">
        <v>4</v>
      </c>
      <c r="BL14" s="1">
        <v>4</v>
      </c>
      <c r="BM14" s="1">
        <v>3</v>
      </c>
      <c r="BN14" s="1">
        <v>3</v>
      </c>
      <c r="BO14" s="1">
        <v>3</v>
      </c>
      <c r="BP14" s="1">
        <v>3</v>
      </c>
      <c r="BQ14" s="1">
        <v>3</v>
      </c>
      <c r="BR14" s="1">
        <v>3</v>
      </c>
      <c r="BS14" s="1">
        <v>3</v>
      </c>
      <c r="BT14" s="1">
        <v>3</v>
      </c>
      <c r="BU14" s="1">
        <v>2</v>
      </c>
      <c r="BV14" s="1">
        <v>4</v>
      </c>
      <c r="BW14" s="1">
        <v>4</v>
      </c>
      <c r="BX14" s="1">
        <v>3</v>
      </c>
      <c r="BY14" s="1">
        <v>2</v>
      </c>
      <c r="BZ14" s="1">
        <v>4</v>
      </c>
      <c r="CA14" s="1">
        <v>2</v>
      </c>
      <c r="CB14" s="1">
        <v>3</v>
      </c>
      <c r="CC14">
        <f t="shared" si="0"/>
        <v>3.0897435897435899</v>
      </c>
    </row>
    <row r="15" spans="1:81" ht="14.25" customHeight="1" x14ac:dyDescent="0.55000000000000004">
      <c r="A15" s="2" t="s">
        <v>18</v>
      </c>
      <c r="B15" s="2" t="s">
        <v>43</v>
      </c>
      <c r="C15" s="1">
        <v>2</v>
      </c>
      <c r="D15" s="1">
        <v>4</v>
      </c>
      <c r="E15" s="1">
        <v>3</v>
      </c>
      <c r="F15" s="1">
        <v>4</v>
      </c>
      <c r="G15" s="1">
        <v>2</v>
      </c>
      <c r="H15" s="1">
        <v>3</v>
      </c>
      <c r="I15" s="1">
        <v>2</v>
      </c>
      <c r="J15" s="1">
        <v>3</v>
      </c>
      <c r="K15" s="1">
        <v>4</v>
      </c>
      <c r="L15" s="1">
        <v>3</v>
      </c>
      <c r="M15" s="1">
        <v>3</v>
      </c>
      <c r="N15" s="1">
        <v>4</v>
      </c>
      <c r="O15" s="1">
        <v>3</v>
      </c>
      <c r="P15" s="1">
        <v>3</v>
      </c>
      <c r="Q15" s="1">
        <v>3</v>
      </c>
      <c r="R15" s="1">
        <v>3</v>
      </c>
      <c r="S15" s="1">
        <v>2</v>
      </c>
      <c r="T15" s="1">
        <v>4</v>
      </c>
      <c r="U15" s="1">
        <v>3</v>
      </c>
      <c r="V15" s="1">
        <v>3</v>
      </c>
      <c r="W15" s="1">
        <v>3</v>
      </c>
      <c r="X15" s="1">
        <v>3</v>
      </c>
      <c r="Y15" s="1">
        <v>4</v>
      </c>
      <c r="Z15" s="1">
        <v>4</v>
      </c>
      <c r="AA15" s="1">
        <v>4</v>
      </c>
      <c r="AB15" s="1">
        <v>4</v>
      </c>
      <c r="AC15" s="1">
        <v>3</v>
      </c>
      <c r="AD15" s="1">
        <v>3</v>
      </c>
      <c r="AE15" s="1">
        <v>3</v>
      </c>
      <c r="AF15" s="1">
        <v>3</v>
      </c>
      <c r="AG15" s="1">
        <v>3</v>
      </c>
      <c r="AH15" s="1">
        <v>3</v>
      </c>
      <c r="AI15" s="1">
        <v>3</v>
      </c>
      <c r="AJ15" s="1">
        <v>3</v>
      </c>
      <c r="AK15" s="1">
        <v>2</v>
      </c>
      <c r="AL15" s="1">
        <v>3</v>
      </c>
      <c r="AM15" s="1">
        <v>3</v>
      </c>
      <c r="AN15" s="1">
        <v>3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3</v>
      </c>
      <c r="AU15" s="1">
        <v>3</v>
      </c>
      <c r="AV15" s="1">
        <v>2</v>
      </c>
      <c r="AW15" s="1">
        <v>3</v>
      </c>
      <c r="AX15" s="1">
        <v>3</v>
      </c>
      <c r="AY15" s="1">
        <v>4</v>
      </c>
      <c r="AZ15" s="1">
        <v>4</v>
      </c>
      <c r="BA15" s="1">
        <v>4</v>
      </c>
      <c r="BB15" s="1">
        <v>4</v>
      </c>
      <c r="BC15" s="1">
        <v>3</v>
      </c>
      <c r="BD15" s="1">
        <v>3</v>
      </c>
      <c r="BE15" s="1">
        <v>3</v>
      </c>
      <c r="BF15" s="1">
        <v>3</v>
      </c>
      <c r="BG15" s="1">
        <v>3</v>
      </c>
      <c r="BH15" s="1">
        <v>3</v>
      </c>
      <c r="BI15" s="1">
        <v>3</v>
      </c>
      <c r="BJ15" s="1">
        <v>3</v>
      </c>
      <c r="BK15" s="1">
        <v>4</v>
      </c>
      <c r="BL15" s="1">
        <v>4</v>
      </c>
      <c r="BM15" s="1">
        <v>2</v>
      </c>
      <c r="BN15" s="1">
        <v>3</v>
      </c>
      <c r="BO15" s="1">
        <v>3</v>
      </c>
      <c r="BP15" s="1">
        <v>2</v>
      </c>
      <c r="BQ15" s="1">
        <v>3</v>
      </c>
      <c r="BR15" s="1">
        <v>4</v>
      </c>
      <c r="BS15" s="1">
        <v>3</v>
      </c>
      <c r="BT15" s="1">
        <v>3</v>
      </c>
      <c r="BU15" s="1">
        <v>2</v>
      </c>
      <c r="BV15" s="1">
        <v>4</v>
      </c>
      <c r="BW15" s="1">
        <v>4</v>
      </c>
      <c r="BX15" s="1">
        <v>4</v>
      </c>
      <c r="BY15" s="1">
        <v>2</v>
      </c>
      <c r="BZ15" s="1">
        <v>4</v>
      </c>
      <c r="CA15" s="1">
        <v>2</v>
      </c>
      <c r="CB15" s="1">
        <v>3</v>
      </c>
      <c r="CC15">
        <f t="shared" si="0"/>
        <v>3.1153846153846154</v>
      </c>
    </row>
    <row r="16" spans="1:81" ht="14.25" customHeight="1" x14ac:dyDescent="0.55000000000000004">
      <c r="A16" s="2" t="s">
        <v>22</v>
      </c>
      <c r="B16" s="3">
        <v>43578</v>
      </c>
      <c r="C16" s="1">
        <v>2</v>
      </c>
      <c r="D16" s="1">
        <v>1</v>
      </c>
      <c r="E16" s="1">
        <v>2</v>
      </c>
      <c r="F16" s="1">
        <v>1</v>
      </c>
      <c r="G16" s="1">
        <v>4</v>
      </c>
      <c r="H16" s="1">
        <v>2</v>
      </c>
      <c r="I16" s="1">
        <v>4</v>
      </c>
      <c r="J16" s="1">
        <v>2</v>
      </c>
      <c r="K16" s="1">
        <v>4</v>
      </c>
      <c r="L16" s="1">
        <v>4</v>
      </c>
      <c r="M16" s="1">
        <v>4</v>
      </c>
      <c r="N16" s="1">
        <v>3</v>
      </c>
      <c r="O16" s="1">
        <v>4</v>
      </c>
      <c r="P16" s="1">
        <v>4</v>
      </c>
      <c r="Q16" s="1">
        <v>4</v>
      </c>
      <c r="R16" s="1">
        <v>2</v>
      </c>
      <c r="S16" s="1">
        <v>4</v>
      </c>
      <c r="T16" s="1">
        <v>3</v>
      </c>
      <c r="U16" s="1">
        <v>5</v>
      </c>
      <c r="V16" s="1">
        <v>3</v>
      </c>
      <c r="W16" s="1">
        <v>4</v>
      </c>
      <c r="X16" s="1">
        <v>2</v>
      </c>
      <c r="Y16" s="1">
        <v>4</v>
      </c>
      <c r="Z16" s="1">
        <v>4</v>
      </c>
      <c r="AA16" s="1">
        <v>4</v>
      </c>
      <c r="AB16" s="1">
        <v>2</v>
      </c>
      <c r="AC16" s="1">
        <v>4</v>
      </c>
      <c r="AD16" s="1">
        <v>4</v>
      </c>
      <c r="AE16" s="1">
        <v>1</v>
      </c>
      <c r="AF16" s="1">
        <v>2</v>
      </c>
      <c r="AG16" s="1">
        <v>3</v>
      </c>
      <c r="AH16" s="1">
        <v>3</v>
      </c>
      <c r="AI16" s="1">
        <v>5</v>
      </c>
      <c r="AJ16" s="1">
        <v>3</v>
      </c>
      <c r="AK16" s="1">
        <v>5</v>
      </c>
      <c r="AL16" s="1">
        <v>3</v>
      </c>
      <c r="AM16" s="1">
        <v>4</v>
      </c>
      <c r="AN16" s="1">
        <v>4</v>
      </c>
      <c r="AO16" s="1">
        <v>4</v>
      </c>
      <c r="AP16" s="1">
        <v>3</v>
      </c>
      <c r="AQ16" s="1">
        <v>3</v>
      </c>
      <c r="AR16" s="1">
        <v>3</v>
      </c>
      <c r="AS16" s="1">
        <v>3</v>
      </c>
      <c r="AT16" s="1">
        <v>2</v>
      </c>
      <c r="AU16" s="1">
        <v>4</v>
      </c>
      <c r="AV16" s="1">
        <v>3</v>
      </c>
      <c r="AW16" s="1">
        <v>5</v>
      </c>
      <c r="AX16" s="1">
        <v>3</v>
      </c>
      <c r="AY16" s="1">
        <v>5</v>
      </c>
      <c r="AZ16" s="1">
        <v>4</v>
      </c>
      <c r="BA16" s="1">
        <v>4</v>
      </c>
      <c r="BB16" s="1">
        <v>2</v>
      </c>
      <c r="BC16" s="1">
        <v>4</v>
      </c>
      <c r="BD16" s="1">
        <v>3</v>
      </c>
      <c r="BE16" s="1">
        <v>4</v>
      </c>
      <c r="BF16" s="1">
        <v>2</v>
      </c>
      <c r="BG16" s="1">
        <v>4</v>
      </c>
      <c r="BH16" s="1">
        <v>4</v>
      </c>
      <c r="BI16" s="1">
        <v>5</v>
      </c>
      <c r="BJ16" s="1">
        <v>3</v>
      </c>
      <c r="BK16" s="1">
        <v>5</v>
      </c>
      <c r="BL16" s="1">
        <v>3</v>
      </c>
      <c r="BM16" s="1">
        <v>4</v>
      </c>
      <c r="BN16" s="1">
        <v>2</v>
      </c>
      <c r="BO16" s="1">
        <v>4</v>
      </c>
      <c r="BP16" s="1">
        <v>4</v>
      </c>
      <c r="BQ16" s="1">
        <v>3</v>
      </c>
      <c r="BR16" s="1">
        <v>3</v>
      </c>
      <c r="BS16" s="1">
        <v>3</v>
      </c>
      <c r="BT16" s="1">
        <v>4</v>
      </c>
      <c r="BU16" s="1">
        <v>4</v>
      </c>
      <c r="BV16" s="1">
        <v>3</v>
      </c>
      <c r="BW16" s="1">
        <v>5</v>
      </c>
      <c r="BX16" s="1">
        <v>4</v>
      </c>
      <c r="BY16" s="1">
        <v>4</v>
      </c>
      <c r="BZ16" s="1">
        <v>3</v>
      </c>
      <c r="CA16" s="1">
        <v>3</v>
      </c>
      <c r="CB16" s="1">
        <v>3</v>
      </c>
      <c r="CC16">
        <f t="shared" si="0"/>
        <v>3.3846153846153846</v>
      </c>
    </row>
    <row r="17" spans="1:81" ht="14.25" customHeight="1" x14ac:dyDescent="0.55000000000000004">
      <c r="A17" s="2" t="s">
        <v>24</v>
      </c>
      <c r="B17" s="2" t="s">
        <v>44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2</v>
      </c>
      <c r="L17" s="1">
        <v>2</v>
      </c>
      <c r="M17" s="1">
        <v>4</v>
      </c>
      <c r="N17" s="1">
        <v>4</v>
      </c>
      <c r="O17" s="1">
        <v>5</v>
      </c>
      <c r="P17" s="1">
        <v>5</v>
      </c>
      <c r="Q17" s="1">
        <v>5</v>
      </c>
      <c r="R17" s="1">
        <v>4</v>
      </c>
      <c r="S17" s="1">
        <v>5</v>
      </c>
      <c r="T17" s="1">
        <v>4</v>
      </c>
      <c r="U17" s="1">
        <v>3</v>
      </c>
      <c r="V17" s="1">
        <v>5</v>
      </c>
      <c r="W17" s="1">
        <v>4</v>
      </c>
      <c r="X17" s="1">
        <v>4</v>
      </c>
      <c r="Y17" s="1">
        <v>5</v>
      </c>
      <c r="Z17" s="1">
        <v>3</v>
      </c>
      <c r="AA17" s="1">
        <v>5</v>
      </c>
      <c r="AB17" s="1">
        <v>3</v>
      </c>
      <c r="AC17" s="1">
        <v>5</v>
      </c>
      <c r="AD17" s="1">
        <v>4</v>
      </c>
      <c r="AE17" s="1">
        <v>3</v>
      </c>
      <c r="AF17" s="1">
        <v>3</v>
      </c>
      <c r="AG17" s="1">
        <v>3</v>
      </c>
      <c r="AH17" s="1">
        <v>3</v>
      </c>
      <c r="AI17" s="1">
        <v>5</v>
      </c>
      <c r="AJ17" s="1">
        <v>3</v>
      </c>
      <c r="AK17" s="1">
        <v>5</v>
      </c>
      <c r="AL17" s="1">
        <v>3</v>
      </c>
      <c r="AM17" s="1">
        <v>5</v>
      </c>
      <c r="AN17" s="1">
        <v>3</v>
      </c>
      <c r="AO17" s="1">
        <v>5</v>
      </c>
      <c r="AP17" s="1">
        <v>2</v>
      </c>
      <c r="AQ17" s="1">
        <v>4</v>
      </c>
      <c r="AR17" s="1">
        <v>1</v>
      </c>
      <c r="AS17" s="1">
        <v>4</v>
      </c>
      <c r="AT17" s="1">
        <v>3</v>
      </c>
      <c r="AU17" s="1">
        <v>5</v>
      </c>
      <c r="AV17" s="1">
        <v>4</v>
      </c>
      <c r="AW17" s="1">
        <v>5</v>
      </c>
      <c r="AX17" s="1">
        <v>4</v>
      </c>
      <c r="AY17" s="1">
        <v>5</v>
      </c>
      <c r="AZ17" s="1">
        <v>3</v>
      </c>
      <c r="BA17" s="1">
        <v>5</v>
      </c>
      <c r="BB17" s="1">
        <v>4</v>
      </c>
      <c r="BC17" s="1">
        <v>5</v>
      </c>
      <c r="BD17" s="1">
        <v>3</v>
      </c>
      <c r="BE17" s="1">
        <v>4</v>
      </c>
      <c r="BF17" s="1">
        <v>4</v>
      </c>
      <c r="BG17" s="1">
        <v>5</v>
      </c>
      <c r="BH17" s="1">
        <v>4</v>
      </c>
      <c r="BI17" s="1">
        <v>5</v>
      </c>
      <c r="BJ17" s="1">
        <v>3</v>
      </c>
      <c r="BK17" s="1">
        <v>5</v>
      </c>
      <c r="BL17" s="1">
        <v>4</v>
      </c>
      <c r="BM17" s="1">
        <v>3</v>
      </c>
      <c r="BN17" s="1">
        <v>3</v>
      </c>
      <c r="BO17" s="1">
        <v>3</v>
      </c>
      <c r="BP17" s="1">
        <v>3</v>
      </c>
      <c r="BQ17" s="1">
        <v>2</v>
      </c>
      <c r="BR17" s="1">
        <v>3</v>
      </c>
      <c r="BS17" s="1">
        <v>4</v>
      </c>
      <c r="BT17" s="1">
        <v>3</v>
      </c>
      <c r="BU17" s="1">
        <v>5</v>
      </c>
      <c r="BV17" s="1">
        <v>4</v>
      </c>
      <c r="BW17" s="1">
        <v>3</v>
      </c>
      <c r="BX17" s="1">
        <v>3</v>
      </c>
      <c r="BY17" s="1">
        <v>5</v>
      </c>
      <c r="BZ17" s="1">
        <v>4</v>
      </c>
      <c r="CA17" s="1">
        <v>2</v>
      </c>
      <c r="CB17" s="1">
        <v>2</v>
      </c>
      <c r="CC17">
        <f t="shared" si="0"/>
        <v>3.8076923076923075</v>
      </c>
    </row>
    <row r="18" spans="1:81" ht="14.25" customHeight="1" x14ac:dyDescent="0.55000000000000004">
      <c r="A18" s="2" t="s">
        <v>26</v>
      </c>
      <c r="B18" s="2" t="s">
        <v>45</v>
      </c>
      <c r="C18" s="1">
        <v>4</v>
      </c>
      <c r="D18" s="1">
        <v>3</v>
      </c>
      <c r="E18" s="1">
        <v>4</v>
      </c>
      <c r="F18" s="1">
        <v>4</v>
      </c>
      <c r="G18" s="1">
        <v>4</v>
      </c>
      <c r="H18" s="1">
        <v>4</v>
      </c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4</v>
      </c>
      <c r="P18" s="1">
        <v>2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4</v>
      </c>
      <c r="X18" s="1">
        <v>2</v>
      </c>
      <c r="Y18" s="1">
        <v>3</v>
      </c>
      <c r="Z18" s="1">
        <v>3</v>
      </c>
      <c r="AA18" s="1">
        <v>4</v>
      </c>
      <c r="AB18" s="1">
        <v>4</v>
      </c>
      <c r="AC18" s="1">
        <v>2</v>
      </c>
      <c r="AD18" s="1">
        <v>2</v>
      </c>
      <c r="AE18" s="1">
        <v>3</v>
      </c>
      <c r="AF18" s="1">
        <v>3</v>
      </c>
      <c r="AG18" s="1">
        <v>3</v>
      </c>
      <c r="AH18" s="1">
        <v>3</v>
      </c>
      <c r="AI18" s="1">
        <v>4</v>
      </c>
      <c r="AJ18" s="1">
        <v>2</v>
      </c>
      <c r="AK18" s="1">
        <v>3</v>
      </c>
      <c r="AL18" s="1">
        <v>3</v>
      </c>
      <c r="AM18" s="1">
        <v>3</v>
      </c>
      <c r="AN18" s="1">
        <v>3</v>
      </c>
      <c r="AO18" s="1">
        <v>2</v>
      </c>
      <c r="AP18" s="1">
        <v>2</v>
      </c>
      <c r="AQ18" s="1">
        <v>4</v>
      </c>
      <c r="AR18" s="1">
        <v>4</v>
      </c>
      <c r="AS18" s="1">
        <v>2</v>
      </c>
      <c r="AT18" s="1">
        <v>2</v>
      </c>
      <c r="AU18" s="1">
        <v>2</v>
      </c>
      <c r="AV18" s="1">
        <v>2</v>
      </c>
      <c r="AW18" s="1">
        <v>3</v>
      </c>
      <c r="AX18" s="1">
        <v>3</v>
      </c>
      <c r="AY18" s="1">
        <v>4</v>
      </c>
      <c r="AZ18" s="1">
        <v>3</v>
      </c>
      <c r="BA18" s="1">
        <v>3</v>
      </c>
      <c r="BB18" s="1">
        <v>2</v>
      </c>
      <c r="BC18" s="1">
        <v>3</v>
      </c>
      <c r="BD18" s="1">
        <v>3</v>
      </c>
      <c r="BE18" s="1">
        <v>3</v>
      </c>
      <c r="BF18" s="1">
        <v>3</v>
      </c>
      <c r="BG18" s="1">
        <v>3</v>
      </c>
      <c r="BH18" s="1">
        <v>3</v>
      </c>
      <c r="BI18" s="1">
        <v>3</v>
      </c>
      <c r="BJ18" s="1">
        <v>3</v>
      </c>
      <c r="BK18" s="1">
        <v>3</v>
      </c>
      <c r="BL18" s="1">
        <v>3</v>
      </c>
      <c r="BM18" s="1">
        <v>3</v>
      </c>
      <c r="BN18" s="1">
        <v>2</v>
      </c>
      <c r="BO18" s="1">
        <v>4</v>
      </c>
      <c r="BP18" s="1">
        <v>2</v>
      </c>
      <c r="BQ18" s="1">
        <v>2</v>
      </c>
      <c r="BR18" s="1">
        <v>2</v>
      </c>
      <c r="BS18" s="1">
        <v>2</v>
      </c>
      <c r="BT18" s="1">
        <v>2</v>
      </c>
      <c r="BU18" s="1">
        <v>3</v>
      </c>
      <c r="BV18" s="1">
        <v>1</v>
      </c>
      <c r="BW18" s="1">
        <v>2</v>
      </c>
      <c r="BX18" s="1">
        <v>2</v>
      </c>
      <c r="BY18" s="1">
        <v>3</v>
      </c>
      <c r="BZ18" s="1">
        <v>2</v>
      </c>
      <c r="CA18" s="1">
        <v>4</v>
      </c>
      <c r="CB18" s="1">
        <v>3</v>
      </c>
      <c r="CC18">
        <f t="shared" si="0"/>
        <v>2.8974358974358974</v>
      </c>
    </row>
    <row r="19" spans="1:81" ht="14.25" customHeight="1" x14ac:dyDescent="0.55000000000000004">
      <c r="A19" s="2" t="s">
        <v>28</v>
      </c>
      <c r="B19" s="2" t="s">
        <v>46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1</v>
      </c>
      <c r="X19" s="1">
        <v>1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4</v>
      </c>
      <c r="AL19" s="1">
        <v>4</v>
      </c>
      <c r="AM19" s="1">
        <v>4</v>
      </c>
      <c r="AN19" s="1">
        <v>4</v>
      </c>
      <c r="AO19" s="1">
        <v>3</v>
      </c>
      <c r="AP19" s="1">
        <v>3</v>
      </c>
      <c r="AQ19" s="1">
        <v>2</v>
      </c>
      <c r="AR19" s="1">
        <v>2</v>
      </c>
      <c r="AS19" s="1">
        <v>2</v>
      </c>
      <c r="AT19" s="1">
        <v>2</v>
      </c>
      <c r="AU19" s="1">
        <v>3</v>
      </c>
      <c r="AV19" s="1">
        <v>3</v>
      </c>
      <c r="AW19" s="1">
        <v>2</v>
      </c>
      <c r="AX19" s="1">
        <v>2</v>
      </c>
      <c r="AY19" s="1">
        <v>4</v>
      </c>
      <c r="AZ19" s="1">
        <v>4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  <c r="BG19" s="1">
        <v>3</v>
      </c>
      <c r="BH19" s="1">
        <v>3</v>
      </c>
      <c r="BI19" s="1">
        <v>3</v>
      </c>
      <c r="BJ19" s="1">
        <v>3</v>
      </c>
      <c r="BK19" s="1">
        <v>3</v>
      </c>
      <c r="BL19" s="1">
        <v>3</v>
      </c>
      <c r="BM19" s="1">
        <v>3</v>
      </c>
      <c r="BN19" s="1">
        <v>3</v>
      </c>
      <c r="BO19" s="1">
        <v>2</v>
      </c>
      <c r="BP19" s="1">
        <v>2</v>
      </c>
      <c r="BQ19" s="1">
        <v>3</v>
      </c>
      <c r="BR19" s="1">
        <v>3</v>
      </c>
      <c r="BS19" s="1">
        <v>2</v>
      </c>
      <c r="BT19" s="1">
        <v>2</v>
      </c>
      <c r="BU19" s="1">
        <v>3</v>
      </c>
      <c r="BV19" s="1">
        <v>3</v>
      </c>
      <c r="BW19" s="1">
        <v>2</v>
      </c>
      <c r="BX19" s="1">
        <v>2</v>
      </c>
      <c r="BY19" s="1">
        <v>3</v>
      </c>
      <c r="BZ19" s="1">
        <v>3</v>
      </c>
      <c r="CA19" s="1">
        <v>2</v>
      </c>
      <c r="CB19" s="1">
        <v>2</v>
      </c>
      <c r="CC19">
        <f t="shared" si="0"/>
        <v>2.5897435897435899</v>
      </c>
    </row>
    <row r="20" spans="1:81" ht="14.25" customHeight="1" x14ac:dyDescent="0.55000000000000004">
      <c r="A20" s="2" t="s">
        <v>30</v>
      </c>
      <c r="B20" s="2" t="s">
        <v>47</v>
      </c>
      <c r="C20" s="1">
        <v>2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2</v>
      </c>
      <c r="K20" s="1">
        <v>4</v>
      </c>
      <c r="L20" s="1">
        <v>4</v>
      </c>
      <c r="M20" s="1">
        <v>3</v>
      </c>
      <c r="N20" s="1">
        <v>4</v>
      </c>
      <c r="O20" s="1">
        <v>4</v>
      </c>
      <c r="P20" s="1">
        <v>4</v>
      </c>
      <c r="Q20" s="1">
        <v>3</v>
      </c>
      <c r="R20" s="1">
        <v>3</v>
      </c>
      <c r="S20" s="1">
        <v>1</v>
      </c>
      <c r="T20" s="1">
        <v>1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3</v>
      </c>
      <c r="AA20" s="1">
        <v>4</v>
      </c>
      <c r="AB20" s="1">
        <v>4</v>
      </c>
      <c r="AC20" s="1">
        <v>3</v>
      </c>
      <c r="AD20" s="1">
        <v>3</v>
      </c>
      <c r="AE20" s="1">
        <v>4</v>
      </c>
      <c r="AF20" s="1">
        <v>4</v>
      </c>
      <c r="AG20" s="1">
        <v>4</v>
      </c>
      <c r="AH20" s="1">
        <v>4</v>
      </c>
      <c r="AI20" s="1">
        <v>5</v>
      </c>
      <c r="AJ20" s="1">
        <v>5</v>
      </c>
      <c r="AK20" s="1">
        <v>3</v>
      </c>
      <c r="AL20" s="1">
        <v>3</v>
      </c>
      <c r="AM20" s="1">
        <v>4</v>
      </c>
      <c r="AN20" s="1">
        <v>4</v>
      </c>
      <c r="AO20" s="1">
        <v>4</v>
      </c>
      <c r="AP20" s="1">
        <v>4</v>
      </c>
      <c r="AQ20" s="1">
        <v>5</v>
      </c>
      <c r="AR20" s="1">
        <v>5</v>
      </c>
      <c r="AS20" s="1">
        <v>5</v>
      </c>
      <c r="AT20" s="1">
        <v>5</v>
      </c>
      <c r="AU20" s="1">
        <v>4</v>
      </c>
      <c r="AV20" s="1">
        <v>4</v>
      </c>
      <c r="AW20" s="1">
        <v>4</v>
      </c>
      <c r="AX20" s="1">
        <v>4</v>
      </c>
      <c r="AY20" s="1">
        <v>5</v>
      </c>
      <c r="AZ20" s="1">
        <v>5</v>
      </c>
      <c r="BA20" s="1">
        <v>3</v>
      </c>
      <c r="BB20" s="1">
        <v>3</v>
      </c>
      <c r="BC20" s="1">
        <v>5</v>
      </c>
      <c r="BD20" s="1">
        <v>5</v>
      </c>
      <c r="BE20" s="1">
        <v>2</v>
      </c>
      <c r="BF20" s="1">
        <v>2</v>
      </c>
      <c r="BG20" s="1">
        <v>3</v>
      </c>
      <c r="BH20" s="1">
        <v>3</v>
      </c>
      <c r="BI20" s="1">
        <v>5</v>
      </c>
      <c r="BJ20" s="1">
        <v>4</v>
      </c>
      <c r="BK20" s="1">
        <v>5</v>
      </c>
      <c r="BL20" s="1">
        <v>5</v>
      </c>
      <c r="BM20" s="1">
        <v>5</v>
      </c>
      <c r="BN20" s="1">
        <v>5</v>
      </c>
      <c r="BO20" s="1">
        <v>3</v>
      </c>
      <c r="BP20" s="1">
        <v>3</v>
      </c>
      <c r="BQ20" s="1">
        <v>3</v>
      </c>
      <c r="BR20" s="1">
        <v>3</v>
      </c>
      <c r="BS20" s="1">
        <v>3</v>
      </c>
      <c r="BT20" s="1">
        <v>3</v>
      </c>
      <c r="BU20" s="1">
        <v>3</v>
      </c>
      <c r="BV20" s="1">
        <v>3</v>
      </c>
      <c r="BW20" s="1">
        <v>4</v>
      </c>
      <c r="BX20" s="1">
        <v>4</v>
      </c>
      <c r="BY20" s="1">
        <v>3</v>
      </c>
      <c r="BZ20" s="1">
        <v>3</v>
      </c>
      <c r="CA20" s="1">
        <v>3</v>
      </c>
      <c r="CB20" s="1">
        <v>3</v>
      </c>
      <c r="CC20">
        <f t="shared" si="0"/>
        <v>3.5641025641025643</v>
      </c>
    </row>
    <row r="21" spans="1:81" ht="14.25" customHeight="1" x14ac:dyDescent="0.55000000000000004">
      <c r="A21" s="2" t="s">
        <v>32</v>
      </c>
      <c r="B21" s="4">
        <v>43574.451388888891</v>
      </c>
      <c r="C21" s="1">
        <v>0</v>
      </c>
      <c r="D21" s="1">
        <v>5</v>
      </c>
      <c r="E21" s="1">
        <v>3</v>
      </c>
      <c r="F21" s="1">
        <v>3</v>
      </c>
      <c r="G21" s="1">
        <v>4</v>
      </c>
      <c r="H21" s="1">
        <v>4</v>
      </c>
      <c r="I21" s="1">
        <v>0</v>
      </c>
      <c r="J21" s="1">
        <v>5</v>
      </c>
      <c r="K21" s="1">
        <v>5</v>
      </c>
      <c r="L21" s="1">
        <v>0</v>
      </c>
      <c r="M21" s="1">
        <v>5</v>
      </c>
      <c r="N21" s="1">
        <v>0</v>
      </c>
      <c r="O21" s="1">
        <v>0</v>
      </c>
      <c r="P21" s="1">
        <v>0</v>
      </c>
      <c r="Q21" s="1">
        <v>0</v>
      </c>
      <c r="R21" s="1">
        <v>5</v>
      </c>
      <c r="S21" s="1">
        <v>5</v>
      </c>
      <c r="T21" s="1">
        <v>1</v>
      </c>
      <c r="U21" s="1">
        <v>5</v>
      </c>
      <c r="V21" s="1">
        <v>2</v>
      </c>
      <c r="W21" s="1">
        <v>5</v>
      </c>
      <c r="X21" s="1">
        <v>3</v>
      </c>
      <c r="Y21" s="1">
        <v>5</v>
      </c>
      <c r="Z21" s="1">
        <v>3</v>
      </c>
      <c r="AA21" s="1">
        <v>4</v>
      </c>
      <c r="AB21" s="1">
        <v>2</v>
      </c>
      <c r="AC21" s="1">
        <v>5</v>
      </c>
      <c r="AD21" s="1">
        <v>3</v>
      </c>
      <c r="AE21" s="1">
        <v>3</v>
      </c>
      <c r="AF21" s="1">
        <v>2</v>
      </c>
      <c r="AG21" s="1">
        <v>5</v>
      </c>
      <c r="AH21" s="1">
        <v>3</v>
      </c>
      <c r="AI21" s="1">
        <v>5</v>
      </c>
      <c r="AJ21" s="1">
        <v>3</v>
      </c>
      <c r="AK21" s="1">
        <v>5</v>
      </c>
      <c r="AL21" s="1">
        <v>2</v>
      </c>
      <c r="AM21" s="1">
        <v>5</v>
      </c>
      <c r="AN21" s="1">
        <v>3</v>
      </c>
      <c r="AO21" s="1">
        <v>5</v>
      </c>
      <c r="AP21" s="1">
        <v>4</v>
      </c>
      <c r="AQ21" s="1">
        <v>5</v>
      </c>
      <c r="AR21" s="1">
        <v>4</v>
      </c>
      <c r="AS21" s="1">
        <v>3</v>
      </c>
      <c r="AT21" s="1">
        <v>2</v>
      </c>
      <c r="AU21" s="1">
        <v>5</v>
      </c>
      <c r="AV21" s="1">
        <v>5</v>
      </c>
      <c r="AW21" s="1">
        <v>5</v>
      </c>
      <c r="AX21" s="1">
        <v>5</v>
      </c>
      <c r="AY21" s="1">
        <v>5</v>
      </c>
      <c r="AZ21" s="1">
        <v>5</v>
      </c>
      <c r="BA21" s="1">
        <v>5</v>
      </c>
      <c r="BB21" s="1">
        <v>4</v>
      </c>
      <c r="BC21" s="1">
        <v>4</v>
      </c>
      <c r="BD21" s="1">
        <v>3</v>
      </c>
      <c r="BE21" s="1">
        <v>2</v>
      </c>
      <c r="BF21" s="1">
        <v>2</v>
      </c>
      <c r="BG21" s="1">
        <v>4</v>
      </c>
      <c r="BH21" s="1">
        <v>3</v>
      </c>
      <c r="BI21" s="1">
        <v>5</v>
      </c>
      <c r="BJ21" s="1">
        <v>2</v>
      </c>
      <c r="BK21" s="1">
        <v>5</v>
      </c>
      <c r="BL21" s="1">
        <v>2</v>
      </c>
      <c r="BM21" s="1">
        <v>5</v>
      </c>
      <c r="BN21" s="1">
        <v>3</v>
      </c>
      <c r="BO21" s="1">
        <v>3</v>
      </c>
      <c r="BP21" s="1">
        <v>3</v>
      </c>
      <c r="BQ21" s="1">
        <v>5</v>
      </c>
      <c r="BR21" s="1">
        <v>5</v>
      </c>
      <c r="BS21" s="1">
        <v>3</v>
      </c>
      <c r="BT21" s="1">
        <v>4</v>
      </c>
      <c r="BU21" s="1">
        <v>3</v>
      </c>
      <c r="BV21" s="1">
        <v>2</v>
      </c>
      <c r="BW21" s="1">
        <v>5</v>
      </c>
      <c r="BX21" s="1">
        <v>5</v>
      </c>
      <c r="BY21" s="1">
        <v>3</v>
      </c>
      <c r="BZ21" s="1">
        <v>3</v>
      </c>
      <c r="CA21" s="1">
        <v>4</v>
      </c>
      <c r="CB21" s="1">
        <v>2</v>
      </c>
      <c r="CC21">
        <f t="shared" si="0"/>
        <v>3.4615384615384617</v>
      </c>
    </row>
    <row r="22" spans="1:81" ht="14.25" customHeight="1" x14ac:dyDescent="0.55000000000000004">
      <c r="B22" s="11" t="s">
        <v>123</v>
      </c>
      <c r="C22">
        <f>AVERAGE(C3:C21)</f>
        <v>3.3684210526315788</v>
      </c>
      <c r="D22">
        <f t="shared" ref="D22:BO22" si="1">AVERAGE(D3:D21)</f>
        <v>3.4736842105263159</v>
      </c>
      <c r="E22">
        <f t="shared" si="1"/>
        <v>3.8421052631578947</v>
      </c>
      <c r="F22">
        <f t="shared" si="1"/>
        <v>3.5263157894736841</v>
      </c>
      <c r="G22">
        <f t="shared" si="1"/>
        <v>4.0526315789473681</v>
      </c>
      <c r="H22">
        <f t="shared" si="1"/>
        <v>3.4736842105263159</v>
      </c>
      <c r="I22">
        <f t="shared" si="1"/>
        <v>3.8421052631578947</v>
      </c>
      <c r="J22">
        <f t="shared" si="1"/>
        <v>3.5263157894736841</v>
      </c>
      <c r="K22">
        <f t="shared" si="1"/>
        <v>3.7894736842105261</v>
      </c>
      <c r="L22">
        <f t="shared" si="1"/>
        <v>3.4736842105263159</v>
      </c>
      <c r="M22">
        <f t="shared" si="1"/>
        <v>4</v>
      </c>
      <c r="N22">
        <f t="shared" si="1"/>
        <v>3.3157894736842106</v>
      </c>
      <c r="O22">
        <f t="shared" si="1"/>
        <v>3.6315789473684212</v>
      </c>
      <c r="P22">
        <f t="shared" si="1"/>
        <v>3.4210526315789473</v>
      </c>
      <c r="Q22">
        <f t="shared" si="1"/>
        <v>3.5263157894736841</v>
      </c>
      <c r="R22">
        <f t="shared" si="1"/>
        <v>3.2105263157894739</v>
      </c>
      <c r="S22">
        <f t="shared" si="1"/>
        <v>3.5789473684210527</v>
      </c>
      <c r="T22">
        <f t="shared" si="1"/>
        <v>3.2105263157894739</v>
      </c>
      <c r="U22">
        <f t="shared" si="1"/>
        <v>4</v>
      </c>
      <c r="V22">
        <f t="shared" si="1"/>
        <v>3.6315789473684212</v>
      </c>
      <c r="W22">
        <f t="shared" si="1"/>
        <v>3.8421052631578947</v>
      </c>
      <c r="X22">
        <f t="shared" si="1"/>
        <v>3.1052631578947367</v>
      </c>
      <c r="Y22">
        <f t="shared" si="1"/>
        <v>4.3684210526315788</v>
      </c>
      <c r="Z22">
        <f t="shared" si="1"/>
        <v>4</v>
      </c>
      <c r="AA22">
        <f t="shared" si="1"/>
        <v>4.3684210526315788</v>
      </c>
      <c r="AB22">
        <f t="shared" si="1"/>
        <v>3.9473684210526314</v>
      </c>
      <c r="AC22">
        <f t="shared" si="1"/>
        <v>4.2105263157894735</v>
      </c>
      <c r="AD22">
        <f t="shared" si="1"/>
        <v>4.0526315789473681</v>
      </c>
      <c r="AE22">
        <f t="shared" si="1"/>
        <v>3.8947368421052633</v>
      </c>
      <c r="AF22">
        <f t="shared" si="1"/>
        <v>3.8947368421052633</v>
      </c>
      <c r="AG22">
        <f t="shared" si="1"/>
        <v>4.2105263157894735</v>
      </c>
      <c r="AH22">
        <f t="shared" si="1"/>
        <v>4</v>
      </c>
      <c r="AI22">
        <f t="shared" si="1"/>
        <v>4.4210526315789478</v>
      </c>
      <c r="AJ22">
        <f t="shared" si="1"/>
        <v>3.7894736842105261</v>
      </c>
      <c r="AK22">
        <f t="shared" si="1"/>
        <v>4.3684210526315788</v>
      </c>
      <c r="AL22">
        <f t="shared" si="1"/>
        <v>3.8421052631578947</v>
      </c>
      <c r="AM22">
        <f t="shared" si="1"/>
        <v>4.5263157894736841</v>
      </c>
      <c r="AN22">
        <f t="shared" si="1"/>
        <v>3.9473684210526314</v>
      </c>
      <c r="AO22">
        <f t="shared" si="1"/>
        <v>4.1578947368421053</v>
      </c>
      <c r="AP22">
        <f t="shared" si="1"/>
        <v>3.5263157894736841</v>
      </c>
      <c r="AQ22">
        <f t="shared" si="1"/>
        <v>4.1052631578947372</v>
      </c>
      <c r="AR22">
        <f t="shared" si="1"/>
        <v>3.7894736842105261</v>
      </c>
      <c r="AS22">
        <f t="shared" si="1"/>
        <v>3.9473684210526314</v>
      </c>
      <c r="AT22">
        <f t="shared" si="1"/>
        <v>3.2105263157894739</v>
      </c>
      <c r="AU22">
        <f t="shared" si="1"/>
        <v>4.1578947368421053</v>
      </c>
      <c r="AV22">
        <f t="shared" si="1"/>
        <v>3.4210526315789473</v>
      </c>
      <c r="AW22">
        <f t="shared" si="1"/>
        <v>4.2105263157894735</v>
      </c>
      <c r="AX22">
        <f t="shared" si="1"/>
        <v>3.4736842105263159</v>
      </c>
      <c r="AY22">
        <f t="shared" si="1"/>
        <v>4.7368421052631575</v>
      </c>
      <c r="AZ22">
        <f t="shared" si="1"/>
        <v>4.1578947368421053</v>
      </c>
      <c r="BA22">
        <f t="shared" si="1"/>
        <v>4.0526315789473681</v>
      </c>
      <c r="BB22">
        <f t="shared" si="1"/>
        <v>3.3684210526315788</v>
      </c>
      <c r="BC22">
        <f t="shared" si="1"/>
        <v>4.1578947368421053</v>
      </c>
      <c r="BD22">
        <f t="shared" si="1"/>
        <v>3.6842105263157894</v>
      </c>
      <c r="BE22">
        <f t="shared" si="1"/>
        <v>3.6315789473684212</v>
      </c>
      <c r="BF22">
        <f t="shared" si="1"/>
        <v>2.9473684210526314</v>
      </c>
      <c r="BG22">
        <f t="shared" si="1"/>
        <v>4.1052631578947372</v>
      </c>
      <c r="BH22">
        <f t="shared" si="1"/>
        <v>3.7894736842105261</v>
      </c>
      <c r="BI22">
        <f t="shared" si="1"/>
        <v>4.4210526315789478</v>
      </c>
      <c r="BJ22">
        <f t="shared" si="1"/>
        <v>3.7894736842105261</v>
      </c>
      <c r="BK22">
        <f t="shared" si="1"/>
        <v>4.5789473684210522</v>
      </c>
      <c r="BL22">
        <f t="shared" si="1"/>
        <v>3.7894736842105261</v>
      </c>
      <c r="BM22">
        <f t="shared" si="1"/>
        <v>4.1578947368421053</v>
      </c>
      <c r="BN22">
        <f t="shared" si="1"/>
        <v>3.2105263157894739</v>
      </c>
      <c r="BO22">
        <f t="shared" si="1"/>
        <v>3.4736842105263159</v>
      </c>
      <c r="BP22">
        <f t="shared" ref="BP22:CC22" si="2">AVERAGE(BP3:BP21)</f>
        <v>3.0526315789473686</v>
      </c>
      <c r="BQ22">
        <f t="shared" si="2"/>
        <v>3.4736842105263159</v>
      </c>
      <c r="BR22">
        <f t="shared" si="2"/>
        <v>3.3684210526315788</v>
      </c>
      <c r="BS22">
        <f t="shared" si="2"/>
        <v>3.5263157894736841</v>
      </c>
      <c r="BT22">
        <f t="shared" si="2"/>
        <v>3.3157894736842106</v>
      </c>
      <c r="BU22">
        <f t="shared" si="2"/>
        <v>3.6315789473684212</v>
      </c>
      <c r="BV22">
        <f t="shared" si="2"/>
        <v>3.6315789473684212</v>
      </c>
      <c r="BW22">
        <f t="shared" si="2"/>
        <v>4.1052631578947372</v>
      </c>
      <c r="BX22">
        <f t="shared" si="2"/>
        <v>3.6315789473684212</v>
      </c>
      <c r="BY22">
        <f t="shared" si="2"/>
        <v>3.7894736842105261</v>
      </c>
      <c r="BZ22">
        <f t="shared" si="2"/>
        <v>3.5789473684210527</v>
      </c>
      <c r="CA22">
        <f t="shared" si="2"/>
        <v>3.3157894736842106</v>
      </c>
      <c r="CB22">
        <f t="shared" si="2"/>
        <v>3.1578947368421053</v>
      </c>
      <c r="CC22" s="11">
        <f t="shared" si="2"/>
        <v>3.7732793522267207</v>
      </c>
    </row>
    <row r="23" spans="1:81" ht="14.25" customHeight="1" x14ac:dyDescent="0.55000000000000004"/>
    <row r="24" spans="1:81" ht="14.25" customHeight="1" x14ac:dyDescent="0.55000000000000004">
      <c r="A24" s="10" t="s">
        <v>92</v>
      </c>
      <c r="B24" s="10"/>
    </row>
    <row r="25" spans="1:81" ht="14.25" customHeight="1" thickBot="1" x14ac:dyDescent="0.6">
      <c r="A25" s="10" t="s">
        <v>98</v>
      </c>
      <c r="B25" s="10" t="s">
        <v>93</v>
      </c>
    </row>
    <row r="26" spans="1:81" ht="14.25" customHeight="1" x14ac:dyDescent="0.55000000000000004">
      <c r="A26" s="10" t="s">
        <v>105</v>
      </c>
      <c r="B26" s="10" t="s">
        <v>94</v>
      </c>
      <c r="C26">
        <f>MIN(CC3:CC21)</f>
        <v>2.5897435897435899</v>
      </c>
      <c r="E26" s="14" t="s">
        <v>109</v>
      </c>
      <c r="F26" s="14"/>
      <c r="H26" s="14" t="s">
        <v>123</v>
      </c>
      <c r="I26" s="14"/>
    </row>
    <row r="27" spans="1:81" ht="15" customHeight="1" x14ac:dyDescent="0.55000000000000004">
      <c r="A27" s="11" t="s">
        <v>100</v>
      </c>
      <c r="B27" t="s">
        <v>99</v>
      </c>
      <c r="C27">
        <f>MAX(CC3:CC21)</f>
        <v>5</v>
      </c>
      <c r="E27" s="12"/>
      <c r="F27" s="12"/>
      <c r="H27" s="12"/>
      <c r="I27" s="12"/>
    </row>
    <row r="28" spans="1:81" ht="15" customHeight="1" x14ac:dyDescent="0.55000000000000004">
      <c r="A28" s="11" t="s">
        <v>101</v>
      </c>
      <c r="B28" t="s">
        <v>102</v>
      </c>
      <c r="C28">
        <f>LARGE(CC3:CC21,2)</f>
        <v>4.8076923076923075</v>
      </c>
      <c r="E28" s="12" t="s">
        <v>110</v>
      </c>
      <c r="F28" s="12">
        <v>3.7732793522267207</v>
      </c>
      <c r="H28" s="12" t="s">
        <v>110</v>
      </c>
      <c r="I28" s="12">
        <v>3.7732793522267216</v>
      </c>
    </row>
    <row r="29" spans="1:81" ht="14.25" customHeight="1" x14ac:dyDescent="0.55000000000000004">
      <c r="A29" s="10" t="s">
        <v>106</v>
      </c>
      <c r="B29" s="10" t="s">
        <v>94</v>
      </c>
      <c r="C29">
        <f>MIN(C22:CB22)</f>
        <v>2.9473684210526314</v>
      </c>
      <c r="E29" s="12" t="s">
        <v>111</v>
      </c>
      <c r="F29" s="12">
        <v>0.16110378051403798</v>
      </c>
      <c r="H29" s="12" t="s">
        <v>111</v>
      </c>
      <c r="I29" s="12">
        <v>4.4660900918811051E-2</v>
      </c>
    </row>
    <row r="30" spans="1:81" ht="14.25" customHeight="1" x14ac:dyDescent="0.55000000000000004">
      <c r="A30" s="11" t="s">
        <v>107</v>
      </c>
      <c r="B30" s="11" t="s">
        <v>99</v>
      </c>
      <c r="C30">
        <f>MAX(C22:CB22)</f>
        <v>4.7368421052631575</v>
      </c>
      <c r="E30" s="12" t="s">
        <v>112</v>
      </c>
      <c r="F30" s="12">
        <v>3.6538461538461537</v>
      </c>
      <c r="H30" s="12" t="s">
        <v>112</v>
      </c>
      <c r="I30" s="12">
        <v>3.7894736842105261</v>
      </c>
    </row>
    <row r="31" spans="1:81" ht="14.25" customHeight="1" x14ac:dyDescent="0.55000000000000004">
      <c r="E31" s="12" t="s">
        <v>113</v>
      </c>
      <c r="F31" s="12">
        <v>3.8076923076923075</v>
      </c>
      <c r="H31" s="12" t="s">
        <v>113</v>
      </c>
      <c r="I31" s="12">
        <v>3.7894736842105261</v>
      </c>
    </row>
    <row r="32" spans="1:81" ht="14.25" customHeight="1" x14ac:dyDescent="0.55000000000000004">
      <c r="E32" s="12" t="s">
        <v>114</v>
      </c>
      <c r="F32" s="12">
        <v>0.70223509868304879</v>
      </c>
      <c r="H32" s="12" t="s">
        <v>114</v>
      </c>
      <c r="I32" s="12">
        <v>0.39443439698970084</v>
      </c>
    </row>
    <row r="33" spans="5:9" ht="14.25" customHeight="1" x14ac:dyDescent="0.55000000000000004">
      <c r="E33" s="12" t="s">
        <v>115</v>
      </c>
      <c r="F33" s="12">
        <v>0.4931341338223913</v>
      </c>
      <c r="H33" s="12" t="s">
        <v>115</v>
      </c>
      <c r="I33" s="12">
        <v>0.1555784935286289</v>
      </c>
    </row>
    <row r="34" spans="5:9" ht="14.25" customHeight="1" x14ac:dyDescent="0.55000000000000004">
      <c r="E34" s="12" t="s">
        <v>116</v>
      </c>
      <c r="F34" s="12">
        <v>-0.94202138472224561</v>
      </c>
      <c r="H34" s="12" t="s">
        <v>116</v>
      </c>
      <c r="I34" s="12">
        <v>-0.55974124805949232</v>
      </c>
    </row>
    <row r="35" spans="5:9" ht="14.25" customHeight="1" x14ac:dyDescent="0.55000000000000004">
      <c r="E35" s="12" t="s">
        <v>117</v>
      </c>
      <c r="F35" s="12">
        <v>0.16966006378473628</v>
      </c>
      <c r="H35" s="12" t="s">
        <v>117</v>
      </c>
      <c r="I35" s="12">
        <v>0.16809486646105656</v>
      </c>
    </row>
    <row r="36" spans="5:9" ht="14.25" customHeight="1" x14ac:dyDescent="0.55000000000000004">
      <c r="E36" s="12" t="s">
        <v>118</v>
      </c>
      <c r="F36" s="12">
        <v>2.4102564102564101</v>
      </c>
      <c r="H36" s="12" t="s">
        <v>118</v>
      </c>
      <c r="I36" s="12">
        <v>1.7894736842105261</v>
      </c>
    </row>
    <row r="37" spans="5:9" ht="14.25" customHeight="1" x14ac:dyDescent="0.55000000000000004">
      <c r="E37" s="12" t="s">
        <v>119</v>
      </c>
      <c r="F37" s="12">
        <v>2.5897435897435899</v>
      </c>
      <c r="H37" s="12" t="s">
        <v>119</v>
      </c>
      <c r="I37" s="12">
        <v>2.9473684210526314</v>
      </c>
    </row>
    <row r="38" spans="5:9" ht="14.25" customHeight="1" x14ac:dyDescent="0.55000000000000004">
      <c r="E38" s="12" t="s">
        <v>120</v>
      </c>
      <c r="F38" s="12">
        <v>5</v>
      </c>
      <c r="H38" s="12" t="s">
        <v>120</v>
      </c>
      <c r="I38" s="12">
        <v>4.7368421052631575</v>
      </c>
    </row>
    <row r="39" spans="5:9" ht="14.25" customHeight="1" x14ac:dyDescent="0.55000000000000004">
      <c r="E39" s="12" t="s">
        <v>121</v>
      </c>
      <c r="F39" s="12">
        <v>71.692307692307693</v>
      </c>
      <c r="H39" s="12" t="s">
        <v>121</v>
      </c>
      <c r="I39" s="12">
        <v>294.31578947368428</v>
      </c>
    </row>
    <row r="40" spans="5:9" ht="14.25" customHeight="1" thickBot="1" x14ac:dyDescent="0.6">
      <c r="E40" s="13" t="s">
        <v>122</v>
      </c>
      <c r="F40" s="13">
        <v>19</v>
      </c>
      <c r="H40" s="13" t="s">
        <v>122</v>
      </c>
      <c r="I40" s="13">
        <v>78</v>
      </c>
    </row>
    <row r="41" spans="5:9" ht="14.25" customHeight="1" x14ac:dyDescent="0.55000000000000004"/>
    <row r="42" spans="5:9" ht="14.25" customHeight="1" x14ac:dyDescent="0.55000000000000004"/>
    <row r="43" spans="5:9" ht="14.25" customHeight="1" x14ac:dyDescent="0.55000000000000004"/>
    <row r="44" spans="5:9" ht="14.25" customHeight="1" x14ac:dyDescent="0.55000000000000004"/>
    <row r="45" spans="5:9" ht="14.25" customHeight="1" x14ac:dyDescent="0.55000000000000004"/>
    <row r="46" spans="5:9" ht="14.25" customHeight="1" x14ac:dyDescent="0.55000000000000004"/>
    <row r="47" spans="5:9" ht="14.25" customHeight="1" x14ac:dyDescent="0.55000000000000004"/>
    <row r="48" spans="5:9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honeticPr fontId="3" type="noConversion"/>
  <hyperlinks>
    <hyperlink ref="B1" r:id="rId1" xr:uid="{00000000-0004-0000-0100-000000000000}"/>
  </hyperlinks>
  <pageMargins left="0.7" right="0.7" top="0.75" bottom="0.75" header="0" footer="0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I21" sqref="I21"/>
    </sheetView>
  </sheetViews>
  <sheetFormatPr defaultColWidth="14.41796875" defaultRowHeight="15" customHeight="1" x14ac:dyDescent="0.55000000000000004"/>
  <cols>
    <col min="1" max="1" width="30.83984375" customWidth="1"/>
    <col min="2" max="2" width="17.26171875" customWidth="1"/>
    <col min="3" max="4" width="8.68359375" customWidth="1"/>
    <col min="5" max="5" width="20.26171875" customWidth="1"/>
    <col min="6" max="6" width="10.15625" customWidth="1"/>
    <col min="7" max="7" width="8.68359375" customWidth="1"/>
    <col min="8" max="8" width="22.15625" customWidth="1"/>
    <col min="9" max="9" width="26.83984375" customWidth="1"/>
    <col min="10" max="11" width="8.68359375" customWidth="1"/>
    <col min="12" max="12" width="17.26171875" customWidth="1"/>
    <col min="13" max="26" width="8.68359375" customWidth="1"/>
  </cols>
  <sheetData>
    <row r="1" spans="1:12" ht="14.25" customHeight="1" x14ac:dyDescent="0.55000000000000004">
      <c r="A1" t="s">
        <v>6</v>
      </c>
    </row>
    <row r="2" spans="1:12" ht="14.25" customHeight="1" x14ac:dyDescent="0.55000000000000004">
      <c r="A2" t="s">
        <v>8</v>
      </c>
      <c r="L2" s="15" t="s">
        <v>109</v>
      </c>
    </row>
    <row r="3" spans="1:12" ht="14.25" customHeight="1" x14ac:dyDescent="0.55000000000000004">
      <c r="A3" s="1">
        <v>218360</v>
      </c>
      <c r="B3" s="2" t="s">
        <v>9</v>
      </c>
      <c r="C3" s="1">
        <v>0</v>
      </c>
      <c r="D3" s="1">
        <v>0</v>
      </c>
      <c r="E3" s="1">
        <v>5</v>
      </c>
      <c r="F3" s="1">
        <v>2</v>
      </c>
      <c r="G3" s="1">
        <v>2</v>
      </c>
      <c r="H3" s="1">
        <v>2</v>
      </c>
      <c r="I3" s="1">
        <v>2</v>
      </c>
      <c r="J3" s="1">
        <v>0</v>
      </c>
      <c r="K3" s="1">
        <v>0</v>
      </c>
      <c r="L3">
        <f>AVERAGE(C3:K3)</f>
        <v>1.4444444444444444</v>
      </c>
    </row>
    <row r="4" spans="1:12" ht="14.25" customHeight="1" x14ac:dyDescent="0.55000000000000004">
      <c r="A4" s="1">
        <v>218360</v>
      </c>
      <c r="B4" s="3">
        <v>43541</v>
      </c>
      <c r="C4" s="1">
        <v>1</v>
      </c>
      <c r="D4" s="1">
        <v>0</v>
      </c>
      <c r="E4" s="1">
        <v>5</v>
      </c>
      <c r="F4" s="1">
        <v>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>
        <f t="shared" ref="L4:L19" si="0">AVERAGE(C4:K4)</f>
        <v>1.2222222222222223</v>
      </c>
    </row>
    <row r="5" spans="1:12" ht="14.25" customHeight="1" x14ac:dyDescent="0.55000000000000004">
      <c r="A5" s="1">
        <v>219318</v>
      </c>
      <c r="B5" s="2" t="s">
        <v>10</v>
      </c>
      <c r="C5" s="1">
        <v>1</v>
      </c>
      <c r="D5" s="1">
        <v>1</v>
      </c>
      <c r="E5" s="1">
        <v>4</v>
      </c>
      <c r="F5" s="1">
        <v>2</v>
      </c>
      <c r="G5" s="1">
        <v>0</v>
      </c>
      <c r="H5" s="1">
        <v>2</v>
      </c>
      <c r="I5" s="1">
        <v>4</v>
      </c>
      <c r="J5" s="1">
        <v>0</v>
      </c>
      <c r="K5" s="1">
        <v>5</v>
      </c>
      <c r="L5">
        <f t="shared" si="0"/>
        <v>2.1111111111111112</v>
      </c>
    </row>
    <row r="6" spans="1:12" ht="14.25" customHeight="1" x14ac:dyDescent="0.55000000000000004">
      <c r="A6" s="1">
        <v>219706</v>
      </c>
      <c r="B6" s="2" t="s">
        <v>11</v>
      </c>
      <c r="C6" s="1">
        <v>3</v>
      </c>
      <c r="D6" s="1">
        <v>4</v>
      </c>
      <c r="E6" s="1">
        <v>5</v>
      </c>
      <c r="F6" s="1">
        <v>5</v>
      </c>
      <c r="G6" s="1">
        <v>3</v>
      </c>
      <c r="H6" s="1">
        <v>2</v>
      </c>
      <c r="I6" s="1">
        <v>5</v>
      </c>
      <c r="J6" s="1">
        <v>5</v>
      </c>
      <c r="K6" s="1">
        <v>5</v>
      </c>
      <c r="L6">
        <f t="shared" si="0"/>
        <v>4.1111111111111107</v>
      </c>
    </row>
    <row r="7" spans="1:12" ht="14.25" customHeight="1" x14ac:dyDescent="0.55000000000000004">
      <c r="A7" s="1">
        <v>322011</v>
      </c>
      <c r="B7" s="2" t="s">
        <v>12</v>
      </c>
      <c r="C7" s="1">
        <v>1</v>
      </c>
      <c r="D7" s="1">
        <v>2</v>
      </c>
      <c r="E7" s="1">
        <v>5</v>
      </c>
      <c r="F7" s="1">
        <v>4</v>
      </c>
      <c r="G7" s="1">
        <v>0</v>
      </c>
      <c r="H7" s="1">
        <v>2</v>
      </c>
      <c r="I7" s="1">
        <v>5</v>
      </c>
      <c r="J7" s="1">
        <v>4</v>
      </c>
      <c r="K7" s="1">
        <v>5</v>
      </c>
      <c r="L7">
        <f t="shared" si="0"/>
        <v>3.1111111111111112</v>
      </c>
    </row>
    <row r="8" spans="1:12" ht="14.25" customHeight="1" x14ac:dyDescent="0.55000000000000004">
      <c r="A8" s="1">
        <v>322017</v>
      </c>
      <c r="B8" s="2" t="s">
        <v>13</v>
      </c>
      <c r="C8" s="1">
        <v>4</v>
      </c>
      <c r="D8" s="1">
        <v>2</v>
      </c>
      <c r="E8" s="1">
        <v>5</v>
      </c>
      <c r="F8" s="1">
        <v>1</v>
      </c>
      <c r="G8" s="1">
        <v>5</v>
      </c>
      <c r="H8" s="1">
        <v>3</v>
      </c>
      <c r="I8" s="1">
        <v>3</v>
      </c>
      <c r="J8" s="1">
        <v>2</v>
      </c>
      <c r="K8" s="1">
        <v>1</v>
      </c>
      <c r="L8">
        <f t="shared" si="0"/>
        <v>2.8888888888888888</v>
      </c>
    </row>
    <row r="9" spans="1:12" ht="14.25" customHeight="1" x14ac:dyDescent="0.55000000000000004">
      <c r="A9" s="1">
        <v>322022</v>
      </c>
      <c r="B9" s="2" t="s">
        <v>14</v>
      </c>
      <c r="C9" s="1">
        <v>2</v>
      </c>
      <c r="D9" s="1">
        <v>4</v>
      </c>
      <c r="E9" s="1">
        <v>5</v>
      </c>
      <c r="F9" s="1">
        <v>3</v>
      </c>
      <c r="G9" s="1">
        <v>0</v>
      </c>
      <c r="H9" s="1">
        <v>1</v>
      </c>
      <c r="I9" s="1">
        <v>4</v>
      </c>
      <c r="J9" s="1">
        <v>2</v>
      </c>
      <c r="K9" s="1">
        <v>5</v>
      </c>
      <c r="L9">
        <f t="shared" si="0"/>
        <v>2.8888888888888888</v>
      </c>
    </row>
    <row r="10" spans="1:12" ht="14.25" customHeight="1" x14ac:dyDescent="0.55000000000000004">
      <c r="A10" s="1">
        <v>328011</v>
      </c>
      <c r="B10" s="2" t="s">
        <v>15</v>
      </c>
      <c r="C10" s="1">
        <v>2</v>
      </c>
      <c r="D10" s="1">
        <v>1</v>
      </c>
      <c r="E10" s="1">
        <v>5</v>
      </c>
      <c r="F10" s="1">
        <v>4</v>
      </c>
      <c r="G10" s="1">
        <v>4</v>
      </c>
      <c r="H10" s="1">
        <v>3</v>
      </c>
      <c r="I10" s="1">
        <v>4</v>
      </c>
      <c r="J10" s="1">
        <v>1</v>
      </c>
      <c r="K10" s="1">
        <v>4</v>
      </c>
      <c r="L10">
        <f t="shared" si="0"/>
        <v>3.1111111111111112</v>
      </c>
    </row>
    <row r="11" spans="1:12" ht="14.25" customHeight="1" x14ac:dyDescent="0.55000000000000004">
      <c r="A11" s="1">
        <v>328015</v>
      </c>
      <c r="B11" s="2" t="s">
        <v>16</v>
      </c>
      <c r="C11" s="1">
        <v>3</v>
      </c>
      <c r="D11" s="1">
        <v>2</v>
      </c>
      <c r="E11" s="1">
        <v>5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>
        <f t="shared" si="0"/>
        <v>1.1111111111111112</v>
      </c>
    </row>
    <row r="12" spans="1:12" ht="14.25" customHeight="1" x14ac:dyDescent="0.55000000000000004">
      <c r="A12" s="1">
        <v>329019</v>
      </c>
      <c r="B12" s="2" t="s">
        <v>17</v>
      </c>
      <c r="C12" s="1">
        <v>0</v>
      </c>
      <c r="D12" s="1">
        <v>4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3</v>
      </c>
      <c r="K12" s="1">
        <v>4</v>
      </c>
      <c r="L12">
        <f t="shared" si="0"/>
        <v>4</v>
      </c>
    </row>
    <row r="13" spans="1:12" ht="14.25" customHeight="1" x14ac:dyDescent="0.55000000000000004">
      <c r="A13" s="2" t="s">
        <v>18</v>
      </c>
      <c r="B13" s="2" t="s">
        <v>19</v>
      </c>
      <c r="C13" s="1">
        <v>3</v>
      </c>
      <c r="D13" s="1">
        <v>3</v>
      </c>
      <c r="E13" s="1">
        <v>5</v>
      </c>
      <c r="F13" s="1">
        <v>3</v>
      </c>
      <c r="G13" s="1">
        <v>2</v>
      </c>
      <c r="H13" s="1">
        <v>2</v>
      </c>
      <c r="I13" s="1">
        <v>1</v>
      </c>
      <c r="J13" s="1">
        <v>1</v>
      </c>
      <c r="K13" s="1">
        <v>2</v>
      </c>
      <c r="L13">
        <f t="shared" si="0"/>
        <v>2.4444444444444446</v>
      </c>
    </row>
    <row r="14" spans="1:12" ht="14.25" customHeight="1" x14ac:dyDescent="0.55000000000000004">
      <c r="A14" s="2" t="s">
        <v>20</v>
      </c>
      <c r="B14" s="2" t="s">
        <v>21</v>
      </c>
      <c r="C14" s="1">
        <v>3</v>
      </c>
      <c r="D14" s="1">
        <v>4</v>
      </c>
      <c r="E14" s="1">
        <v>5</v>
      </c>
      <c r="F14" s="1">
        <v>3</v>
      </c>
      <c r="G14" s="1">
        <v>3</v>
      </c>
      <c r="H14" s="1">
        <v>2</v>
      </c>
      <c r="I14" s="1">
        <v>2</v>
      </c>
      <c r="J14" s="1">
        <v>1</v>
      </c>
      <c r="K14" s="1">
        <v>4</v>
      </c>
      <c r="L14">
        <f t="shared" si="0"/>
        <v>3</v>
      </c>
    </row>
    <row r="15" spans="1:12" ht="14.25" customHeight="1" x14ac:dyDescent="0.55000000000000004">
      <c r="A15" s="2" t="s">
        <v>22</v>
      </c>
      <c r="B15" s="3">
        <v>43578</v>
      </c>
      <c r="C15" s="1">
        <v>2</v>
      </c>
      <c r="D15" s="1">
        <v>3</v>
      </c>
      <c r="E15" s="1">
        <v>4</v>
      </c>
      <c r="F15" s="1">
        <v>4</v>
      </c>
      <c r="G15" s="1">
        <v>3</v>
      </c>
      <c r="H15" s="1">
        <v>2</v>
      </c>
      <c r="I15" s="1">
        <v>4</v>
      </c>
      <c r="J15" s="1">
        <v>5</v>
      </c>
      <c r="K15" s="1">
        <v>4</v>
      </c>
      <c r="L15">
        <f t="shared" si="0"/>
        <v>3.4444444444444446</v>
      </c>
    </row>
    <row r="16" spans="1:12" ht="14.25" customHeight="1" x14ac:dyDescent="0.55000000000000004">
      <c r="A16" s="2" t="s">
        <v>24</v>
      </c>
      <c r="B16" s="2" t="s">
        <v>25</v>
      </c>
      <c r="C16" s="1">
        <v>2</v>
      </c>
      <c r="D16" s="1">
        <v>4</v>
      </c>
      <c r="E16" s="1">
        <v>5</v>
      </c>
      <c r="F16" s="1">
        <v>1</v>
      </c>
      <c r="G16" s="1">
        <v>3</v>
      </c>
      <c r="H16" s="1">
        <v>5</v>
      </c>
      <c r="I16" s="1">
        <v>3</v>
      </c>
      <c r="J16" s="1">
        <v>1</v>
      </c>
      <c r="K16" s="1">
        <v>0</v>
      </c>
      <c r="L16">
        <f t="shared" si="0"/>
        <v>2.6666666666666665</v>
      </c>
    </row>
    <row r="17" spans="1:12" ht="14.25" customHeight="1" x14ac:dyDescent="0.55000000000000004">
      <c r="A17" s="2" t="s">
        <v>26</v>
      </c>
      <c r="B17" s="2" t="s">
        <v>27</v>
      </c>
      <c r="C17" s="1">
        <v>1</v>
      </c>
      <c r="D17" s="1">
        <v>1</v>
      </c>
      <c r="E17" s="1">
        <v>4</v>
      </c>
      <c r="F17" s="1">
        <v>2</v>
      </c>
      <c r="G17" s="1">
        <v>2</v>
      </c>
      <c r="H17" s="1">
        <v>1</v>
      </c>
      <c r="I17" s="1">
        <v>1</v>
      </c>
      <c r="J17" s="1">
        <v>1</v>
      </c>
      <c r="K17" s="1">
        <v>2</v>
      </c>
      <c r="L17">
        <f t="shared" si="0"/>
        <v>1.6666666666666667</v>
      </c>
    </row>
    <row r="18" spans="1:12" ht="14.25" customHeight="1" x14ac:dyDescent="0.55000000000000004">
      <c r="A18" s="2" t="s">
        <v>28</v>
      </c>
      <c r="B18" s="2" t="s">
        <v>29</v>
      </c>
      <c r="C18" s="1">
        <v>1</v>
      </c>
      <c r="D18" s="1">
        <v>2</v>
      </c>
      <c r="E18" s="1">
        <v>4</v>
      </c>
      <c r="F18" s="1">
        <v>2</v>
      </c>
      <c r="G18" s="1">
        <v>2</v>
      </c>
      <c r="H18" s="1">
        <v>1</v>
      </c>
      <c r="I18" s="1">
        <v>1</v>
      </c>
      <c r="J18" s="1">
        <v>2</v>
      </c>
      <c r="K18" s="1">
        <v>3</v>
      </c>
      <c r="L18">
        <f t="shared" si="0"/>
        <v>2</v>
      </c>
    </row>
    <row r="19" spans="1:12" ht="14.25" customHeight="1" x14ac:dyDescent="0.55000000000000004">
      <c r="A19" s="2" t="s">
        <v>30</v>
      </c>
      <c r="B19" s="2" t="s">
        <v>31</v>
      </c>
      <c r="C19" s="1">
        <v>1</v>
      </c>
      <c r="D19" s="1">
        <v>2</v>
      </c>
      <c r="E19" s="1">
        <v>0</v>
      </c>
      <c r="F19" s="1">
        <v>3</v>
      </c>
      <c r="G19" s="1">
        <v>4</v>
      </c>
      <c r="H19" s="1">
        <v>4</v>
      </c>
      <c r="I19" s="1">
        <v>2</v>
      </c>
      <c r="J19" s="1">
        <v>2</v>
      </c>
      <c r="K19" s="1">
        <v>4</v>
      </c>
      <c r="L19">
        <f t="shared" si="0"/>
        <v>2.4444444444444446</v>
      </c>
    </row>
    <row r="20" spans="1:12" ht="14.25" customHeight="1" x14ac:dyDescent="0.55000000000000004">
      <c r="A20" s="2" t="s">
        <v>32</v>
      </c>
      <c r="B20" s="2" t="s">
        <v>33</v>
      </c>
      <c r="C20" s="1">
        <v>2</v>
      </c>
      <c r="D20" s="1">
        <v>3</v>
      </c>
      <c r="E20" s="1">
        <v>4</v>
      </c>
      <c r="F20" s="1">
        <v>2</v>
      </c>
      <c r="G20" s="1">
        <v>2</v>
      </c>
      <c r="H20" s="1">
        <v>3</v>
      </c>
      <c r="I20" s="1">
        <v>1</v>
      </c>
      <c r="J20" s="1">
        <v>3</v>
      </c>
      <c r="K20" s="1">
        <v>4</v>
      </c>
      <c r="L20">
        <f>AVERAGE(C20:K20)</f>
        <v>2.6666666666666665</v>
      </c>
    </row>
    <row r="21" spans="1:12" ht="14.25" customHeight="1" x14ac:dyDescent="0.55000000000000004">
      <c r="B21" s="11" t="s">
        <v>124</v>
      </c>
      <c r="C21">
        <f>AVERAGE(C3:C20)</f>
        <v>1.7777777777777777</v>
      </c>
      <c r="D21">
        <f t="shared" ref="D21:K21" si="1">AVERAGE(D3:D20)</f>
        <v>2.3333333333333335</v>
      </c>
      <c r="E21">
        <f t="shared" si="1"/>
        <v>4.4444444444444446</v>
      </c>
      <c r="F21">
        <f t="shared" si="1"/>
        <v>2.6666666666666665</v>
      </c>
      <c r="G21">
        <f t="shared" si="1"/>
        <v>2.2222222222222223</v>
      </c>
      <c r="H21">
        <f t="shared" si="1"/>
        <v>2.2777777777777777</v>
      </c>
      <c r="I21">
        <f t="shared" si="1"/>
        <v>2.7222222222222223</v>
      </c>
      <c r="J21">
        <f t="shared" si="1"/>
        <v>1.8333333333333333</v>
      </c>
      <c r="K21">
        <f t="shared" si="1"/>
        <v>2.8888888888888888</v>
      </c>
    </row>
    <row r="22" spans="1:12" ht="14.25" customHeight="1" x14ac:dyDescent="0.55000000000000004"/>
    <row r="23" spans="1:12" ht="14.25" customHeight="1" x14ac:dyDescent="0.55000000000000004"/>
    <row r="24" spans="1:12" ht="14.25" customHeight="1" thickBot="1" x14ac:dyDescent="0.6">
      <c r="A24" s="11" t="s">
        <v>95</v>
      </c>
      <c r="B24" s="11"/>
    </row>
    <row r="25" spans="1:12" ht="14.25" customHeight="1" x14ac:dyDescent="0.55000000000000004">
      <c r="A25" s="11" t="s">
        <v>96</v>
      </c>
      <c r="B25" s="11" t="s">
        <v>94</v>
      </c>
      <c r="C25">
        <f>MIN(C21:K21)</f>
        <v>1.7777777777777777</v>
      </c>
      <c r="E25" s="14" t="s">
        <v>109</v>
      </c>
      <c r="F25" s="14"/>
      <c r="H25" s="14" t="s">
        <v>124</v>
      </c>
      <c r="I25" s="14"/>
    </row>
    <row r="26" spans="1:12" ht="15" customHeight="1" x14ac:dyDescent="0.55000000000000004">
      <c r="A26" t="s">
        <v>103</v>
      </c>
      <c r="B26" t="s">
        <v>104</v>
      </c>
      <c r="C26">
        <f>MAX(C21:K21)</f>
        <v>4.4444444444444446</v>
      </c>
      <c r="E26" s="12"/>
      <c r="F26" s="12"/>
      <c r="H26" s="12"/>
      <c r="I26" s="12"/>
    </row>
    <row r="27" spans="1:12" ht="14.25" customHeight="1" x14ac:dyDescent="0.55000000000000004">
      <c r="A27" s="11" t="s">
        <v>97</v>
      </c>
      <c r="B27" s="11" t="s">
        <v>94</v>
      </c>
      <c r="C27">
        <f>MIN(L3:L20)</f>
        <v>1.1111111111111112</v>
      </c>
      <c r="E27" s="12" t="s">
        <v>110</v>
      </c>
      <c r="F27" s="12">
        <v>2.5740740740740735</v>
      </c>
      <c r="H27" s="12" t="s">
        <v>110</v>
      </c>
      <c r="I27" s="12">
        <v>2.574074074074074</v>
      </c>
    </row>
    <row r="28" spans="1:12" ht="14.25" customHeight="1" x14ac:dyDescent="0.55000000000000004">
      <c r="A28" s="11" t="s">
        <v>108</v>
      </c>
      <c r="B28" s="11" t="s">
        <v>104</v>
      </c>
      <c r="C28">
        <f>MAX(L3:L20)</f>
        <v>4.1111111111111107</v>
      </c>
      <c r="E28" s="12" t="s">
        <v>111</v>
      </c>
      <c r="F28" s="12">
        <v>0.20429701671855965</v>
      </c>
      <c r="H28" s="12" t="s">
        <v>111</v>
      </c>
      <c r="I28" s="12">
        <v>0.26562941273668672</v>
      </c>
    </row>
    <row r="29" spans="1:12" ht="14.25" customHeight="1" x14ac:dyDescent="0.55000000000000004">
      <c r="E29" s="12" t="s">
        <v>112</v>
      </c>
      <c r="F29" s="12">
        <v>2.6666666666666665</v>
      </c>
      <c r="H29" s="12" t="s">
        <v>112</v>
      </c>
      <c r="I29" s="12">
        <v>2.3333333333333335</v>
      </c>
    </row>
    <row r="30" spans="1:12" ht="14.25" customHeight="1" x14ac:dyDescent="0.55000000000000004">
      <c r="E30" s="12" t="s">
        <v>113</v>
      </c>
      <c r="F30" s="12">
        <v>3.1111111111111112</v>
      </c>
      <c r="H30" s="12" t="s">
        <v>113</v>
      </c>
      <c r="I30" s="12" t="e">
        <v>#N/A</v>
      </c>
    </row>
    <row r="31" spans="1:12" ht="14.25" customHeight="1" x14ac:dyDescent="0.55000000000000004">
      <c r="E31" s="12" t="s">
        <v>114</v>
      </c>
      <c r="F31" s="12">
        <v>0.86675883538724996</v>
      </c>
      <c r="H31" s="12" t="s">
        <v>114</v>
      </c>
      <c r="I31" s="12">
        <v>0.79688823821006016</v>
      </c>
    </row>
    <row r="32" spans="1:12" ht="14.25" customHeight="1" x14ac:dyDescent="0.55000000000000004">
      <c r="E32" s="12" t="s">
        <v>115</v>
      </c>
      <c r="F32" s="12">
        <v>0.75127087872186182</v>
      </c>
      <c r="H32" s="12" t="s">
        <v>115</v>
      </c>
      <c r="I32" s="12">
        <v>0.63503086419753352</v>
      </c>
    </row>
    <row r="33" spans="5:9" ht="14.25" customHeight="1" x14ac:dyDescent="0.55000000000000004">
      <c r="E33" s="12" t="s">
        <v>116</v>
      </c>
      <c r="F33" s="12">
        <v>-0.50995460853806174</v>
      </c>
      <c r="H33" s="12" t="s">
        <v>116</v>
      </c>
      <c r="I33" s="12">
        <v>4.0487882761342213</v>
      </c>
    </row>
    <row r="34" spans="5:9" ht="14.25" customHeight="1" x14ac:dyDescent="0.55000000000000004">
      <c r="E34" s="12" t="s">
        <v>117</v>
      </c>
      <c r="F34" s="12">
        <v>-4.493517733915979E-2</v>
      </c>
      <c r="H34" s="12" t="s">
        <v>117</v>
      </c>
      <c r="I34" s="12">
        <v>1.7732284072839337</v>
      </c>
    </row>
    <row r="35" spans="5:9" ht="14.25" customHeight="1" x14ac:dyDescent="0.55000000000000004">
      <c r="E35" s="12" t="s">
        <v>118</v>
      </c>
      <c r="F35" s="12">
        <v>2.9999999999999996</v>
      </c>
      <c r="H35" s="12" t="s">
        <v>118</v>
      </c>
      <c r="I35" s="12">
        <v>2.666666666666667</v>
      </c>
    </row>
    <row r="36" spans="5:9" ht="14.25" customHeight="1" x14ac:dyDescent="0.55000000000000004">
      <c r="E36" s="12" t="s">
        <v>119</v>
      </c>
      <c r="F36" s="12">
        <v>1.1111111111111112</v>
      </c>
      <c r="H36" s="12" t="s">
        <v>119</v>
      </c>
      <c r="I36" s="12">
        <v>1.7777777777777777</v>
      </c>
    </row>
    <row r="37" spans="5:9" ht="14.25" customHeight="1" x14ac:dyDescent="0.55000000000000004">
      <c r="E37" s="12" t="s">
        <v>120</v>
      </c>
      <c r="F37" s="12">
        <v>4.1111111111111107</v>
      </c>
      <c r="H37" s="12" t="s">
        <v>120</v>
      </c>
      <c r="I37" s="12">
        <v>4.4444444444444446</v>
      </c>
    </row>
    <row r="38" spans="5:9" ht="14.25" customHeight="1" x14ac:dyDescent="0.55000000000000004">
      <c r="E38" s="12" t="s">
        <v>121</v>
      </c>
      <c r="F38" s="12">
        <v>46.333333333333321</v>
      </c>
      <c r="H38" s="12" t="s">
        <v>121</v>
      </c>
      <c r="I38" s="12">
        <v>23.166666666666664</v>
      </c>
    </row>
    <row r="39" spans="5:9" ht="14.25" customHeight="1" thickBot="1" x14ac:dyDescent="0.6">
      <c r="E39" s="13" t="s">
        <v>122</v>
      </c>
      <c r="F39" s="13">
        <v>18</v>
      </c>
      <c r="H39" s="13" t="s">
        <v>122</v>
      </c>
      <c r="I39" s="13">
        <v>9</v>
      </c>
    </row>
    <row r="40" spans="5:9" ht="14.25" customHeight="1" x14ac:dyDescent="0.55000000000000004"/>
    <row r="41" spans="5:9" ht="14.25" customHeight="1" x14ac:dyDescent="0.55000000000000004"/>
    <row r="42" spans="5:9" ht="14.25" customHeight="1" x14ac:dyDescent="0.55000000000000004"/>
    <row r="43" spans="5:9" ht="14.25" customHeight="1" x14ac:dyDescent="0.55000000000000004"/>
    <row r="44" spans="5:9" ht="14.25" customHeight="1" x14ac:dyDescent="0.55000000000000004"/>
    <row r="45" spans="5:9" ht="14.25" customHeight="1" x14ac:dyDescent="0.55000000000000004"/>
    <row r="46" spans="5:9" ht="14.25" customHeight="1" x14ac:dyDescent="0.55000000000000004"/>
    <row r="47" spans="5:9" ht="14.25" customHeight="1" x14ac:dyDescent="0.55000000000000004"/>
    <row r="48" spans="5:9" ht="14.25" customHeight="1" x14ac:dyDescent="0.55000000000000004"/>
    <row r="49" ht="14.25" customHeight="1" x14ac:dyDescent="0.55000000000000004"/>
    <row r="50" ht="14.25" customHeight="1" x14ac:dyDescent="0.55000000000000004"/>
    <row r="51" ht="14.25" customHeight="1" x14ac:dyDescent="0.55000000000000004"/>
    <row r="52" ht="14.25" customHeight="1" x14ac:dyDescent="0.55000000000000004"/>
    <row r="53" ht="14.25" customHeight="1" x14ac:dyDescent="0.55000000000000004"/>
    <row r="54" ht="14.25" customHeight="1" x14ac:dyDescent="0.55000000000000004"/>
    <row r="55" ht="14.25" customHeight="1" x14ac:dyDescent="0.55000000000000004"/>
    <row r="56" ht="14.25" customHeight="1" x14ac:dyDescent="0.55000000000000004"/>
    <row r="57" ht="14.25" customHeight="1" x14ac:dyDescent="0.55000000000000004"/>
    <row r="58" ht="14.25" customHeight="1" x14ac:dyDescent="0.55000000000000004"/>
    <row r="59" ht="14.25" customHeight="1" x14ac:dyDescent="0.55000000000000004"/>
    <row r="60" ht="14.25" customHeight="1" x14ac:dyDescent="0.55000000000000004"/>
    <row r="61" ht="14.25" customHeight="1" x14ac:dyDescent="0.55000000000000004"/>
    <row r="62" ht="14.25" customHeight="1" x14ac:dyDescent="0.55000000000000004"/>
    <row r="63" ht="14.25" customHeight="1" x14ac:dyDescent="0.55000000000000004"/>
    <row r="64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honeticPr fontId="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1796875" defaultRowHeight="15" customHeight="1" x14ac:dyDescent="0.55000000000000004"/>
  <cols>
    <col min="1" max="1" width="34.83984375" customWidth="1"/>
    <col min="2" max="2" width="14.578125" customWidth="1"/>
    <col min="3" max="3" width="18.26171875" customWidth="1"/>
    <col min="4" max="4" width="35" customWidth="1"/>
    <col min="5" max="26" width="8.68359375" customWidth="1"/>
  </cols>
  <sheetData>
    <row r="1" spans="1:4" ht="14.25" customHeight="1" x14ac:dyDescent="0.55000000000000004">
      <c r="A1" s="5" t="s">
        <v>48</v>
      </c>
      <c r="B1" s="5" t="s">
        <v>8</v>
      </c>
      <c r="C1" s="6" t="s">
        <v>49</v>
      </c>
      <c r="D1" s="7" t="s">
        <v>50</v>
      </c>
    </row>
    <row r="2" spans="1:4" ht="14.25" customHeight="1" x14ac:dyDescent="0.55000000000000004">
      <c r="A2" s="2" t="s">
        <v>51</v>
      </c>
      <c r="B2" s="2">
        <v>219318</v>
      </c>
      <c r="C2" s="8">
        <v>43542.550891203704</v>
      </c>
      <c r="D2" s="2" t="s">
        <v>52</v>
      </c>
    </row>
    <row r="3" spans="1:4" ht="14.25" customHeight="1" x14ac:dyDescent="0.55000000000000004">
      <c r="A3" s="2" t="s">
        <v>51</v>
      </c>
      <c r="B3" s="2">
        <v>219318</v>
      </c>
      <c r="C3" s="8">
        <v>43542.555613425924</v>
      </c>
      <c r="D3" s="2" t="s">
        <v>52</v>
      </c>
    </row>
    <row r="4" spans="1:4" ht="14.25" customHeight="1" x14ac:dyDescent="0.55000000000000004">
      <c r="A4" s="2" t="s">
        <v>51</v>
      </c>
      <c r="B4" s="2">
        <v>219318</v>
      </c>
      <c r="C4" s="8">
        <v>43542.594918981478</v>
      </c>
      <c r="D4" s="2" t="s">
        <v>52</v>
      </c>
    </row>
    <row r="5" spans="1:4" ht="14.25" customHeight="1" x14ac:dyDescent="0.55000000000000004">
      <c r="A5" s="2" t="s">
        <v>51</v>
      </c>
      <c r="B5" s="2">
        <v>219318</v>
      </c>
      <c r="C5" s="8">
        <v>43544.805671296293</v>
      </c>
      <c r="D5" s="2" t="s">
        <v>52</v>
      </c>
    </row>
    <row r="6" spans="1:4" ht="14.25" customHeight="1" x14ac:dyDescent="0.55000000000000004">
      <c r="A6" s="2" t="s">
        <v>51</v>
      </c>
      <c r="B6" s="2">
        <v>219318</v>
      </c>
      <c r="C6" s="8">
        <v>43545.251979166664</v>
      </c>
      <c r="D6" s="2" t="s">
        <v>52</v>
      </c>
    </row>
    <row r="7" spans="1:4" ht="14.25" customHeight="1" x14ac:dyDescent="0.55000000000000004">
      <c r="A7" s="2" t="s">
        <v>51</v>
      </c>
      <c r="B7" s="2">
        <v>219318</v>
      </c>
      <c r="C7" s="8">
        <v>43555.573576388888</v>
      </c>
      <c r="D7" s="2" t="s">
        <v>52</v>
      </c>
    </row>
    <row r="8" spans="1:4" ht="14.25" customHeight="1" x14ac:dyDescent="0.55000000000000004">
      <c r="A8" s="2" t="s">
        <v>51</v>
      </c>
      <c r="B8" s="2">
        <v>219318</v>
      </c>
      <c r="C8" s="8">
        <v>43565.63484953704</v>
      </c>
      <c r="D8" s="2" t="s">
        <v>52</v>
      </c>
    </row>
    <row r="9" spans="1:4" ht="14.25" customHeight="1" x14ac:dyDescent="0.55000000000000004">
      <c r="A9" s="2" t="s">
        <v>51</v>
      </c>
      <c r="B9" s="2">
        <v>219318</v>
      </c>
      <c r="C9" s="8">
        <v>43566.233159722222</v>
      </c>
      <c r="D9" s="2" t="s">
        <v>52</v>
      </c>
    </row>
    <row r="10" spans="1:4" ht="14.25" customHeight="1" x14ac:dyDescent="0.55000000000000004">
      <c r="A10" s="2" t="s">
        <v>51</v>
      </c>
      <c r="B10" s="2">
        <v>219318</v>
      </c>
      <c r="C10" s="8">
        <v>43567.343414351853</v>
      </c>
      <c r="D10" s="2" t="s">
        <v>52</v>
      </c>
    </row>
    <row r="11" spans="1:4" ht="14.25" customHeight="1" x14ac:dyDescent="0.55000000000000004">
      <c r="A11" s="2" t="s">
        <v>51</v>
      </c>
      <c r="B11" s="2">
        <v>219318</v>
      </c>
      <c r="C11" s="8">
        <v>43542.528483796297</v>
      </c>
      <c r="D11" s="2" t="s">
        <v>53</v>
      </c>
    </row>
    <row r="12" spans="1:4" ht="14.25" customHeight="1" x14ac:dyDescent="0.55000000000000004">
      <c r="A12" s="2" t="s">
        <v>51</v>
      </c>
      <c r="B12" s="2">
        <v>219318</v>
      </c>
      <c r="C12" s="8">
        <v>43542.294953703706</v>
      </c>
      <c r="D12" s="2" t="s">
        <v>54</v>
      </c>
    </row>
    <row r="13" spans="1:4" ht="14.25" customHeight="1" x14ac:dyDescent="0.55000000000000004">
      <c r="A13" s="2" t="s">
        <v>51</v>
      </c>
      <c r="B13" s="2">
        <v>219318</v>
      </c>
      <c r="C13" s="8">
        <v>43566.233356481483</v>
      </c>
      <c r="D13" s="2" t="s">
        <v>54</v>
      </c>
    </row>
    <row r="14" spans="1:4" ht="14.25" customHeight="1" x14ac:dyDescent="0.55000000000000004">
      <c r="A14" s="2" t="s">
        <v>51</v>
      </c>
      <c r="B14" s="2">
        <v>219318</v>
      </c>
      <c r="C14" s="8">
        <v>43542.536874999998</v>
      </c>
      <c r="D14" s="2" t="s">
        <v>54</v>
      </c>
    </row>
    <row r="15" spans="1:4" ht="14.25" customHeight="1" x14ac:dyDescent="0.55000000000000004">
      <c r="A15" s="2" t="s">
        <v>51</v>
      </c>
      <c r="B15" s="2">
        <v>219318</v>
      </c>
      <c r="C15" s="8">
        <v>43542.55159722222</v>
      </c>
      <c r="D15" s="2" t="s">
        <v>54</v>
      </c>
    </row>
    <row r="16" spans="1:4" ht="14.25" customHeight="1" x14ac:dyDescent="0.55000000000000004">
      <c r="A16" s="2" t="s">
        <v>51</v>
      </c>
      <c r="B16" s="2">
        <v>219318</v>
      </c>
      <c r="C16" s="8">
        <v>43542.552314814813</v>
      </c>
      <c r="D16" s="2" t="s">
        <v>54</v>
      </c>
    </row>
    <row r="17" spans="1:4" ht="14.25" customHeight="1" x14ac:dyDescent="0.55000000000000004">
      <c r="A17" s="2" t="s">
        <v>51</v>
      </c>
      <c r="B17" s="2">
        <v>219318</v>
      </c>
      <c r="C17" s="8">
        <v>43542.552673611113</v>
      </c>
      <c r="D17" s="2" t="s">
        <v>54</v>
      </c>
    </row>
    <row r="18" spans="1:4" ht="14.25" customHeight="1" x14ac:dyDescent="0.55000000000000004">
      <c r="A18" s="2" t="s">
        <v>51</v>
      </c>
      <c r="B18" s="2">
        <v>219318</v>
      </c>
      <c r="C18" s="8">
        <v>43542.555856481478</v>
      </c>
      <c r="D18" s="2" t="s">
        <v>54</v>
      </c>
    </row>
    <row r="19" spans="1:4" ht="14.25" customHeight="1" x14ac:dyDescent="0.55000000000000004">
      <c r="A19" s="2" t="s">
        <v>51</v>
      </c>
      <c r="B19" s="2">
        <v>219318</v>
      </c>
      <c r="C19" s="8">
        <v>43542.556238425925</v>
      </c>
      <c r="D19" s="2" t="s">
        <v>54</v>
      </c>
    </row>
    <row r="20" spans="1:4" ht="14.25" customHeight="1" x14ac:dyDescent="0.55000000000000004">
      <c r="A20" s="2" t="s">
        <v>51</v>
      </c>
      <c r="B20" s="2">
        <v>219318</v>
      </c>
      <c r="C20" s="8">
        <v>43542.556840277779</v>
      </c>
      <c r="D20" s="2" t="s">
        <v>54</v>
      </c>
    </row>
    <row r="21" spans="1:4" ht="14.25" customHeight="1" x14ac:dyDescent="0.55000000000000004">
      <c r="A21" s="2" t="s">
        <v>51</v>
      </c>
      <c r="B21" s="2">
        <v>219318</v>
      </c>
      <c r="C21" s="8">
        <v>43542.557256944441</v>
      </c>
      <c r="D21" s="2" t="s">
        <v>54</v>
      </c>
    </row>
    <row r="22" spans="1:4" ht="14.25" customHeight="1" x14ac:dyDescent="0.55000000000000004">
      <c r="A22" s="2" t="s">
        <v>51</v>
      </c>
      <c r="B22" s="2">
        <v>219318</v>
      </c>
      <c r="C22" s="8">
        <v>43542.558344907404</v>
      </c>
      <c r="D22" s="2" t="s">
        <v>54</v>
      </c>
    </row>
    <row r="23" spans="1:4" ht="14.25" customHeight="1" x14ac:dyDescent="0.55000000000000004">
      <c r="A23" s="2" t="s">
        <v>51</v>
      </c>
      <c r="B23" s="2">
        <v>219318</v>
      </c>
      <c r="C23" s="8">
        <v>43542.559270833335</v>
      </c>
      <c r="D23" s="2" t="s">
        <v>54</v>
      </c>
    </row>
    <row r="24" spans="1:4" ht="14.25" customHeight="1" x14ac:dyDescent="0.55000000000000004">
      <c r="A24" s="2" t="s">
        <v>51</v>
      </c>
      <c r="B24" s="2">
        <v>219318</v>
      </c>
      <c r="C24" s="8">
        <v>43542.561851851853</v>
      </c>
      <c r="D24" s="2" t="s">
        <v>54</v>
      </c>
    </row>
    <row r="25" spans="1:4" ht="14.25" customHeight="1" x14ac:dyDescent="0.55000000000000004">
      <c r="A25" s="2" t="s">
        <v>51</v>
      </c>
      <c r="B25" s="2">
        <v>219318</v>
      </c>
      <c r="C25" s="8">
        <v>43542.562256944446</v>
      </c>
      <c r="D25" s="2" t="s">
        <v>54</v>
      </c>
    </row>
    <row r="26" spans="1:4" ht="14.25" customHeight="1" x14ac:dyDescent="0.55000000000000004">
      <c r="A26" s="2" t="s">
        <v>51</v>
      </c>
      <c r="B26" s="2">
        <v>219318</v>
      </c>
      <c r="C26" s="8">
        <v>43542.577291666668</v>
      </c>
      <c r="D26" s="2" t="s">
        <v>54</v>
      </c>
    </row>
    <row r="27" spans="1:4" ht="14.25" customHeight="1" x14ac:dyDescent="0.55000000000000004">
      <c r="A27" s="2" t="s">
        <v>51</v>
      </c>
      <c r="B27" s="2">
        <v>219318</v>
      </c>
      <c r="C27" s="8">
        <v>43542.578935185185</v>
      </c>
      <c r="D27" s="2" t="s">
        <v>54</v>
      </c>
    </row>
    <row r="28" spans="1:4" ht="14.25" customHeight="1" x14ac:dyDescent="0.55000000000000004">
      <c r="A28" s="2" t="s">
        <v>51</v>
      </c>
      <c r="B28" s="2">
        <v>219318</v>
      </c>
      <c r="C28" s="8">
        <v>43542.579699074071</v>
      </c>
      <c r="D28" s="2" t="s">
        <v>54</v>
      </c>
    </row>
    <row r="29" spans="1:4" ht="14.25" customHeight="1" x14ac:dyDescent="0.55000000000000004">
      <c r="A29" s="2" t="s">
        <v>51</v>
      </c>
      <c r="B29" s="2">
        <v>219318</v>
      </c>
      <c r="C29" s="8">
        <v>43542.579861111109</v>
      </c>
      <c r="D29" s="2" t="s">
        <v>54</v>
      </c>
    </row>
    <row r="30" spans="1:4" ht="14.25" customHeight="1" x14ac:dyDescent="0.55000000000000004">
      <c r="A30" s="2" t="s">
        <v>51</v>
      </c>
      <c r="B30" s="2">
        <v>219318</v>
      </c>
      <c r="C30" s="8">
        <v>43542.581365740742</v>
      </c>
      <c r="D30" s="2" t="s">
        <v>54</v>
      </c>
    </row>
    <row r="31" spans="1:4" ht="14.25" customHeight="1" x14ac:dyDescent="0.55000000000000004">
      <c r="A31" s="2" t="s">
        <v>51</v>
      </c>
      <c r="B31" s="2">
        <v>219318</v>
      </c>
      <c r="C31" s="8">
        <v>43542.582314814812</v>
      </c>
      <c r="D31" s="2" t="s">
        <v>54</v>
      </c>
    </row>
    <row r="32" spans="1:4" ht="14.25" customHeight="1" x14ac:dyDescent="0.55000000000000004">
      <c r="A32" s="2" t="s">
        <v>51</v>
      </c>
      <c r="B32" s="2">
        <v>219318</v>
      </c>
      <c r="C32" s="8">
        <v>43542.584097222221</v>
      </c>
      <c r="D32" s="2" t="s">
        <v>54</v>
      </c>
    </row>
    <row r="33" spans="1:4" ht="14.25" customHeight="1" x14ac:dyDescent="0.55000000000000004">
      <c r="A33" s="2" t="s">
        <v>51</v>
      </c>
      <c r="B33" s="2">
        <v>219318</v>
      </c>
      <c r="C33" s="8">
        <v>43542.584293981483</v>
      </c>
      <c r="D33" s="2" t="s">
        <v>54</v>
      </c>
    </row>
    <row r="34" spans="1:4" ht="14.25" customHeight="1" x14ac:dyDescent="0.55000000000000004">
      <c r="A34" s="2" t="s">
        <v>51</v>
      </c>
      <c r="B34" s="2">
        <v>219318</v>
      </c>
      <c r="C34" s="8">
        <v>43542.584386574075</v>
      </c>
      <c r="D34" s="2" t="s">
        <v>54</v>
      </c>
    </row>
    <row r="35" spans="1:4" ht="14.25" customHeight="1" x14ac:dyDescent="0.55000000000000004">
      <c r="A35" s="2" t="s">
        <v>51</v>
      </c>
      <c r="B35" s="2">
        <v>219318</v>
      </c>
      <c r="C35" s="8">
        <v>43542.584675925929</v>
      </c>
      <c r="D35" s="2" t="s">
        <v>54</v>
      </c>
    </row>
    <row r="36" spans="1:4" ht="14.25" customHeight="1" x14ac:dyDescent="0.55000000000000004">
      <c r="A36" s="2" t="s">
        <v>51</v>
      </c>
      <c r="B36" s="2">
        <v>219318</v>
      </c>
      <c r="C36" s="8">
        <v>43542.584803240738</v>
      </c>
      <c r="D36" s="2" t="s">
        <v>54</v>
      </c>
    </row>
    <row r="37" spans="1:4" ht="14.25" customHeight="1" x14ac:dyDescent="0.55000000000000004">
      <c r="A37" s="2" t="s">
        <v>51</v>
      </c>
      <c r="B37" s="2">
        <v>219318</v>
      </c>
      <c r="C37" s="8">
        <v>43542.586342592593</v>
      </c>
      <c r="D37" s="2" t="s">
        <v>54</v>
      </c>
    </row>
    <row r="38" spans="1:4" ht="14.25" customHeight="1" x14ac:dyDescent="0.55000000000000004">
      <c r="A38" s="2" t="s">
        <v>51</v>
      </c>
      <c r="B38" s="2">
        <v>219318</v>
      </c>
      <c r="C38" s="8">
        <v>43542.589212962965</v>
      </c>
      <c r="D38" s="2" t="s">
        <v>54</v>
      </c>
    </row>
    <row r="39" spans="1:4" ht="14.25" customHeight="1" x14ac:dyDescent="0.55000000000000004">
      <c r="A39" s="2" t="s">
        <v>51</v>
      </c>
      <c r="B39" s="2">
        <v>219318</v>
      </c>
      <c r="C39" s="8">
        <v>43542.595150462963</v>
      </c>
      <c r="D39" s="2" t="s">
        <v>54</v>
      </c>
    </row>
    <row r="40" spans="1:4" ht="14.25" customHeight="1" x14ac:dyDescent="0.55000000000000004">
      <c r="A40" s="2" t="s">
        <v>51</v>
      </c>
      <c r="B40" s="2">
        <v>219318</v>
      </c>
      <c r="C40" s="8">
        <v>43542.604444444441</v>
      </c>
      <c r="D40" s="2" t="s">
        <v>54</v>
      </c>
    </row>
    <row r="41" spans="1:4" ht="14.25" customHeight="1" x14ac:dyDescent="0.55000000000000004">
      <c r="A41" s="2" t="s">
        <v>51</v>
      </c>
      <c r="B41" s="2">
        <v>219318</v>
      </c>
      <c r="C41" s="8">
        <v>43544.806250000001</v>
      </c>
      <c r="D41" s="2" t="s">
        <v>54</v>
      </c>
    </row>
    <row r="42" spans="1:4" ht="14.25" customHeight="1" x14ac:dyDescent="0.55000000000000004">
      <c r="A42" s="2" t="s">
        <v>51</v>
      </c>
      <c r="B42" s="2">
        <v>219318</v>
      </c>
      <c r="C42" s="8">
        <v>43544.80804398148</v>
      </c>
      <c r="D42" s="2" t="s">
        <v>54</v>
      </c>
    </row>
    <row r="43" spans="1:4" ht="14.25" customHeight="1" x14ac:dyDescent="0.55000000000000004">
      <c r="A43" s="2" t="s">
        <v>51</v>
      </c>
      <c r="B43" s="2">
        <v>219318</v>
      </c>
      <c r="C43" s="8">
        <v>43545.252418981479</v>
      </c>
      <c r="D43" s="2" t="s">
        <v>54</v>
      </c>
    </row>
    <row r="44" spans="1:4" ht="14.25" customHeight="1" x14ac:dyDescent="0.55000000000000004">
      <c r="A44" s="2" t="s">
        <v>51</v>
      </c>
      <c r="B44" s="2">
        <v>219318</v>
      </c>
      <c r="C44" s="8">
        <v>43556.617199074077</v>
      </c>
      <c r="D44" s="2" t="s">
        <v>54</v>
      </c>
    </row>
    <row r="45" spans="1:4" ht="14.25" customHeight="1" x14ac:dyDescent="0.55000000000000004">
      <c r="A45" s="2" t="s">
        <v>51</v>
      </c>
      <c r="B45" s="2">
        <v>219318</v>
      </c>
      <c r="C45" s="8">
        <v>43564.799340277779</v>
      </c>
      <c r="D45" s="2" t="s">
        <v>54</v>
      </c>
    </row>
    <row r="46" spans="1:4" ht="14.25" customHeight="1" x14ac:dyDescent="0.55000000000000004">
      <c r="A46" s="2" t="s">
        <v>51</v>
      </c>
      <c r="B46" s="2">
        <v>219318</v>
      </c>
      <c r="C46" s="8">
        <v>43542.384166666663</v>
      </c>
      <c r="D46" s="2" t="s">
        <v>54</v>
      </c>
    </row>
    <row r="47" spans="1:4" ht="14.25" customHeight="1" x14ac:dyDescent="0.55000000000000004">
      <c r="A47" s="2" t="s">
        <v>51</v>
      </c>
      <c r="B47" s="2">
        <v>219318</v>
      </c>
      <c r="C47" s="8">
        <v>43541.803217592591</v>
      </c>
      <c r="D47" s="2" t="s">
        <v>54</v>
      </c>
    </row>
    <row r="48" spans="1:4" ht="14.25" customHeight="1" x14ac:dyDescent="0.55000000000000004">
      <c r="A48" s="2" t="s">
        <v>51</v>
      </c>
      <c r="B48" s="2">
        <v>219318</v>
      </c>
      <c r="C48" s="8">
        <v>43541.874560185184</v>
      </c>
      <c r="D48" s="2" t="s">
        <v>54</v>
      </c>
    </row>
    <row r="49" spans="1:4" ht="14.25" customHeight="1" x14ac:dyDescent="0.55000000000000004">
      <c r="A49" s="2" t="s">
        <v>51</v>
      </c>
      <c r="B49" s="2">
        <v>219318</v>
      </c>
      <c r="C49" s="8">
        <v>43542.510914351849</v>
      </c>
      <c r="D49" s="2" t="s">
        <v>56</v>
      </c>
    </row>
    <row r="50" spans="1:4" ht="14.25" customHeight="1" x14ac:dyDescent="0.55000000000000004">
      <c r="A50" s="2" t="s">
        <v>51</v>
      </c>
      <c r="B50" s="2">
        <v>219318</v>
      </c>
      <c r="C50" s="8">
        <v>43542.551342592589</v>
      </c>
      <c r="D50" s="2" t="s">
        <v>56</v>
      </c>
    </row>
    <row r="51" spans="1:4" ht="14.25" customHeight="1" x14ac:dyDescent="0.55000000000000004">
      <c r="A51" s="2" t="s">
        <v>51</v>
      </c>
      <c r="B51" s="2">
        <v>219318</v>
      </c>
      <c r="C51" s="8">
        <v>43542.552106481482</v>
      </c>
      <c r="D51" s="2" t="s">
        <v>56</v>
      </c>
    </row>
    <row r="52" spans="1:4" ht="14.25" customHeight="1" x14ac:dyDescent="0.55000000000000004">
      <c r="A52" s="2" t="s">
        <v>51</v>
      </c>
      <c r="B52" s="2">
        <v>219318</v>
      </c>
      <c r="C52" s="8">
        <v>43542.55673611111</v>
      </c>
      <c r="D52" s="2" t="s">
        <v>56</v>
      </c>
    </row>
    <row r="53" spans="1:4" ht="14.25" customHeight="1" x14ac:dyDescent="0.55000000000000004">
      <c r="A53" s="2" t="s">
        <v>51</v>
      </c>
      <c r="B53" s="2">
        <v>219318</v>
      </c>
      <c r="C53" s="8">
        <v>43542.588263888887</v>
      </c>
      <c r="D53" s="2" t="s">
        <v>56</v>
      </c>
    </row>
    <row r="54" spans="1:4" ht="14.25" customHeight="1" x14ac:dyDescent="0.55000000000000004">
      <c r="A54" s="2" t="s">
        <v>51</v>
      </c>
      <c r="B54" s="2">
        <v>219318</v>
      </c>
      <c r="C54" s="8">
        <v>43542.588321759256</v>
      </c>
      <c r="D54" s="2" t="s">
        <v>56</v>
      </c>
    </row>
    <row r="55" spans="1:4" ht="14.25" customHeight="1" x14ac:dyDescent="0.55000000000000004">
      <c r="A55" s="2" t="s">
        <v>51</v>
      </c>
      <c r="B55" s="2">
        <v>219318</v>
      </c>
      <c r="C55" s="8">
        <v>43542.591585648152</v>
      </c>
      <c r="D55" s="2" t="s">
        <v>56</v>
      </c>
    </row>
    <row r="56" spans="1:4" ht="14.25" customHeight="1" x14ac:dyDescent="0.55000000000000004">
      <c r="A56" s="2" t="s">
        <v>51</v>
      </c>
      <c r="B56" s="2">
        <v>219318</v>
      </c>
      <c r="C56" s="8">
        <v>43542.592789351853</v>
      </c>
      <c r="D56" s="2" t="s">
        <v>56</v>
      </c>
    </row>
    <row r="57" spans="1:4" ht="14.25" customHeight="1" x14ac:dyDescent="0.55000000000000004">
      <c r="A57" s="2" t="s">
        <v>51</v>
      </c>
      <c r="B57" s="2">
        <v>219318</v>
      </c>
      <c r="C57" s="8">
        <v>43542.602395833332</v>
      </c>
      <c r="D57" s="2" t="s">
        <v>56</v>
      </c>
    </row>
    <row r="58" spans="1:4" ht="14.25" customHeight="1" x14ac:dyDescent="0.55000000000000004">
      <c r="A58" s="2" t="s">
        <v>51</v>
      </c>
      <c r="B58" s="2">
        <v>219318</v>
      </c>
      <c r="C58" s="8">
        <v>43542.604212962964</v>
      </c>
      <c r="D58" s="2" t="s">
        <v>56</v>
      </c>
    </row>
    <row r="59" spans="1:4" ht="14.25" customHeight="1" x14ac:dyDescent="0.55000000000000004">
      <c r="A59" s="2" t="s">
        <v>51</v>
      </c>
      <c r="B59" s="2">
        <v>219318</v>
      </c>
      <c r="C59" s="8">
        <v>43544.807592592595</v>
      </c>
      <c r="D59" s="2" t="s">
        <v>56</v>
      </c>
    </row>
    <row r="60" spans="1:4" ht="14.25" customHeight="1" x14ac:dyDescent="0.55000000000000004">
      <c r="A60" s="2" t="s">
        <v>51</v>
      </c>
      <c r="B60" s="2">
        <v>219318</v>
      </c>
      <c r="C60" s="8">
        <v>43542.333981481483</v>
      </c>
      <c r="D60" s="2" t="s">
        <v>56</v>
      </c>
    </row>
    <row r="61" spans="1:4" ht="14.25" customHeight="1" x14ac:dyDescent="0.55000000000000004">
      <c r="A61" s="2" t="s">
        <v>51</v>
      </c>
      <c r="B61" s="2">
        <v>219318</v>
      </c>
      <c r="C61" s="8">
        <v>43542.334398148145</v>
      </c>
      <c r="D61" s="2" t="s">
        <v>56</v>
      </c>
    </row>
    <row r="62" spans="1:4" ht="14.25" customHeight="1" x14ac:dyDescent="0.55000000000000004">
      <c r="A62" s="2" t="s">
        <v>51</v>
      </c>
      <c r="B62" s="2">
        <v>219318</v>
      </c>
      <c r="C62" s="8">
        <v>43542.597870370373</v>
      </c>
      <c r="D62" s="2" t="s">
        <v>57</v>
      </c>
    </row>
    <row r="63" spans="1:4" ht="14.25" customHeight="1" x14ac:dyDescent="0.55000000000000004">
      <c r="A63" s="2" t="s">
        <v>51</v>
      </c>
      <c r="B63" s="2">
        <v>219318</v>
      </c>
      <c r="C63" s="8">
        <v>43542.599675925929</v>
      </c>
      <c r="D63" s="2" t="s">
        <v>57</v>
      </c>
    </row>
    <row r="64" spans="1:4" ht="14.25" customHeight="1" x14ac:dyDescent="0.55000000000000004">
      <c r="A64" s="2" t="s">
        <v>51</v>
      </c>
      <c r="B64" s="2">
        <v>219318</v>
      </c>
      <c r="C64" s="8">
        <v>43542.600185185183</v>
      </c>
      <c r="D64" s="2" t="s">
        <v>57</v>
      </c>
    </row>
    <row r="65" spans="1:4" ht="14.25" customHeight="1" x14ac:dyDescent="0.55000000000000004">
      <c r="A65" s="2" t="s">
        <v>51</v>
      </c>
      <c r="B65" s="2">
        <v>219318</v>
      </c>
      <c r="C65" s="8">
        <v>43553.243020833332</v>
      </c>
      <c r="D65" s="2" t="s">
        <v>57</v>
      </c>
    </row>
    <row r="66" spans="1:4" ht="14.25" customHeight="1" x14ac:dyDescent="0.55000000000000004">
      <c r="A66" s="2" t="s">
        <v>51</v>
      </c>
      <c r="B66" s="2">
        <v>219318</v>
      </c>
      <c r="C66" s="8">
        <v>43542.586261574077</v>
      </c>
      <c r="D66" s="2" t="s">
        <v>58</v>
      </c>
    </row>
    <row r="67" spans="1:4" ht="14.25" customHeight="1" x14ac:dyDescent="0.55000000000000004">
      <c r="A67" s="2" t="s">
        <v>51</v>
      </c>
      <c r="B67" s="2">
        <v>219318</v>
      </c>
      <c r="C67" s="8">
        <v>43542.603842592594</v>
      </c>
      <c r="D67" s="2" t="s">
        <v>58</v>
      </c>
    </row>
    <row r="68" spans="1:4" ht="14.25" customHeight="1" x14ac:dyDescent="0.55000000000000004">
      <c r="A68" s="2" t="s">
        <v>51</v>
      </c>
      <c r="B68" s="2">
        <v>219318</v>
      </c>
      <c r="C68" s="8">
        <v>43540.871874999997</v>
      </c>
      <c r="D68" s="2" t="s">
        <v>58</v>
      </c>
    </row>
    <row r="69" spans="1:4" ht="14.25" customHeight="1" x14ac:dyDescent="0.55000000000000004">
      <c r="A69" s="2" t="s">
        <v>51</v>
      </c>
      <c r="B69" s="2">
        <v>219318</v>
      </c>
      <c r="C69" s="8">
        <v>43540.872037037036</v>
      </c>
      <c r="D69" s="2" t="s">
        <v>58</v>
      </c>
    </row>
    <row r="70" spans="1:4" ht="14.25" customHeight="1" x14ac:dyDescent="0.55000000000000004">
      <c r="A70" s="2" t="s">
        <v>51</v>
      </c>
      <c r="B70" s="2">
        <v>219318</v>
      </c>
      <c r="C70" s="8">
        <v>43540.874444444446</v>
      </c>
      <c r="D70" s="2" t="s">
        <v>58</v>
      </c>
    </row>
    <row r="71" spans="1:4" ht="14.25" customHeight="1" x14ac:dyDescent="0.55000000000000004">
      <c r="A71" s="2" t="s">
        <v>51</v>
      </c>
      <c r="B71" s="2">
        <v>219318</v>
      </c>
      <c r="C71" s="8">
        <v>43540.875416666669</v>
      </c>
      <c r="D71" s="2" t="s">
        <v>58</v>
      </c>
    </row>
    <row r="72" spans="1:4" ht="14.25" customHeight="1" x14ac:dyDescent="0.55000000000000004">
      <c r="A72" s="2" t="s">
        <v>51</v>
      </c>
      <c r="B72" s="2">
        <v>219318</v>
      </c>
      <c r="C72" s="8">
        <v>43541.802870370368</v>
      </c>
      <c r="D72" s="2" t="s">
        <v>58</v>
      </c>
    </row>
    <row r="73" spans="1:4" ht="14.25" customHeight="1" x14ac:dyDescent="0.55000000000000004">
      <c r="A73" s="2" t="s">
        <v>51</v>
      </c>
      <c r="B73" s="2">
        <v>219318</v>
      </c>
      <c r="C73" s="8">
        <v>43540.871608796297</v>
      </c>
      <c r="D73" s="2" t="s">
        <v>58</v>
      </c>
    </row>
    <row r="74" spans="1:4" ht="14.25" customHeight="1" x14ac:dyDescent="0.55000000000000004">
      <c r="A74" s="2" t="s">
        <v>51</v>
      </c>
      <c r="B74" s="2">
        <v>219318</v>
      </c>
      <c r="C74" s="8">
        <v>43542.326527777775</v>
      </c>
      <c r="D74" s="2" t="s">
        <v>59</v>
      </c>
    </row>
    <row r="75" spans="1:4" ht="14.25" customHeight="1" x14ac:dyDescent="0.55000000000000004">
      <c r="A75" s="2" t="s">
        <v>51</v>
      </c>
      <c r="B75" s="2">
        <v>219318</v>
      </c>
      <c r="C75" s="8">
        <v>43542.504155092596</v>
      </c>
      <c r="D75" s="2" t="s">
        <v>59</v>
      </c>
    </row>
    <row r="76" spans="1:4" ht="14.25" customHeight="1" x14ac:dyDescent="0.55000000000000004">
      <c r="A76" s="2" t="s">
        <v>51</v>
      </c>
      <c r="B76" s="2">
        <v>219318</v>
      </c>
      <c r="C76" s="8">
        <v>43542.523599537039</v>
      </c>
      <c r="D76" s="2" t="s">
        <v>59</v>
      </c>
    </row>
    <row r="77" spans="1:4" ht="14.25" customHeight="1" x14ac:dyDescent="0.55000000000000004">
      <c r="A77" s="2" t="s">
        <v>51</v>
      </c>
      <c r="B77" s="2">
        <v>219318</v>
      </c>
      <c r="C77" s="8">
        <v>43542.524548611109</v>
      </c>
      <c r="D77" s="2" t="s">
        <v>59</v>
      </c>
    </row>
    <row r="78" spans="1:4" ht="14.25" customHeight="1" x14ac:dyDescent="0.55000000000000004">
      <c r="A78" s="2" t="s">
        <v>51</v>
      </c>
      <c r="B78" s="2">
        <v>219318</v>
      </c>
      <c r="C78" s="8">
        <v>43542.562939814816</v>
      </c>
      <c r="D78" s="2" t="s">
        <v>59</v>
      </c>
    </row>
    <row r="79" spans="1:4" ht="14.25" customHeight="1" x14ac:dyDescent="0.55000000000000004">
      <c r="A79" s="2" t="s">
        <v>51</v>
      </c>
      <c r="B79" s="2">
        <v>219318</v>
      </c>
      <c r="C79" s="8">
        <v>43542.568611111114</v>
      </c>
      <c r="D79" s="2" t="s">
        <v>59</v>
      </c>
    </row>
    <row r="80" spans="1:4" ht="14.25" customHeight="1" x14ac:dyDescent="0.55000000000000004">
      <c r="A80" s="2" t="s">
        <v>51</v>
      </c>
      <c r="B80" s="2">
        <v>219318</v>
      </c>
      <c r="C80" s="8">
        <v>43553.242731481485</v>
      </c>
      <c r="D80" s="2" t="s">
        <v>59</v>
      </c>
    </row>
    <row r="81" spans="1:4" ht="14.25" customHeight="1" x14ac:dyDescent="0.55000000000000004">
      <c r="A81" s="2" t="s">
        <v>51</v>
      </c>
      <c r="B81" s="2">
        <v>219318</v>
      </c>
      <c r="C81" s="8">
        <v>43556.61619212963</v>
      </c>
      <c r="D81" s="2" t="s">
        <v>59</v>
      </c>
    </row>
    <row r="82" spans="1:4" ht="14.25" customHeight="1" x14ac:dyDescent="0.55000000000000004">
      <c r="A82" s="2" t="s">
        <v>51</v>
      </c>
      <c r="B82" s="2">
        <v>219318</v>
      </c>
      <c r="C82" s="8">
        <v>43564.804930555554</v>
      </c>
      <c r="D82" s="2" t="s">
        <v>59</v>
      </c>
    </row>
    <row r="83" spans="1:4" ht="14.25" customHeight="1" x14ac:dyDescent="0.55000000000000004">
      <c r="A83" s="2" t="s">
        <v>51</v>
      </c>
      <c r="B83" s="2">
        <v>219318</v>
      </c>
      <c r="C83" s="8">
        <v>43542.37599537037</v>
      </c>
      <c r="D83" s="2" t="s">
        <v>59</v>
      </c>
    </row>
    <row r="84" spans="1:4" ht="14.25" customHeight="1" x14ac:dyDescent="0.55000000000000004">
      <c r="A84" s="2" t="s">
        <v>60</v>
      </c>
      <c r="B84" s="2">
        <v>219706</v>
      </c>
      <c r="C84" s="8">
        <v>43564.893171296295</v>
      </c>
      <c r="D84" s="2" t="s">
        <v>52</v>
      </c>
    </row>
    <row r="85" spans="1:4" ht="14.25" customHeight="1" x14ac:dyDescent="0.55000000000000004">
      <c r="A85" s="2" t="s">
        <v>60</v>
      </c>
      <c r="B85" s="2">
        <v>219706</v>
      </c>
      <c r="C85" s="8">
        <v>43567.770370370374</v>
      </c>
      <c r="D85" s="2" t="s">
        <v>52</v>
      </c>
    </row>
    <row r="86" spans="1:4" ht="14.25" customHeight="1" x14ac:dyDescent="0.55000000000000004">
      <c r="A86" s="2" t="s">
        <v>60</v>
      </c>
      <c r="B86" s="2">
        <v>219706</v>
      </c>
      <c r="C86" s="8">
        <v>43572.558125000003</v>
      </c>
      <c r="D86" s="2" t="s">
        <v>52</v>
      </c>
    </row>
    <row r="87" spans="1:4" ht="14.25" customHeight="1" x14ac:dyDescent="0.55000000000000004">
      <c r="A87" s="2" t="s">
        <v>60</v>
      </c>
      <c r="B87" s="2">
        <v>219706</v>
      </c>
      <c r="C87" s="8">
        <v>43582.634027777778</v>
      </c>
      <c r="D87" s="2" t="s">
        <v>52</v>
      </c>
    </row>
    <row r="88" spans="1:4" ht="14.25" customHeight="1" x14ac:dyDescent="0.55000000000000004">
      <c r="A88" s="2" t="s">
        <v>60</v>
      </c>
      <c r="B88" s="2">
        <v>219706</v>
      </c>
      <c r="C88" s="8">
        <v>43584.230023148149</v>
      </c>
      <c r="D88" s="2" t="s">
        <v>52</v>
      </c>
    </row>
    <row r="89" spans="1:4" ht="14.25" customHeight="1" x14ac:dyDescent="0.55000000000000004">
      <c r="A89" s="2" t="s">
        <v>60</v>
      </c>
      <c r="B89" s="2">
        <v>219706</v>
      </c>
      <c r="C89" s="8">
        <v>43584.232743055552</v>
      </c>
      <c r="D89" s="2" t="s">
        <v>52</v>
      </c>
    </row>
    <row r="90" spans="1:4" ht="14.25" customHeight="1" x14ac:dyDescent="0.55000000000000004">
      <c r="A90" s="2" t="s">
        <v>60</v>
      </c>
      <c r="B90" s="2">
        <v>219706</v>
      </c>
      <c r="C90" s="8">
        <v>43585.803680555553</v>
      </c>
      <c r="D90" s="2" t="s">
        <v>52</v>
      </c>
    </row>
    <row r="91" spans="1:4" ht="14.25" customHeight="1" x14ac:dyDescent="0.55000000000000004">
      <c r="A91" s="2" t="s">
        <v>60</v>
      </c>
      <c r="B91" s="2">
        <v>219706</v>
      </c>
      <c r="C91" s="8">
        <v>43585.805127314816</v>
      </c>
      <c r="D91" s="2" t="s">
        <v>52</v>
      </c>
    </row>
    <row r="92" spans="1:4" ht="14.25" customHeight="1" x14ac:dyDescent="0.55000000000000004">
      <c r="A92" s="2" t="s">
        <v>60</v>
      </c>
      <c r="B92" s="2">
        <v>219706</v>
      </c>
      <c r="C92" s="8">
        <v>43563.499444444446</v>
      </c>
      <c r="D92" s="2" t="s">
        <v>61</v>
      </c>
    </row>
    <row r="93" spans="1:4" ht="14.25" customHeight="1" x14ac:dyDescent="0.55000000000000004">
      <c r="A93" s="2" t="s">
        <v>60</v>
      </c>
      <c r="B93" s="2">
        <v>219706</v>
      </c>
      <c r="C93" s="8">
        <v>43563.499479166669</v>
      </c>
      <c r="D93" s="2" t="s">
        <v>61</v>
      </c>
    </row>
    <row r="94" spans="1:4" ht="14.25" customHeight="1" x14ac:dyDescent="0.55000000000000004">
      <c r="A94" s="2" t="s">
        <v>60</v>
      </c>
      <c r="B94" s="2">
        <v>219706</v>
      </c>
      <c r="C94" s="8">
        <v>43563.499548611115</v>
      </c>
      <c r="D94" s="2" t="s">
        <v>61</v>
      </c>
    </row>
    <row r="95" spans="1:4" ht="14.25" customHeight="1" x14ac:dyDescent="0.55000000000000004">
      <c r="A95" s="2" t="s">
        <v>60</v>
      </c>
      <c r="B95" s="2">
        <v>219706</v>
      </c>
      <c r="C95" s="8">
        <v>43567.575833333336</v>
      </c>
      <c r="D95" s="2" t="s">
        <v>61</v>
      </c>
    </row>
    <row r="96" spans="1:4" ht="14.25" customHeight="1" x14ac:dyDescent="0.55000000000000004">
      <c r="A96" s="2" t="s">
        <v>60</v>
      </c>
      <c r="B96" s="2">
        <v>219706</v>
      </c>
      <c r="C96" s="8">
        <v>43567.575960648152</v>
      </c>
      <c r="D96" s="2" t="s">
        <v>61</v>
      </c>
    </row>
    <row r="97" spans="1:4" ht="14.25" customHeight="1" x14ac:dyDescent="0.55000000000000004">
      <c r="A97" s="2" t="s">
        <v>60</v>
      </c>
      <c r="B97" s="2">
        <v>219706</v>
      </c>
      <c r="C97" s="8">
        <v>43567.751909722225</v>
      </c>
      <c r="D97" s="2" t="s">
        <v>61</v>
      </c>
    </row>
    <row r="98" spans="1:4" ht="14.25" customHeight="1" x14ac:dyDescent="0.55000000000000004">
      <c r="A98" s="2" t="s">
        <v>60</v>
      </c>
      <c r="B98" s="2">
        <v>219706</v>
      </c>
      <c r="C98" s="8">
        <v>43564.892141203702</v>
      </c>
      <c r="D98" s="2" t="s">
        <v>56</v>
      </c>
    </row>
    <row r="99" spans="1:4" ht="14.25" customHeight="1" x14ac:dyDescent="0.55000000000000004">
      <c r="A99" s="2" t="s">
        <v>60</v>
      </c>
      <c r="B99" s="2">
        <v>219706</v>
      </c>
      <c r="C99" s="8">
        <v>43572.560254629629</v>
      </c>
      <c r="D99" s="2" t="s">
        <v>56</v>
      </c>
    </row>
    <row r="100" spans="1:4" ht="14.25" customHeight="1" x14ac:dyDescent="0.55000000000000004">
      <c r="A100" s="2" t="s">
        <v>60</v>
      </c>
      <c r="B100" s="2">
        <v>219706</v>
      </c>
      <c r="C100" s="8">
        <v>43572.560856481483</v>
      </c>
      <c r="D100" s="2" t="s">
        <v>56</v>
      </c>
    </row>
    <row r="101" spans="1:4" ht="14.25" customHeight="1" x14ac:dyDescent="0.55000000000000004">
      <c r="A101" s="2" t="s">
        <v>60</v>
      </c>
      <c r="B101" s="2">
        <v>219706</v>
      </c>
      <c r="C101" s="8">
        <v>43584.233229166668</v>
      </c>
      <c r="D101" s="2" t="s">
        <v>56</v>
      </c>
    </row>
    <row r="102" spans="1:4" ht="14.25" customHeight="1" x14ac:dyDescent="0.55000000000000004">
      <c r="A102" s="2" t="s">
        <v>60</v>
      </c>
      <c r="B102" s="2">
        <v>219706</v>
      </c>
      <c r="C102" s="8">
        <v>43585.804768518516</v>
      </c>
      <c r="D102" s="2" t="s">
        <v>56</v>
      </c>
    </row>
    <row r="103" spans="1:4" ht="14.25" customHeight="1" x14ac:dyDescent="0.55000000000000004">
      <c r="A103" s="2" t="s">
        <v>60</v>
      </c>
      <c r="B103" s="2">
        <v>219706</v>
      </c>
      <c r="C103" s="8">
        <v>43563.499444444446</v>
      </c>
      <c r="D103" s="2" t="s">
        <v>56</v>
      </c>
    </row>
    <row r="104" spans="1:4" ht="14.25" customHeight="1" x14ac:dyDescent="0.55000000000000004">
      <c r="A104" s="2" t="s">
        <v>60</v>
      </c>
      <c r="B104" s="2">
        <v>219706</v>
      </c>
      <c r="C104" s="8">
        <v>43563.499479166669</v>
      </c>
      <c r="D104" s="2" t="s">
        <v>56</v>
      </c>
    </row>
    <row r="105" spans="1:4" ht="14.25" customHeight="1" x14ac:dyDescent="0.55000000000000004">
      <c r="A105" s="2" t="s">
        <v>60</v>
      </c>
      <c r="B105" s="2">
        <v>219706</v>
      </c>
      <c r="C105" s="8">
        <v>43563.499548611115</v>
      </c>
      <c r="D105" s="2" t="s">
        <v>56</v>
      </c>
    </row>
    <row r="106" spans="1:4" ht="14.25" customHeight="1" x14ac:dyDescent="0.55000000000000004">
      <c r="A106" s="2" t="s">
        <v>60</v>
      </c>
      <c r="B106" s="2">
        <v>219706</v>
      </c>
      <c r="C106" s="8">
        <v>43567.575833333336</v>
      </c>
      <c r="D106" s="2" t="s">
        <v>56</v>
      </c>
    </row>
    <row r="107" spans="1:4" ht="14.25" customHeight="1" x14ac:dyDescent="0.55000000000000004">
      <c r="A107" s="2" t="s">
        <v>60</v>
      </c>
      <c r="B107" s="2">
        <v>219706</v>
      </c>
      <c r="C107" s="8">
        <v>43567.575960648152</v>
      </c>
      <c r="D107" s="2" t="s">
        <v>56</v>
      </c>
    </row>
    <row r="108" spans="1:4" ht="14.25" customHeight="1" x14ac:dyDescent="0.55000000000000004">
      <c r="A108" s="2" t="s">
        <v>60</v>
      </c>
      <c r="B108" s="2">
        <v>219706</v>
      </c>
      <c r="C108" s="8">
        <v>43567.751909722225</v>
      </c>
      <c r="D108" s="2" t="s">
        <v>56</v>
      </c>
    </row>
    <row r="109" spans="1:4" ht="14.25" customHeight="1" x14ac:dyDescent="0.55000000000000004">
      <c r="A109" s="2" t="s">
        <v>60</v>
      </c>
      <c r="B109" s="2">
        <v>219706</v>
      </c>
      <c r="C109" s="8">
        <v>43563.499444444446</v>
      </c>
      <c r="D109" s="2" t="s">
        <v>68</v>
      </c>
    </row>
    <row r="110" spans="1:4" ht="14.25" customHeight="1" x14ac:dyDescent="0.55000000000000004">
      <c r="A110" s="2" t="s">
        <v>60</v>
      </c>
      <c r="B110" s="2">
        <v>219706</v>
      </c>
      <c r="C110" s="8">
        <v>43563.499479166669</v>
      </c>
      <c r="D110" s="2" t="s">
        <v>68</v>
      </c>
    </row>
    <row r="111" spans="1:4" ht="14.25" customHeight="1" x14ac:dyDescent="0.55000000000000004">
      <c r="A111" s="2" t="s">
        <v>60</v>
      </c>
      <c r="B111" s="2">
        <v>219706</v>
      </c>
      <c r="C111" s="8">
        <v>43563.499548611115</v>
      </c>
      <c r="D111" s="2" t="s">
        <v>68</v>
      </c>
    </row>
    <row r="112" spans="1:4" ht="14.25" customHeight="1" x14ac:dyDescent="0.55000000000000004">
      <c r="A112" s="2" t="s">
        <v>60</v>
      </c>
      <c r="B112" s="2">
        <v>219706</v>
      </c>
      <c r="C112" s="8">
        <v>43567.575833333336</v>
      </c>
      <c r="D112" s="2" t="s">
        <v>68</v>
      </c>
    </row>
    <row r="113" spans="1:4" ht="14.25" customHeight="1" x14ac:dyDescent="0.55000000000000004">
      <c r="A113" s="2" t="s">
        <v>60</v>
      </c>
      <c r="B113" s="2">
        <v>219706</v>
      </c>
      <c r="C113" s="8">
        <v>43567.575960648152</v>
      </c>
      <c r="D113" s="2" t="s">
        <v>68</v>
      </c>
    </row>
    <row r="114" spans="1:4" ht="14.25" customHeight="1" x14ac:dyDescent="0.55000000000000004">
      <c r="A114" s="2" t="s">
        <v>60</v>
      </c>
      <c r="B114" s="2">
        <v>219706</v>
      </c>
      <c r="C114" s="8">
        <v>43567.751909722225</v>
      </c>
      <c r="D114" s="2" t="s">
        <v>68</v>
      </c>
    </row>
    <row r="115" spans="1:4" ht="14.25" customHeight="1" x14ac:dyDescent="0.55000000000000004">
      <c r="A115" s="2" t="s">
        <v>60</v>
      </c>
      <c r="B115" s="2">
        <v>219706</v>
      </c>
      <c r="C115" s="8">
        <v>43572.559212962966</v>
      </c>
      <c r="D115" s="2" t="s">
        <v>57</v>
      </c>
    </row>
    <row r="116" spans="1:4" ht="14.25" customHeight="1" x14ac:dyDescent="0.55000000000000004">
      <c r="A116" s="2" t="s">
        <v>60</v>
      </c>
      <c r="B116" s="2">
        <v>219706</v>
      </c>
      <c r="C116" s="8">
        <v>43572.559988425928</v>
      </c>
      <c r="D116" s="2" t="s">
        <v>57</v>
      </c>
    </row>
    <row r="117" spans="1:4" ht="14.25" customHeight="1" x14ac:dyDescent="0.55000000000000004">
      <c r="A117" s="2" t="s">
        <v>60</v>
      </c>
      <c r="B117" s="2">
        <v>219706</v>
      </c>
      <c r="C117" s="8">
        <v>43572.560057870367</v>
      </c>
      <c r="D117" s="2" t="s">
        <v>57</v>
      </c>
    </row>
    <row r="118" spans="1:4" ht="14.25" customHeight="1" x14ac:dyDescent="0.55000000000000004">
      <c r="A118" s="2" t="s">
        <v>60</v>
      </c>
      <c r="B118" s="2">
        <v>219706</v>
      </c>
      <c r="C118" s="8">
        <v>43582.634375000001</v>
      </c>
      <c r="D118" s="2" t="s">
        <v>57</v>
      </c>
    </row>
    <row r="119" spans="1:4" ht="14.25" customHeight="1" x14ac:dyDescent="0.55000000000000004">
      <c r="A119" s="2" t="s">
        <v>60</v>
      </c>
      <c r="B119" s="2">
        <v>219706</v>
      </c>
      <c r="C119" s="8">
        <v>43582.634976851848</v>
      </c>
      <c r="D119" s="2" t="s">
        <v>57</v>
      </c>
    </row>
    <row r="120" spans="1:4" ht="14.25" customHeight="1" x14ac:dyDescent="0.55000000000000004">
      <c r="A120" s="2" t="s">
        <v>60</v>
      </c>
      <c r="B120" s="2">
        <v>219706</v>
      </c>
      <c r="C120" s="8">
        <v>43563.499444444446</v>
      </c>
      <c r="D120" s="2" t="s">
        <v>57</v>
      </c>
    </row>
    <row r="121" spans="1:4" ht="14.25" customHeight="1" x14ac:dyDescent="0.55000000000000004">
      <c r="A121" s="2" t="s">
        <v>60</v>
      </c>
      <c r="B121" s="2">
        <v>219706</v>
      </c>
      <c r="C121" s="8">
        <v>43563.499479166669</v>
      </c>
      <c r="D121" s="2" t="s">
        <v>57</v>
      </c>
    </row>
    <row r="122" spans="1:4" ht="14.25" customHeight="1" x14ac:dyDescent="0.55000000000000004">
      <c r="A122" s="2" t="s">
        <v>60</v>
      </c>
      <c r="B122" s="2">
        <v>219706</v>
      </c>
      <c r="C122" s="8">
        <v>43563.499548611115</v>
      </c>
      <c r="D122" s="2" t="s">
        <v>57</v>
      </c>
    </row>
    <row r="123" spans="1:4" ht="14.25" customHeight="1" x14ac:dyDescent="0.55000000000000004">
      <c r="A123" s="2" t="s">
        <v>60</v>
      </c>
      <c r="B123" s="2">
        <v>219706</v>
      </c>
      <c r="C123" s="8">
        <v>43567.575833333336</v>
      </c>
      <c r="D123" s="2" t="s">
        <v>57</v>
      </c>
    </row>
    <row r="124" spans="1:4" ht="14.25" customHeight="1" x14ac:dyDescent="0.55000000000000004">
      <c r="A124" s="2" t="s">
        <v>60</v>
      </c>
      <c r="B124" s="2">
        <v>219706</v>
      </c>
      <c r="C124" s="8">
        <v>43567.575960648152</v>
      </c>
      <c r="D124" s="2" t="s">
        <v>57</v>
      </c>
    </row>
    <row r="125" spans="1:4" ht="14.25" customHeight="1" x14ac:dyDescent="0.55000000000000004">
      <c r="A125" s="2" t="s">
        <v>60</v>
      </c>
      <c r="B125" s="2">
        <v>219706</v>
      </c>
      <c r="C125" s="8">
        <v>43567.751909722225</v>
      </c>
      <c r="D125" s="2" t="s">
        <v>57</v>
      </c>
    </row>
    <row r="126" spans="1:4" ht="14.25" customHeight="1" x14ac:dyDescent="0.55000000000000004">
      <c r="A126" s="2" t="s">
        <v>60</v>
      </c>
      <c r="B126" s="2">
        <v>219706</v>
      </c>
      <c r="C126" s="8">
        <v>43564.816527777781</v>
      </c>
      <c r="D126" s="2" t="s">
        <v>58</v>
      </c>
    </row>
    <row r="127" spans="1:4" ht="14.25" customHeight="1" x14ac:dyDescent="0.55000000000000004">
      <c r="A127" s="2" t="s">
        <v>60</v>
      </c>
      <c r="B127" s="2">
        <v>219706</v>
      </c>
      <c r="C127" s="8">
        <v>43564.81659722222</v>
      </c>
      <c r="D127" s="2" t="s">
        <v>58</v>
      </c>
    </row>
    <row r="128" spans="1:4" ht="14.25" customHeight="1" x14ac:dyDescent="0.55000000000000004">
      <c r="A128" s="2" t="s">
        <v>60</v>
      </c>
      <c r="B128" s="2">
        <v>219706</v>
      </c>
      <c r="C128" s="8">
        <v>43567.575914351852</v>
      </c>
      <c r="D128" s="2" t="s">
        <v>70</v>
      </c>
    </row>
    <row r="129" spans="1:4" ht="14.25" customHeight="1" x14ac:dyDescent="0.55000000000000004">
      <c r="A129" s="2" t="s">
        <v>60</v>
      </c>
      <c r="B129" s="2">
        <v>219706</v>
      </c>
      <c r="C129" s="8">
        <v>43567.575833333336</v>
      </c>
      <c r="D129" s="2" t="s">
        <v>70</v>
      </c>
    </row>
    <row r="130" spans="1:4" ht="14.25" customHeight="1" x14ac:dyDescent="0.55000000000000004">
      <c r="A130" s="2" t="s">
        <v>60</v>
      </c>
      <c r="B130" s="2">
        <v>219706</v>
      </c>
      <c r="C130" s="8">
        <v>43567.575960648152</v>
      </c>
      <c r="D130" s="2" t="s">
        <v>70</v>
      </c>
    </row>
    <row r="131" spans="1:4" ht="14.25" customHeight="1" x14ac:dyDescent="0.55000000000000004">
      <c r="A131" s="2" t="s">
        <v>60</v>
      </c>
      <c r="B131" s="2">
        <v>219706</v>
      </c>
      <c r="C131" s="8">
        <v>43563.499444444446</v>
      </c>
      <c r="D131" s="2" t="s">
        <v>70</v>
      </c>
    </row>
    <row r="132" spans="1:4" ht="14.25" customHeight="1" x14ac:dyDescent="0.55000000000000004">
      <c r="A132" s="2" t="s">
        <v>60</v>
      </c>
      <c r="B132" s="2">
        <v>219706</v>
      </c>
      <c r="C132" s="8">
        <v>43563.499479166669</v>
      </c>
      <c r="D132" s="2" t="s">
        <v>70</v>
      </c>
    </row>
    <row r="133" spans="1:4" ht="14.25" customHeight="1" x14ac:dyDescent="0.55000000000000004">
      <c r="A133" s="2" t="s">
        <v>60</v>
      </c>
      <c r="B133" s="2">
        <v>219706</v>
      </c>
      <c r="C133" s="8">
        <v>43563.499548611115</v>
      </c>
      <c r="D133" s="2" t="s">
        <v>70</v>
      </c>
    </row>
    <row r="134" spans="1:4" ht="14.25" customHeight="1" x14ac:dyDescent="0.55000000000000004">
      <c r="A134" s="2" t="s">
        <v>60</v>
      </c>
      <c r="B134" s="2">
        <v>219706</v>
      </c>
      <c r="C134" s="8">
        <v>43567.751909722225</v>
      </c>
      <c r="D134" s="2" t="s">
        <v>70</v>
      </c>
    </row>
    <row r="135" spans="1:4" ht="14.25" customHeight="1" x14ac:dyDescent="0.55000000000000004">
      <c r="A135" s="2" t="s">
        <v>60</v>
      </c>
      <c r="B135" s="2">
        <v>219706</v>
      </c>
      <c r="C135" s="8">
        <v>43584.232974537037</v>
      </c>
      <c r="D135" s="2" t="s">
        <v>59</v>
      </c>
    </row>
    <row r="136" spans="1:4" ht="14.25" customHeight="1" x14ac:dyDescent="0.55000000000000004">
      <c r="A136" s="2" t="s">
        <v>60</v>
      </c>
      <c r="B136" s="2">
        <v>219706</v>
      </c>
      <c r="C136" s="8">
        <v>43585.730370370373</v>
      </c>
      <c r="D136" s="2" t="s">
        <v>59</v>
      </c>
    </row>
    <row r="137" spans="1:4" ht="14.25" customHeight="1" x14ac:dyDescent="0.55000000000000004">
      <c r="A137" s="2" t="s">
        <v>60</v>
      </c>
      <c r="B137" s="2">
        <v>219706</v>
      </c>
      <c r="C137" s="8">
        <v>43563.499444444446</v>
      </c>
      <c r="D137" s="2" t="s">
        <v>59</v>
      </c>
    </row>
    <row r="138" spans="1:4" ht="14.25" customHeight="1" x14ac:dyDescent="0.55000000000000004">
      <c r="A138" s="2" t="s">
        <v>60</v>
      </c>
      <c r="B138" s="2">
        <v>219706</v>
      </c>
      <c r="C138" s="8">
        <v>43563.499479166669</v>
      </c>
      <c r="D138" s="2" t="s">
        <v>59</v>
      </c>
    </row>
    <row r="139" spans="1:4" ht="14.25" customHeight="1" x14ac:dyDescent="0.55000000000000004">
      <c r="A139" s="2" t="s">
        <v>60</v>
      </c>
      <c r="B139" s="2">
        <v>219706</v>
      </c>
      <c r="C139" s="8">
        <v>43563.499548611115</v>
      </c>
      <c r="D139" s="2" t="s">
        <v>59</v>
      </c>
    </row>
    <row r="140" spans="1:4" ht="14.25" customHeight="1" x14ac:dyDescent="0.55000000000000004">
      <c r="A140" s="2" t="s">
        <v>60</v>
      </c>
      <c r="B140" s="2">
        <v>219706</v>
      </c>
      <c r="C140" s="8">
        <v>43567.575833333336</v>
      </c>
      <c r="D140" s="2" t="s">
        <v>59</v>
      </c>
    </row>
    <row r="141" spans="1:4" ht="14.25" customHeight="1" x14ac:dyDescent="0.55000000000000004">
      <c r="A141" s="2" t="s">
        <v>60</v>
      </c>
      <c r="B141" s="2">
        <v>219706</v>
      </c>
      <c r="C141" s="8">
        <v>43567.575960648152</v>
      </c>
      <c r="D141" s="2" t="s">
        <v>59</v>
      </c>
    </row>
    <row r="142" spans="1:4" ht="14.25" customHeight="1" x14ac:dyDescent="0.55000000000000004">
      <c r="A142" s="2" t="s">
        <v>60</v>
      </c>
      <c r="B142" s="2">
        <v>219706</v>
      </c>
      <c r="C142" s="8">
        <v>43567.751909722225</v>
      </c>
      <c r="D142" s="2" t="s">
        <v>59</v>
      </c>
    </row>
    <row r="143" spans="1:4" ht="14.25" customHeight="1" x14ac:dyDescent="0.55000000000000004">
      <c r="A143" s="2" t="s">
        <v>60</v>
      </c>
      <c r="B143" s="2">
        <v>219706</v>
      </c>
      <c r="C143" s="8">
        <v>43563.499444444446</v>
      </c>
      <c r="D143" s="2" t="s">
        <v>71</v>
      </c>
    </row>
    <row r="144" spans="1:4" ht="14.25" customHeight="1" x14ac:dyDescent="0.55000000000000004">
      <c r="A144" s="2" t="s">
        <v>60</v>
      </c>
      <c r="B144" s="2">
        <v>219706</v>
      </c>
      <c r="C144" s="8">
        <v>43563.499479166669</v>
      </c>
      <c r="D144" s="2" t="s">
        <v>71</v>
      </c>
    </row>
    <row r="145" spans="1:4" ht="14.25" customHeight="1" x14ac:dyDescent="0.55000000000000004">
      <c r="A145" s="2" t="s">
        <v>60</v>
      </c>
      <c r="B145" s="2">
        <v>219706</v>
      </c>
      <c r="C145" s="8">
        <v>43563.499548611115</v>
      </c>
      <c r="D145" s="2" t="s">
        <v>71</v>
      </c>
    </row>
    <row r="146" spans="1:4" ht="14.25" customHeight="1" x14ac:dyDescent="0.55000000000000004">
      <c r="A146" s="2" t="s">
        <v>60</v>
      </c>
      <c r="B146" s="2">
        <v>219706</v>
      </c>
      <c r="C146" s="8">
        <v>43567.575833333336</v>
      </c>
      <c r="D146" s="2" t="s">
        <v>71</v>
      </c>
    </row>
    <row r="147" spans="1:4" ht="14.25" customHeight="1" x14ac:dyDescent="0.55000000000000004">
      <c r="A147" s="2" t="s">
        <v>60</v>
      </c>
      <c r="B147" s="2">
        <v>219706</v>
      </c>
      <c r="C147" s="8">
        <v>43567.575960648152</v>
      </c>
      <c r="D147" s="2" t="s">
        <v>71</v>
      </c>
    </row>
    <row r="148" spans="1:4" ht="14.25" customHeight="1" x14ac:dyDescent="0.55000000000000004">
      <c r="A148" s="2" t="s">
        <v>60</v>
      </c>
      <c r="B148" s="2">
        <v>219706</v>
      </c>
      <c r="C148" s="8">
        <v>43567.751909722225</v>
      </c>
      <c r="D148" s="2" t="s">
        <v>71</v>
      </c>
    </row>
    <row r="149" spans="1:4" ht="14.25" customHeight="1" x14ac:dyDescent="0.55000000000000004">
      <c r="A149" s="2" t="s">
        <v>72</v>
      </c>
      <c r="B149" s="2">
        <v>322011</v>
      </c>
      <c r="C149" s="8">
        <v>43542.567743055559</v>
      </c>
      <c r="D149" s="2" t="s">
        <v>67</v>
      </c>
    </row>
    <row r="150" spans="1:4" ht="14.25" customHeight="1" x14ac:dyDescent="0.55000000000000004">
      <c r="A150" s="2" t="s">
        <v>72</v>
      </c>
      <c r="B150" s="2">
        <v>322011</v>
      </c>
      <c r="C150" s="8">
        <v>43545.806284722225</v>
      </c>
      <c r="D150" s="2" t="s">
        <v>67</v>
      </c>
    </row>
    <row r="151" spans="1:4" ht="14.25" customHeight="1" x14ac:dyDescent="0.55000000000000004">
      <c r="A151" s="2" t="s">
        <v>72</v>
      </c>
      <c r="B151" s="2">
        <v>322011</v>
      </c>
      <c r="C151" s="8">
        <v>43545.816550925927</v>
      </c>
      <c r="D151" s="2" t="s">
        <v>67</v>
      </c>
    </row>
    <row r="152" spans="1:4" ht="14.25" customHeight="1" x14ac:dyDescent="0.55000000000000004">
      <c r="A152" s="2" t="s">
        <v>72</v>
      </c>
      <c r="B152" s="2">
        <v>322011</v>
      </c>
      <c r="C152" s="8">
        <v>43546.455428240741</v>
      </c>
      <c r="D152" s="2" t="s">
        <v>52</v>
      </c>
    </row>
    <row r="153" spans="1:4" ht="14.25" customHeight="1" x14ac:dyDescent="0.55000000000000004">
      <c r="A153" s="2" t="s">
        <v>72</v>
      </c>
      <c r="B153" s="2">
        <v>322011</v>
      </c>
      <c r="C153" s="8">
        <v>43546.458518518521</v>
      </c>
      <c r="D153" s="2" t="s">
        <v>52</v>
      </c>
    </row>
    <row r="154" spans="1:4" ht="14.25" customHeight="1" x14ac:dyDescent="0.55000000000000004">
      <c r="A154" s="2" t="s">
        <v>72</v>
      </c>
      <c r="B154" s="2">
        <v>322011</v>
      </c>
      <c r="C154" s="8">
        <v>43546.491307870368</v>
      </c>
      <c r="D154" s="2" t="s">
        <v>52</v>
      </c>
    </row>
    <row r="155" spans="1:4" ht="14.25" customHeight="1" x14ac:dyDescent="0.55000000000000004">
      <c r="A155" s="2" t="s">
        <v>72</v>
      </c>
      <c r="B155" s="2">
        <v>322011</v>
      </c>
      <c r="C155" s="8">
        <v>43546.604745370372</v>
      </c>
      <c r="D155" s="2" t="s">
        <v>52</v>
      </c>
    </row>
    <row r="156" spans="1:4" ht="14.25" customHeight="1" x14ac:dyDescent="0.55000000000000004">
      <c r="A156" s="2" t="s">
        <v>72</v>
      </c>
      <c r="B156" s="2">
        <v>322011</v>
      </c>
      <c r="C156" s="8">
        <v>43546.606064814812</v>
      </c>
      <c r="D156" s="2" t="s">
        <v>52</v>
      </c>
    </row>
    <row r="157" spans="1:4" ht="14.25" customHeight="1" x14ac:dyDescent="0.55000000000000004">
      <c r="A157" s="2" t="s">
        <v>72</v>
      </c>
      <c r="B157" s="2">
        <v>322011</v>
      </c>
      <c r="C157" s="8">
        <v>43546.611817129633</v>
      </c>
      <c r="D157" s="2" t="s">
        <v>52</v>
      </c>
    </row>
    <row r="158" spans="1:4" ht="14.25" customHeight="1" x14ac:dyDescent="0.55000000000000004">
      <c r="A158" s="2" t="s">
        <v>72</v>
      </c>
      <c r="B158" s="2">
        <v>322011</v>
      </c>
      <c r="C158" s="8">
        <v>43546.683842592596</v>
      </c>
      <c r="D158" s="2" t="s">
        <v>52</v>
      </c>
    </row>
    <row r="159" spans="1:4" ht="14.25" customHeight="1" x14ac:dyDescent="0.55000000000000004">
      <c r="A159" s="2" t="s">
        <v>72</v>
      </c>
      <c r="B159" s="2">
        <v>322011</v>
      </c>
      <c r="C159" s="8">
        <v>43546.915138888886</v>
      </c>
      <c r="D159" s="2" t="s">
        <v>52</v>
      </c>
    </row>
    <row r="160" spans="1:4" ht="14.25" customHeight="1" x14ac:dyDescent="0.55000000000000004">
      <c r="A160" s="2" t="s">
        <v>72</v>
      </c>
      <c r="B160" s="2">
        <v>322011</v>
      </c>
      <c r="C160" s="8">
        <v>43549.383587962962</v>
      </c>
      <c r="D160" s="2" t="s">
        <v>52</v>
      </c>
    </row>
    <row r="161" spans="1:4" ht="14.25" customHeight="1" x14ac:dyDescent="0.55000000000000004">
      <c r="A161" s="2" t="s">
        <v>72</v>
      </c>
      <c r="B161" s="2">
        <v>322011</v>
      </c>
      <c r="C161" s="8">
        <v>43549.630740740744</v>
      </c>
      <c r="D161" s="2" t="s">
        <v>52</v>
      </c>
    </row>
    <row r="162" spans="1:4" ht="14.25" customHeight="1" x14ac:dyDescent="0.55000000000000004">
      <c r="A162" s="2" t="s">
        <v>72</v>
      </c>
      <c r="B162" s="2">
        <v>322011</v>
      </c>
      <c r="C162" s="8">
        <v>43555.987569444442</v>
      </c>
      <c r="D162" s="2" t="s">
        <v>52</v>
      </c>
    </row>
    <row r="163" spans="1:4" ht="14.25" customHeight="1" x14ac:dyDescent="0.55000000000000004">
      <c r="A163" s="2" t="s">
        <v>72</v>
      </c>
      <c r="B163" s="2">
        <v>322011</v>
      </c>
      <c r="C163" s="8">
        <v>43559.512245370373</v>
      </c>
      <c r="D163" s="2" t="s">
        <v>52</v>
      </c>
    </row>
    <row r="164" spans="1:4" ht="14.25" customHeight="1" x14ac:dyDescent="0.55000000000000004">
      <c r="A164" s="2" t="s">
        <v>72</v>
      </c>
      <c r="B164" s="2">
        <v>322011</v>
      </c>
      <c r="C164" s="8">
        <v>43559.703356481485</v>
      </c>
      <c r="D164" s="2" t="s">
        <v>52</v>
      </c>
    </row>
    <row r="165" spans="1:4" ht="14.25" customHeight="1" x14ac:dyDescent="0.55000000000000004">
      <c r="A165" s="2" t="s">
        <v>72</v>
      </c>
      <c r="B165" s="2">
        <v>322011</v>
      </c>
      <c r="C165" s="8">
        <v>43578.394016203703</v>
      </c>
      <c r="D165" s="2" t="s">
        <v>52</v>
      </c>
    </row>
    <row r="166" spans="1:4" ht="14.25" customHeight="1" x14ac:dyDescent="0.55000000000000004">
      <c r="A166" s="2" t="s">
        <v>72</v>
      </c>
      <c r="B166" s="2">
        <v>322011</v>
      </c>
      <c r="C166" s="8">
        <v>43593.809803240743</v>
      </c>
      <c r="D166" s="2" t="s">
        <v>52</v>
      </c>
    </row>
    <row r="167" spans="1:4" ht="14.25" customHeight="1" x14ac:dyDescent="0.55000000000000004">
      <c r="A167" s="2" t="s">
        <v>72</v>
      </c>
      <c r="B167" s="2">
        <v>322011</v>
      </c>
      <c r="C167" s="8">
        <v>43595.457997685182</v>
      </c>
      <c r="D167" s="2" t="s">
        <v>52</v>
      </c>
    </row>
    <row r="168" spans="1:4" ht="14.25" customHeight="1" x14ac:dyDescent="0.55000000000000004">
      <c r="A168" s="2" t="s">
        <v>72</v>
      </c>
      <c r="B168" s="2">
        <v>322011</v>
      </c>
      <c r="C168" s="8">
        <v>43595.458819444444</v>
      </c>
      <c r="D168" s="2" t="s">
        <v>52</v>
      </c>
    </row>
    <row r="169" spans="1:4" ht="14.25" customHeight="1" x14ac:dyDescent="0.55000000000000004">
      <c r="A169" s="2" t="s">
        <v>72</v>
      </c>
      <c r="B169" s="2">
        <v>322011</v>
      </c>
      <c r="C169" s="8">
        <v>43596.428587962961</v>
      </c>
      <c r="D169" s="2" t="s">
        <v>52</v>
      </c>
    </row>
    <row r="170" spans="1:4" ht="14.25" customHeight="1" x14ac:dyDescent="0.55000000000000004">
      <c r="A170" s="2" t="s">
        <v>72</v>
      </c>
      <c r="B170" s="2">
        <v>322011</v>
      </c>
      <c r="C170" s="8">
        <v>43546.450590277775</v>
      </c>
      <c r="D170" s="2" t="s">
        <v>73</v>
      </c>
    </row>
    <row r="171" spans="1:4" ht="14.25" customHeight="1" x14ac:dyDescent="0.55000000000000004">
      <c r="A171" s="2" t="s">
        <v>72</v>
      </c>
      <c r="B171" s="2">
        <v>322011</v>
      </c>
      <c r="C171" s="8">
        <v>43591.571423611109</v>
      </c>
      <c r="D171" s="2" t="s">
        <v>73</v>
      </c>
    </row>
    <row r="172" spans="1:4" ht="14.25" customHeight="1" x14ac:dyDescent="0.55000000000000004">
      <c r="A172" s="2" t="s">
        <v>72</v>
      </c>
      <c r="B172" s="2">
        <v>322011</v>
      </c>
      <c r="C172" s="8">
        <v>43596.426990740743</v>
      </c>
      <c r="D172" s="2" t="s">
        <v>73</v>
      </c>
    </row>
    <row r="173" spans="1:4" ht="14.25" customHeight="1" x14ac:dyDescent="0.55000000000000004">
      <c r="A173" s="2" t="s">
        <v>72</v>
      </c>
      <c r="B173" s="2">
        <v>322011</v>
      </c>
      <c r="C173" s="8">
        <v>43546.411805555559</v>
      </c>
      <c r="D173" s="2" t="s">
        <v>53</v>
      </c>
    </row>
    <row r="174" spans="1:4" ht="14.25" customHeight="1" x14ac:dyDescent="0.55000000000000004">
      <c r="A174" s="2" t="s">
        <v>72</v>
      </c>
      <c r="B174" s="2">
        <v>322011</v>
      </c>
      <c r="C174" s="8">
        <v>43540.873287037037</v>
      </c>
      <c r="D174" s="2" t="s">
        <v>54</v>
      </c>
    </row>
    <row r="175" spans="1:4" ht="14.25" customHeight="1" x14ac:dyDescent="0.55000000000000004">
      <c r="A175" s="2" t="s">
        <v>72</v>
      </c>
      <c r="B175" s="2">
        <v>322011</v>
      </c>
      <c r="C175" s="8">
        <v>43542.56753472222</v>
      </c>
      <c r="D175" s="2" t="s">
        <v>54</v>
      </c>
    </row>
    <row r="176" spans="1:4" ht="14.25" customHeight="1" x14ac:dyDescent="0.55000000000000004">
      <c r="A176" s="2" t="s">
        <v>72</v>
      </c>
      <c r="B176" s="2">
        <v>322011</v>
      </c>
      <c r="C176" s="8">
        <v>43542.567881944444</v>
      </c>
      <c r="D176" s="2" t="s">
        <v>54</v>
      </c>
    </row>
    <row r="177" spans="1:4" ht="14.25" customHeight="1" x14ac:dyDescent="0.55000000000000004">
      <c r="A177" s="2" t="s">
        <v>72</v>
      </c>
      <c r="B177" s="2">
        <v>322011</v>
      </c>
      <c r="C177" s="8">
        <v>43542.575023148151</v>
      </c>
      <c r="D177" s="2" t="s">
        <v>54</v>
      </c>
    </row>
    <row r="178" spans="1:4" ht="14.25" customHeight="1" x14ac:dyDescent="0.55000000000000004">
      <c r="A178" s="2" t="s">
        <v>72</v>
      </c>
      <c r="B178" s="2">
        <v>322011</v>
      </c>
      <c r="C178" s="8">
        <v>43542.575416666667</v>
      </c>
      <c r="D178" s="2" t="s">
        <v>54</v>
      </c>
    </row>
    <row r="179" spans="1:4" ht="14.25" customHeight="1" x14ac:dyDescent="0.55000000000000004">
      <c r="A179" s="2" t="s">
        <v>72</v>
      </c>
      <c r="B179" s="2">
        <v>322011</v>
      </c>
      <c r="C179" s="8">
        <v>43542.576597222222</v>
      </c>
      <c r="D179" s="2" t="s">
        <v>54</v>
      </c>
    </row>
    <row r="180" spans="1:4" ht="14.25" customHeight="1" x14ac:dyDescent="0.55000000000000004">
      <c r="A180" s="2" t="s">
        <v>72</v>
      </c>
      <c r="B180" s="2">
        <v>322011</v>
      </c>
      <c r="C180" s="8">
        <v>43542.580787037034</v>
      </c>
      <c r="D180" s="2" t="s">
        <v>54</v>
      </c>
    </row>
    <row r="181" spans="1:4" ht="14.25" customHeight="1" x14ac:dyDescent="0.55000000000000004">
      <c r="A181" s="2" t="s">
        <v>72</v>
      </c>
      <c r="B181" s="2">
        <v>322011</v>
      </c>
      <c r="C181" s="8">
        <v>43542.598009259258</v>
      </c>
      <c r="D181" s="2" t="s">
        <v>54</v>
      </c>
    </row>
    <row r="182" spans="1:4" ht="14.25" customHeight="1" x14ac:dyDescent="0.55000000000000004">
      <c r="A182" s="2" t="s">
        <v>72</v>
      </c>
      <c r="B182" s="2">
        <v>322011</v>
      </c>
      <c r="C182" s="8">
        <v>43545.758622685185</v>
      </c>
      <c r="D182" s="2" t="s">
        <v>54</v>
      </c>
    </row>
    <row r="183" spans="1:4" ht="14.25" customHeight="1" x14ac:dyDescent="0.55000000000000004">
      <c r="A183" s="2" t="s">
        <v>72</v>
      </c>
      <c r="B183" s="2">
        <v>322011</v>
      </c>
      <c r="C183" s="8">
        <v>43545.759340277778</v>
      </c>
      <c r="D183" s="2" t="s">
        <v>54</v>
      </c>
    </row>
    <row r="184" spans="1:4" ht="14.25" customHeight="1" x14ac:dyDescent="0.55000000000000004">
      <c r="A184" s="2" t="s">
        <v>72</v>
      </c>
      <c r="B184" s="2">
        <v>322011</v>
      </c>
      <c r="C184" s="8">
        <v>43545.76017361111</v>
      </c>
      <c r="D184" s="2" t="s">
        <v>54</v>
      </c>
    </row>
    <row r="185" spans="1:4" ht="14.25" customHeight="1" x14ac:dyDescent="0.55000000000000004">
      <c r="A185" s="2" t="s">
        <v>72</v>
      </c>
      <c r="B185" s="2">
        <v>322011</v>
      </c>
      <c r="C185" s="8">
        <v>43545.764155092591</v>
      </c>
      <c r="D185" s="2" t="s">
        <v>54</v>
      </c>
    </row>
    <row r="186" spans="1:4" ht="14.25" customHeight="1" x14ac:dyDescent="0.55000000000000004">
      <c r="A186" s="2" t="s">
        <v>72</v>
      </c>
      <c r="B186" s="2">
        <v>322011</v>
      </c>
      <c r="C186" s="8">
        <v>43545.784780092596</v>
      </c>
      <c r="D186" s="2" t="s">
        <v>54</v>
      </c>
    </row>
    <row r="187" spans="1:4" ht="14.25" customHeight="1" x14ac:dyDescent="0.55000000000000004">
      <c r="A187" s="2" t="s">
        <v>72</v>
      </c>
      <c r="B187" s="2">
        <v>322011</v>
      </c>
      <c r="C187" s="8">
        <v>43545.786215277774</v>
      </c>
      <c r="D187" s="2" t="s">
        <v>54</v>
      </c>
    </row>
    <row r="188" spans="1:4" ht="14.25" customHeight="1" x14ac:dyDescent="0.55000000000000004">
      <c r="A188" s="2" t="s">
        <v>72</v>
      </c>
      <c r="B188" s="2">
        <v>322011</v>
      </c>
      <c r="C188" s="8">
        <v>43545.790925925925</v>
      </c>
      <c r="D188" s="2" t="s">
        <v>54</v>
      </c>
    </row>
    <row r="189" spans="1:4" ht="14.25" customHeight="1" x14ac:dyDescent="0.55000000000000004">
      <c r="A189" s="2" t="s">
        <v>72</v>
      </c>
      <c r="B189" s="2">
        <v>322011</v>
      </c>
      <c r="C189" s="8">
        <v>43545.79478009259</v>
      </c>
      <c r="D189" s="2" t="s">
        <v>54</v>
      </c>
    </row>
    <row r="190" spans="1:4" ht="14.25" customHeight="1" x14ac:dyDescent="0.55000000000000004">
      <c r="A190" s="2" t="s">
        <v>72</v>
      </c>
      <c r="B190" s="2">
        <v>322011</v>
      </c>
      <c r="C190" s="8">
        <v>43545.794930555552</v>
      </c>
      <c r="D190" s="2" t="s">
        <v>54</v>
      </c>
    </row>
    <row r="191" spans="1:4" ht="14.25" customHeight="1" x14ac:dyDescent="0.55000000000000004">
      <c r="A191" s="2" t="s">
        <v>72</v>
      </c>
      <c r="B191" s="2">
        <v>322011</v>
      </c>
      <c r="C191" s="8">
        <v>43545.797488425924</v>
      </c>
      <c r="D191" s="2" t="s">
        <v>54</v>
      </c>
    </row>
    <row r="192" spans="1:4" ht="14.25" customHeight="1" x14ac:dyDescent="0.55000000000000004">
      <c r="A192" s="2" t="s">
        <v>72</v>
      </c>
      <c r="B192" s="2">
        <v>322011</v>
      </c>
      <c r="C192" s="8">
        <v>43545.798275462963</v>
      </c>
      <c r="D192" s="2" t="s">
        <v>54</v>
      </c>
    </row>
    <row r="193" spans="1:4" ht="14.25" customHeight="1" x14ac:dyDescent="0.55000000000000004">
      <c r="A193" s="2" t="s">
        <v>72</v>
      </c>
      <c r="B193" s="2">
        <v>322011</v>
      </c>
      <c r="C193" s="8">
        <v>43545.798530092594</v>
      </c>
      <c r="D193" s="2" t="s">
        <v>54</v>
      </c>
    </row>
    <row r="194" spans="1:4" ht="14.25" customHeight="1" x14ac:dyDescent="0.55000000000000004">
      <c r="A194" s="2" t="s">
        <v>72</v>
      </c>
      <c r="B194" s="2">
        <v>322011</v>
      </c>
      <c r="C194" s="8">
        <v>43545.805671296293</v>
      </c>
      <c r="D194" s="2" t="s">
        <v>54</v>
      </c>
    </row>
    <row r="195" spans="1:4" ht="14.25" customHeight="1" x14ac:dyDescent="0.55000000000000004">
      <c r="A195" s="2" t="s">
        <v>72</v>
      </c>
      <c r="B195" s="2">
        <v>322011</v>
      </c>
      <c r="C195" s="8">
        <v>43545.806458333333</v>
      </c>
      <c r="D195" s="2" t="s">
        <v>54</v>
      </c>
    </row>
    <row r="196" spans="1:4" ht="14.25" customHeight="1" x14ac:dyDescent="0.55000000000000004">
      <c r="A196" s="2" t="s">
        <v>72</v>
      </c>
      <c r="B196" s="2">
        <v>322011</v>
      </c>
      <c r="C196" s="8">
        <v>43545.815844907411</v>
      </c>
      <c r="D196" s="2" t="s">
        <v>54</v>
      </c>
    </row>
    <row r="197" spans="1:4" ht="14.25" customHeight="1" x14ac:dyDescent="0.55000000000000004">
      <c r="A197" s="2" t="s">
        <v>72</v>
      </c>
      <c r="B197" s="2">
        <v>322011</v>
      </c>
      <c r="C197" s="8">
        <v>43545.816701388889</v>
      </c>
      <c r="D197" s="2" t="s">
        <v>54</v>
      </c>
    </row>
    <row r="198" spans="1:4" ht="14.25" customHeight="1" x14ac:dyDescent="0.55000000000000004">
      <c r="A198" s="2" t="s">
        <v>72</v>
      </c>
      <c r="B198" s="2">
        <v>322011</v>
      </c>
      <c r="C198" s="8">
        <v>43545.858553240738</v>
      </c>
      <c r="D198" s="2" t="s">
        <v>54</v>
      </c>
    </row>
    <row r="199" spans="1:4" ht="14.25" customHeight="1" x14ac:dyDescent="0.55000000000000004">
      <c r="A199" s="2" t="s">
        <v>72</v>
      </c>
      <c r="B199" s="2">
        <v>322011</v>
      </c>
      <c r="C199" s="8">
        <v>43545.858819444446</v>
      </c>
      <c r="D199" s="2" t="s">
        <v>54</v>
      </c>
    </row>
    <row r="200" spans="1:4" ht="14.25" customHeight="1" x14ac:dyDescent="0.55000000000000004">
      <c r="A200" s="2" t="s">
        <v>72</v>
      </c>
      <c r="B200" s="2">
        <v>322011</v>
      </c>
      <c r="C200" s="8">
        <v>43546.389224537037</v>
      </c>
      <c r="D200" s="2" t="s">
        <v>54</v>
      </c>
    </row>
    <row r="201" spans="1:4" ht="14.25" customHeight="1" x14ac:dyDescent="0.55000000000000004">
      <c r="A201" s="2" t="s">
        <v>72</v>
      </c>
      <c r="B201" s="2">
        <v>322011</v>
      </c>
      <c r="C201" s="8">
        <v>43546.422951388886</v>
      </c>
      <c r="D201" s="2" t="s">
        <v>54</v>
      </c>
    </row>
    <row r="202" spans="1:4" ht="14.25" customHeight="1" x14ac:dyDescent="0.55000000000000004">
      <c r="A202" s="2" t="s">
        <v>72</v>
      </c>
      <c r="B202" s="2">
        <v>322011</v>
      </c>
      <c r="C202" s="8">
        <v>43546.480196759258</v>
      </c>
      <c r="D202" s="2" t="s">
        <v>54</v>
      </c>
    </row>
    <row r="203" spans="1:4" ht="14.25" customHeight="1" x14ac:dyDescent="0.55000000000000004">
      <c r="A203" s="2" t="s">
        <v>72</v>
      </c>
      <c r="B203" s="2">
        <v>322011</v>
      </c>
      <c r="C203" s="8">
        <v>43546.491712962961</v>
      </c>
      <c r="D203" s="2" t="s">
        <v>54</v>
      </c>
    </row>
    <row r="204" spans="1:4" ht="14.25" customHeight="1" x14ac:dyDescent="0.55000000000000004">
      <c r="A204" s="2" t="s">
        <v>72</v>
      </c>
      <c r="B204" s="2">
        <v>322011</v>
      </c>
      <c r="C204" s="8">
        <v>43546.531168981484</v>
      </c>
      <c r="D204" s="2" t="s">
        <v>54</v>
      </c>
    </row>
    <row r="205" spans="1:4" ht="14.25" customHeight="1" x14ac:dyDescent="0.55000000000000004">
      <c r="A205" s="2" t="s">
        <v>72</v>
      </c>
      <c r="B205" s="2">
        <v>322011</v>
      </c>
      <c r="C205" s="8">
        <v>43546.601527777777</v>
      </c>
      <c r="D205" s="2" t="s">
        <v>54</v>
      </c>
    </row>
    <row r="206" spans="1:4" ht="14.25" customHeight="1" x14ac:dyDescent="0.55000000000000004">
      <c r="A206" s="2" t="s">
        <v>72</v>
      </c>
      <c r="B206" s="2">
        <v>322011</v>
      </c>
      <c r="C206" s="8">
        <v>43546.604467592595</v>
      </c>
      <c r="D206" s="2" t="s">
        <v>54</v>
      </c>
    </row>
    <row r="207" spans="1:4" ht="14.25" customHeight="1" x14ac:dyDescent="0.55000000000000004">
      <c r="A207" s="2" t="s">
        <v>72</v>
      </c>
      <c r="B207" s="2">
        <v>322011</v>
      </c>
      <c r="C207" s="8">
        <v>43546.60565972222</v>
      </c>
      <c r="D207" s="2" t="s">
        <v>54</v>
      </c>
    </row>
    <row r="208" spans="1:4" ht="14.25" customHeight="1" x14ac:dyDescent="0.55000000000000004">
      <c r="A208" s="2" t="s">
        <v>72</v>
      </c>
      <c r="B208" s="2">
        <v>322011</v>
      </c>
      <c r="C208" s="8">
        <v>43546.60565972222</v>
      </c>
      <c r="D208" s="2" t="s">
        <v>54</v>
      </c>
    </row>
    <row r="209" spans="1:4" ht="14.25" customHeight="1" x14ac:dyDescent="0.55000000000000004">
      <c r="A209" s="2" t="s">
        <v>72</v>
      </c>
      <c r="B209" s="2">
        <v>322011</v>
      </c>
      <c r="C209" s="8">
        <v>43546.608078703706</v>
      </c>
      <c r="D209" s="2" t="s">
        <v>54</v>
      </c>
    </row>
    <row r="210" spans="1:4" ht="14.25" customHeight="1" x14ac:dyDescent="0.55000000000000004">
      <c r="A210" s="2" t="s">
        <v>72</v>
      </c>
      <c r="B210" s="2">
        <v>322011</v>
      </c>
      <c r="C210" s="8">
        <v>43546.608495370368</v>
      </c>
      <c r="D210" s="2" t="s">
        <v>54</v>
      </c>
    </row>
    <row r="211" spans="1:4" ht="14.25" customHeight="1" x14ac:dyDescent="0.55000000000000004">
      <c r="A211" s="2" t="s">
        <v>72</v>
      </c>
      <c r="B211" s="2">
        <v>322011</v>
      </c>
      <c r="C211" s="8">
        <v>43546.609155092592</v>
      </c>
      <c r="D211" s="2" t="s">
        <v>54</v>
      </c>
    </row>
    <row r="212" spans="1:4" ht="14.25" customHeight="1" x14ac:dyDescent="0.55000000000000004">
      <c r="A212" s="2" t="s">
        <v>72</v>
      </c>
      <c r="B212" s="2">
        <v>322011</v>
      </c>
      <c r="C212" s="8">
        <v>43542.567812499998</v>
      </c>
      <c r="D212" s="2" t="s">
        <v>56</v>
      </c>
    </row>
    <row r="213" spans="1:4" ht="14.25" customHeight="1" x14ac:dyDescent="0.55000000000000004">
      <c r="A213" s="2" t="s">
        <v>72</v>
      </c>
      <c r="B213" s="2">
        <v>322011</v>
      </c>
      <c r="C213" s="8">
        <v>43542.575324074074</v>
      </c>
      <c r="D213" s="2" t="s">
        <v>56</v>
      </c>
    </row>
    <row r="214" spans="1:4" ht="14.25" customHeight="1" x14ac:dyDescent="0.55000000000000004">
      <c r="A214" s="2" t="s">
        <v>72</v>
      </c>
      <c r="B214" s="2">
        <v>322011</v>
      </c>
      <c r="C214" s="8">
        <v>43545.806122685186</v>
      </c>
      <c r="D214" s="2" t="s">
        <v>56</v>
      </c>
    </row>
    <row r="215" spans="1:4" ht="14.25" customHeight="1" x14ac:dyDescent="0.55000000000000004">
      <c r="A215" s="2" t="s">
        <v>72</v>
      </c>
      <c r="B215" s="2">
        <v>322011</v>
      </c>
      <c r="C215" s="8">
        <v>43545.80636574074</v>
      </c>
      <c r="D215" s="2" t="s">
        <v>56</v>
      </c>
    </row>
    <row r="216" spans="1:4" ht="14.25" customHeight="1" x14ac:dyDescent="0.55000000000000004">
      <c r="A216" s="2" t="s">
        <v>72</v>
      </c>
      <c r="B216" s="2">
        <v>322011</v>
      </c>
      <c r="C216" s="8">
        <v>43545.816620370373</v>
      </c>
      <c r="D216" s="2" t="s">
        <v>56</v>
      </c>
    </row>
    <row r="217" spans="1:4" ht="14.25" customHeight="1" x14ac:dyDescent="0.55000000000000004">
      <c r="A217" s="2" t="s">
        <v>72</v>
      </c>
      <c r="B217" s="2">
        <v>322011</v>
      </c>
      <c r="C217" s="8">
        <v>43546.48940972222</v>
      </c>
      <c r="D217" s="2" t="s">
        <v>56</v>
      </c>
    </row>
    <row r="218" spans="1:4" ht="14.25" customHeight="1" x14ac:dyDescent="0.55000000000000004">
      <c r="A218" s="2" t="s">
        <v>72</v>
      </c>
      <c r="B218" s="2">
        <v>322011</v>
      </c>
      <c r="C218" s="8">
        <v>43546.491041666668</v>
      </c>
      <c r="D218" s="2" t="s">
        <v>56</v>
      </c>
    </row>
    <row r="219" spans="1:4" ht="14.25" customHeight="1" x14ac:dyDescent="0.55000000000000004">
      <c r="A219" s="2" t="s">
        <v>72</v>
      </c>
      <c r="B219" s="2">
        <v>322011</v>
      </c>
      <c r="C219" s="8">
        <v>43546.531041666669</v>
      </c>
      <c r="D219" s="2" t="s">
        <v>56</v>
      </c>
    </row>
    <row r="220" spans="1:4" ht="14.25" customHeight="1" x14ac:dyDescent="0.55000000000000004">
      <c r="A220" s="2" t="s">
        <v>72</v>
      </c>
      <c r="B220" s="2">
        <v>322011</v>
      </c>
      <c r="C220" s="8">
        <v>43546.601319444446</v>
      </c>
      <c r="D220" s="2" t="s">
        <v>56</v>
      </c>
    </row>
    <row r="221" spans="1:4" ht="14.25" customHeight="1" x14ac:dyDescent="0.55000000000000004">
      <c r="A221" s="2" t="s">
        <v>72</v>
      </c>
      <c r="B221" s="2">
        <v>322011</v>
      </c>
      <c r="C221" s="8">
        <v>43546.605231481481</v>
      </c>
      <c r="D221" s="2" t="s">
        <v>56</v>
      </c>
    </row>
    <row r="222" spans="1:4" ht="14.25" customHeight="1" x14ac:dyDescent="0.55000000000000004">
      <c r="A222" s="2" t="s">
        <v>72</v>
      </c>
      <c r="B222" s="2">
        <v>322011</v>
      </c>
      <c r="C222" s="8">
        <v>43546.642974537041</v>
      </c>
      <c r="D222" s="2" t="s">
        <v>56</v>
      </c>
    </row>
    <row r="223" spans="1:4" ht="14.25" customHeight="1" x14ac:dyDescent="0.55000000000000004">
      <c r="A223" s="2" t="s">
        <v>72</v>
      </c>
      <c r="B223" s="2">
        <v>322011</v>
      </c>
      <c r="C223" s="8">
        <v>43548.48777777778</v>
      </c>
      <c r="D223" s="2" t="s">
        <v>56</v>
      </c>
    </row>
    <row r="224" spans="1:4" ht="14.25" customHeight="1" x14ac:dyDescent="0.55000000000000004">
      <c r="A224" s="2" t="s">
        <v>72</v>
      </c>
      <c r="B224" s="2">
        <v>322011</v>
      </c>
      <c r="C224" s="8">
        <v>43563.614548611113</v>
      </c>
      <c r="D224" s="2" t="s">
        <v>56</v>
      </c>
    </row>
    <row r="225" spans="1:4" ht="14.25" customHeight="1" x14ac:dyDescent="0.55000000000000004">
      <c r="A225" s="2" t="s">
        <v>72</v>
      </c>
      <c r="B225" s="2">
        <v>322011</v>
      </c>
      <c r="C225" s="8">
        <v>43593.810057870367</v>
      </c>
      <c r="D225" s="2" t="s">
        <v>56</v>
      </c>
    </row>
    <row r="226" spans="1:4" ht="14.25" customHeight="1" x14ac:dyDescent="0.55000000000000004">
      <c r="A226" s="2" t="s">
        <v>72</v>
      </c>
      <c r="B226" s="2">
        <v>322011</v>
      </c>
      <c r="C226" s="8">
        <v>43593.810069444444</v>
      </c>
      <c r="D226" s="2" t="s">
        <v>56</v>
      </c>
    </row>
    <row r="227" spans="1:4" ht="14.25" customHeight="1" x14ac:dyDescent="0.55000000000000004">
      <c r="A227" s="2" t="s">
        <v>72</v>
      </c>
      <c r="B227" s="2">
        <v>322011</v>
      </c>
      <c r="C227" s="8">
        <v>43593.811215277776</v>
      </c>
      <c r="D227" s="2" t="s">
        <v>56</v>
      </c>
    </row>
    <row r="228" spans="1:4" ht="14.25" customHeight="1" x14ac:dyDescent="0.55000000000000004">
      <c r="A228" s="2" t="s">
        <v>72</v>
      </c>
      <c r="B228" s="2">
        <v>322011</v>
      </c>
      <c r="C228" s="8">
        <v>43593.811226851853</v>
      </c>
      <c r="D228" s="2" t="s">
        <v>56</v>
      </c>
    </row>
    <row r="229" spans="1:4" ht="14.25" customHeight="1" x14ac:dyDescent="0.55000000000000004">
      <c r="A229" s="2" t="s">
        <v>72</v>
      </c>
      <c r="B229" s="2">
        <v>322011</v>
      </c>
      <c r="C229" s="8">
        <v>43546.482187499998</v>
      </c>
      <c r="D229" s="2" t="s">
        <v>68</v>
      </c>
    </row>
    <row r="230" spans="1:4" ht="14.25" customHeight="1" x14ac:dyDescent="0.55000000000000004">
      <c r="A230" s="2" t="s">
        <v>72</v>
      </c>
      <c r="B230" s="2">
        <v>322011</v>
      </c>
      <c r="C230" s="8">
        <v>43546.48233796296</v>
      </c>
      <c r="D230" s="2" t="s">
        <v>68</v>
      </c>
    </row>
    <row r="231" spans="1:4" ht="14.25" customHeight="1" x14ac:dyDescent="0.55000000000000004">
      <c r="A231" s="2" t="s">
        <v>72</v>
      </c>
      <c r="B231" s="2">
        <v>322011</v>
      </c>
      <c r="C231" s="8">
        <v>43546.475324074076</v>
      </c>
      <c r="D231" s="2" t="s">
        <v>57</v>
      </c>
    </row>
    <row r="232" spans="1:4" ht="14.25" customHeight="1" x14ac:dyDescent="0.55000000000000004">
      <c r="A232" s="2" t="s">
        <v>72</v>
      </c>
      <c r="B232" s="2">
        <v>322011</v>
      </c>
      <c r="C232" s="8">
        <v>43546.477106481485</v>
      </c>
      <c r="D232" s="2" t="s">
        <v>57</v>
      </c>
    </row>
    <row r="233" spans="1:4" ht="14.25" customHeight="1" x14ac:dyDescent="0.55000000000000004">
      <c r="A233" s="2" t="s">
        <v>72</v>
      </c>
      <c r="B233" s="2">
        <v>322011</v>
      </c>
      <c r="C233" s="8">
        <v>43546.479386574072</v>
      </c>
      <c r="D233" s="2" t="s">
        <v>57</v>
      </c>
    </row>
    <row r="234" spans="1:4" ht="14.25" customHeight="1" x14ac:dyDescent="0.55000000000000004">
      <c r="A234" s="2" t="s">
        <v>72</v>
      </c>
      <c r="B234" s="2">
        <v>322011</v>
      </c>
      <c r="C234" s="8">
        <v>43546.479803240742</v>
      </c>
      <c r="D234" s="2" t="s">
        <v>57</v>
      </c>
    </row>
    <row r="235" spans="1:4" ht="14.25" customHeight="1" x14ac:dyDescent="0.55000000000000004">
      <c r="A235" s="2" t="s">
        <v>72</v>
      </c>
      <c r="B235" s="2">
        <v>322011</v>
      </c>
      <c r="C235" s="8">
        <v>43580.860451388886</v>
      </c>
      <c r="D235" s="2" t="s">
        <v>57</v>
      </c>
    </row>
    <row r="236" spans="1:4" ht="14.25" customHeight="1" x14ac:dyDescent="0.55000000000000004">
      <c r="A236" s="2" t="s">
        <v>72</v>
      </c>
      <c r="B236" s="2">
        <v>322011</v>
      </c>
      <c r="C236" s="8">
        <v>43540.872523148151</v>
      </c>
      <c r="D236" s="2" t="s">
        <v>58</v>
      </c>
    </row>
    <row r="237" spans="1:4" ht="14.25" customHeight="1" x14ac:dyDescent="0.55000000000000004">
      <c r="A237" s="2" t="s">
        <v>72</v>
      </c>
      <c r="B237" s="2">
        <v>322011</v>
      </c>
      <c r="C237" s="8">
        <v>43545.805578703701</v>
      </c>
      <c r="D237" s="2" t="s">
        <v>58</v>
      </c>
    </row>
    <row r="238" spans="1:4" ht="14.25" customHeight="1" x14ac:dyDescent="0.55000000000000004">
      <c r="A238" s="2" t="s">
        <v>72</v>
      </c>
      <c r="B238" s="2">
        <v>322011</v>
      </c>
      <c r="C238" s="8">
        <v>43545.815717592595</v>
      </c>
      <c r="D238" s="2" t="s">
        <v>58</v>
      </c>
    </row>
    <row r="239" spans="1:4" ht="14.25" customHeight="1" x14ac:dyDescent="0.55000000000000004">
      <c r="A239" s="2" t="s">
        <v>72</v>
      </c>
      <c r="B239" s="2">
        <v>322011</v>
      </c>
      <c r="C239" s="8">
        <v>43546.488842592589</v>
      </c>
      <c r="D239" s="2" t="s">
        <v>58</v>
      </c>
    </row>
    <row r="240" spans="1:4" ht="14.25" customHeight="1" x14ac:dyDescent="0.55000000000000004">
      <c r="A240" s="2" t="s">
        <v>72</v>
      </c>
      <c r="B240" s="2">
        <v>322011</v>
      </c>
      <c r="C240" s="8">
        <v>43580.853680555556</v>
      </c>
      <c r="D240" s="2" t="s">
        <v>58</v>
      </c>
    </row>
    <row r="241" spans="1:4" ht="14.25" customHeight="1" x14ac:dyDescent="0.55000000000000004">
      <c r="A241" s="2" t="s">
        <v>72</v>
      </c>
      <c r="B241" s="2">
        <v>322011</v>
      </c>
      <c r="C241" s="8">
        <v>43546.488622685189</v>
      </c>
      <c r="D241" s="2" t="s">
        <v>58</v>
      </c>
    </row>
    <row r="242" spans="1:4" ht="14.25" customHeight="1" x14ac:dyDescent="0.55000000000000004">
      <c r="A242" s="2" t="s">
        <v>72</v>
      </c>
      <c r="B242" s="2">
        <v>322011</v>
      </c>
      <c r="C242" s="8">
        <v>43545.839988425927</v>
      </c>
      <c r="D242" s="2" t="s">
        <v>59</v>
      </c>
    </row>
    <row r="243" spans="1:4" ht="14.25" customHeight="1" x14ac:dyDescent="0.55000000000000004">
      <c r="A243" s="2" t="s">
        <v>72</v>
      </c>
      <c r="B243" s="2">
        <v>322011</v>
      </c>
      <c r="C243" s="8">
        <v>43546.38962962963</v>
      </c>
      <c r="D243" s="2" t="s">
        <v>59</v>
      </c>
    </row>
    <row r="244" spans="1:4" ht="14.25" customHeight="1" x14ac:dyDescent="0.55000000000000004">
      <c r="A244" s="2" t="s">
        <v>72</v>
      </c>
      <c r="B244" s="2">
        <v>322011</v>
      </c>
      <c r="C244" s="8">
        <v>43546.460034722222</v>
      </c>
      <c r="D244" s="2" t="s">
        <v>59</v>
      </c>
    </row>
    <row r="245" spans="1:4" ht="14.25" customHeight="1" x14ac:dyDescent="0.55000000000000004">
      <c r="A245" s="2" t="s">
        <v>72</v>
      </c>
      <c r="B245" s="2">
        <v>322011</v>
      </c>
      <c r="C245" s="8">
        <v>43591.312638888892</v>
      </c>
      <c r="D245" s="2" t="s">
        <v>59</v>
      </c>
    </row>
    <row r="246" spans="1:4" ht="14.25" customHeight="1" x14ac:dyDescent="0.55000000000000004">
      <c r="A246" s="2" t="s">
        <v>72</v>
      </c>
      <c r="B246" s="2">
        <v>322011</v>
      </c>
      <c r="C246" s="8">
        <v>43591.312916666669</v>
      </c>
      <c r="D246" s="2" t="s">
        <v>59</v>
      </c>
    </row>
    <row r="247" spans="1:4" ht="14.25" customHeight="1" x14ac:dyDescent="0.55000000000000004">
      <c r="A247" s="2" t="s">
        <v>72</v>
      </c>
      <c r="B247" s="2">
        <v>322011</v>
      </c>
      <c r="C247" s="8">
        <v>43591.571527777778</v>
      </c>
      <c r="D247" s="2" t="s">
        <v>59</v>
      </c>
    </row>
    <row r="248" spans="1:4" ht="14.25" customHeight="1" x14ac:dyDescent="0.55000000000000004">
      <c r="A248" s="2" t="s">
        <v>74</v>
      </c>
      <c r="B248" s="2">
        <v>322022</v>
      </c>
      <c r="C248" s="8">
        <v>43545.816562499997</v>
      </c>
      <c r="D248" s="2" t="s">
        <v>67</v>
      </c>
    </row>
    <row r="249" spans="1:4" ht="14.25" customHeight="1" x14ac:dyDescent="0.55000000000000004">
      <c r="A249" s="2" t="s">
        <v>74</v>
      </c>
      <c r="B249" s="2">
        <v>322022</v>
      </c>
      <c r="C249" s="8">
        <v>43546.572928240741</v>
      </c>
      <c r="D249" s="2" t="s">
        <v>52</v>
      </c>
    </row>
    <row r="250" spans="1:4" ht="14.25" customHeight="1" x14ac:dyDescent="0.55000000000000004">
      <c r="A250" s="2" t="s">
        <v>74</v>
      </c>
      <c r="B250" s="2">
        <v>322022</v>
      </c>
      <c r="C250" s="8">
        <v>43546.59511574074</v>
      </c>
      <c r="D250" s="2" t="s">
        <v>52</v>
      </c>
    </row>
    <row r="251" spans="1:4" ht="14.25" customHeight="1" x14ac:dyDescent="0.55000000000000004">
      <c r="A251" s="2" t="s">
        <v>74</v>
      </c>
      <c r="B251" s="2">
        <v>322022</v>
      </c>
      <c r="C251" s="8">
        <v>43546.589525462965</v>
      </c>
      <c r="D251" s="2" t="s">
        <v>73</v>
      </c>
    </row>
    <row r="252" spans="1:4" ht="14.25" customHeight="1" x14ac:dyDescent="0.55000000000000004">
      <c r="A252" s="2" t="s">
        <v>74</v>
      </c>
      <c r="B252" s="2">
        <v>322022</v>
      </c>
      <c r="C252" s="8">
        <v>43546.538344907407</v>
      </c>
      <c r="D252" s="2" t="s">
        <v>53</v>
      </c>
    </row>
    <row r="253" spans="1:4" ht="14.25" customHeight="1" x14ac:dyDescent="0.55000000000000004">
      <c r="A253" s="2" t="s">
        <v>74</v>
      </c>
      <c r="B253" s="2">
        <v>322022</v>
      </c>
      <c r="C253" s="8">
        <v>43546.552766203706</v>
      </c>
      <c r="D253" s="2" t="s">
        <v>53</v>
      </c>
    </row>
    <row r="254" spans="1:4" ht="14.25" customHeight="1" x14ac:dyDescent="0.55000000000000004">
      <c r="A254" s="2" t="s">
        <v>74</v>
      </c>
      <c r="B254" s="2">
        <v>322022</v>
      </c>
      <c r="C254" s="8">
        <v>43546.553969907407</v>
      </c>
      <c r="D254" s="2" t="s">
        <v>53</v>
      </c>
    </row>
    <row r="255" spans="1:4" ht="14.25" customHeight="1" x14ac:dyDescent="0.55000000000000004">
      <c r="A255" s="2" t="s">
        <v>74</v>
      </c>
      <c r="B255" s="2">
        <v>322022</v>
      </c>
      <c r="C255" s="8">
        <v>43546.56591435185</v>
      </c>
      <c r="D255" s="2" t="s">
        <v>53</v>
      </c>
    </row>
    <row r="256" spans="1:4" ht="14.25" customHeight="1" x14ac:dyDescent="0.55000000000000004">
      <c r="A256" s="2" t="s">
        <v>74</v>
      </c>
      <c r="B256" s="2">
        <v>322022</v>
      </c>
      <c r="C256" s="8">
        <v>43545.810023148151</v>
      </c>
      <c r="D256" s="2" t="s">
        <v>54</v>
      </c>
    </row>
    <row r="257" spans="1:4" ht="14.25" customHeight="1" x14ac:dyDescent="0.55000000000000004">
      <c r="A257" s="2" t="s">
        <v>74</v>
      </c>
      <c r="B257" s="2">
        <v>322022</v>
      </c>
      <c r="C257" s="8">
        <v>43545.810810185183</v>
      </c>
      <c r="D257" s="2" t="s">
        <v>54</v>
      </c>
    </row>
    <row r="258" spans="1:4" ht="14.25" customHeight="1" x14ac:dyDescent="0.55000000000000004">
      <c r="A258" s="2" t="s">
        <v>74</v>
      </c>
      <c r="B258" s="2">
        <v>322022</v>
      </c>
      <c r="C258" s="8">
        <v>43545.812719907408</v>
      </c>
      <c r="D258" s="2" t="s">
        <v>54</v>
      </c>
    </row>
    <row r="259" spans="1:4" ht="14.25" customHeight="1" x14ac:dyDescent="0.55000000000000004">
      <c r="A259" s="2" t="s">
        <v>74</v>
      </c>
      <c r="B259" s="2">
        <v>322022</v>
      </c>
      <c r="C259" s="8">
        <v>43545.816018518519</v>
      </c>
      <c r="D259" s="2" t="s">
        <v>54</v>
      </c>
    </row>
    <row r="260" spans="1:4" ht="14.25" customHeight="1" x14ac:dyDescent="0.55000000000000004">
      <c r="A260" s="2" t="s">
        <v>74</v>
      </c>
      <c r="B260" s="2">
        <v>322022</v>
      </c>
      <c r="C260" s="8">
        <v>43545.816712962966</v>
      </c>
      <c r="D260" s="2" t="s">
        <v>54</v>
      </c>
    </row>
    <row r="261" spans="1:4" ht="14.25" customHeight="1" x14ac:dyDescent="0.55000000000000004">
      <c r="A261" s="2" t="s">
        <v>74</v>
      </c>
      <c r="B261" s="2">
        <v>322022</v>
      </c>
      <c r="C261" s="8">
        <v>43546.527407407404</v>
      </c>
      <c r="D261" s="2" t="s">
        <v>54</v>
      </c>
    </row>
    <row r="262" spans="1:4" ht="14.25" customHeight="1" x14ac:dyDescent="0.55000000000000004">
      <c r="A262" s="2" t="s">
        <v>74</v>
      </c>
      <c r="B262" s="2">
        <v>322022</v>
      </c>
      <c r="C262" s="8">
        <v>43546.566134259258</v>
      </c>
      <c r="D262" s="2" t="s">
        <v>54</v>
      </c>
    </row>
    <row r="263" spans="1:4" ht="14.25" customHeight="1" x14ac:dyDescent="0.55000000000000004">
      <c r="A263" s="2" t="s">
        <v>74</v>
      </c>
      <c r="B263" s="2">
        <v>322022</v>
      </c>
      <c r="C263" s="8">
        <v>43546.567546296297</v>
      </c>
      <c r="D263" s="2" t="s">
        <v>54</v>
      </c>
    </row>
    <row r="264" spans="1:4" ht="14.25" customHeight="1" x14ac:dyDescent="0.55000000000000004">
      <c r="A264" s="2" t="s">
        <v>74</v>
      </c>
      <c r="B264" s="2">
        <v>322022</v>
      </c>
      <c r="C264" s="8">
        <v>43546.56931712963</v>
      </c>
      <c r="D264" s="2" t="s">
        <v>54</v>
      </c>
    </row>
    <row r="265" spans="1:4" ht="14.25" customHeight="1" x14ac:dyDescent="0.55000000000000004">
      <c r="A265" s="2" t="s">
        <v>74</v>
      </c>
      <c r="B265" s="2">
        <v>322022</v>
      </c>
      <c r="C265" s="8">
        <v>43546.595868055556</v>
      </c>
      <c r="D265" s="2" t="s">
        <v>54</v>
      </c>
    </row>
    <row r="266" spans="1:4" ht="14.25" customHeight="1" x14ac:dyDescent="0.55000000000000004">
      <c r="A266" s="2" t="s">
        <v>74</v>
      </c>
      <c r="B266" s="2">
        <v>322022</v>
      </c>
      <c r="C266" s="8">
        <v>43546.607314814813</v>
      </c>
      <c r="D266" s="2" t="s">
        <v>54</v>
      </c>
    </row>
    <row r="267" spans="1:4" ht="14.25" customHeight="1" x14ac:dyDescent="0.55000000000000004">
      <c r="A267" s="2" t="s">
        <v>74</v>
      </c>
      <c r="B267" s="2">
        <v>322022</v>
      </c>
      <c r="C267" s="8">
        <v>43546.629513888889</v>
      </c>
      <c r="D267" s="2" t="s">
        <v>54</v>
      </c>
    </row>
    <row r="268" spans="1:4" ht="14.25" customHeight="1" x14ac:dyDescent="0.55000000000000004">
      <c r="A268" s="2" t="s">
        <v>74</v>
      </c>
      <c r="B268" s="2">
        <v>322022</v>
      </c>
      <c r="C268" s="8">
        <v>43560.672222222223</v>
      </c>
      <c r="D268" s="2" t="s">
        <v>54</v>
      </c>
    </row>
    <row r="269" spans="1:4" ht="14.25" customHeight="1" x14ac:dyDescent="0.55000000000000004">
      <c r="A269" s="2" t="s">
        <v>74</v>
      </c>
      <c r="B269" s="2">
        <v>322022</v>
      </c>
      <c r="C269" s="8">
        <v>43560.672673611109</v>
      </c>
      <c r="D269" s="2" t="s">
        <v>54</v>
      </c>
    </row>
    <row r="270" spans="1:4" ht="14.25" customHeight="1" x14ac:dyDescent="0.55000000000000004">
      <c r="A270" s="2" t="s">
        <v>74</v>
      </c>
      <c r="B270" s="2">
        <v>322022</v>
      </c>
      <c r="C270" s="8">
        <v>43560.709386574075</v>
      </c>
      <c r="D270" s="2" t="s">
        <v>54</v>
      </c>
    </row>
    <row r="271" spans="1:4" ht="14.25" customHeight="1" x14ac:dyDescent="0.55000000000000004">
      <c r="A271" s="2" t="s">
        <v>74</v>
      </c>
      <c r="B271" s="2">
        <v>322022</v>
      </c>
      <c r="C271" s="8">
        <v>43545.816655092596</v>
      </c>
      <c r="D271" s="2" t="s">
        <v>56</v>
      </c>
    </row>
    <row r="272" spans="1:4" ht="14.25" customHeight="1" x14ac:dyDescent="0.55000000000000004">
      <c r="A272" s="2" t="s">
        <v>74</v>
      </c>
      <c r="B272" s="2">
        <v>322022</v>
      </c>
      <c r="C272" s="8">
        <v>43546.567743055559</v>
      </c>
      <c r="D272" s="2" t="s">
        <v>56</v>
      </c>
    </row>
    <row r="273" spans="1:4" ht="14.25" customHeight="1" x14ac:dyDescent="0.55000000000000004">
      <c r="A273" s="2" t="s">
        <v>74</v>
      </c>
      <c r="B273" s="2">
        <v>322022</v>
      </c>
      <c r="C273" s="8">
        <v>43546.626851851855</v>
      </c>
      <c r="D273" s="2" t="s">
        <v>56</v>
      </c>
    </row>
    <row r="274" spans="1:4" ht="14.25" customHeight="1" x14ac:dyDescent="0.55000000000000004">
      <c r="A274" s="2" t="s">
        <v>74</v>
      </c>
      <c r="B274" s="2">
        <v>322022</v>
      </c>
      <c r="C274" s="8">
        <v>43563.716562499998</v>
      </c>
      <c r="D274" s="2" t="s">
        <v>56</v>
      </c>
    </row>
    <row r="275" spans="1:4" ht="14.25" customHeight="1" x14ac:dyDescent="0.55000000000000004">
      <c r="A275" s="2" t="s">
        <v>74</v>
      </c>
      <c r="B275" s="2">
        <v>322022</v>
      </c>
      <c r="C275" s="8">
        <v>43563.716574074075</v>
      </c>
      <c r="D275" s="2" t="s">
        <v>56</v>
      </c>
    </row>
    <row r="276" spans="1:4" ht="14.25" customHeight="1" x14ac:dyDescent="0.55000000000000004">
      <c r="A276" s="2" t="s">
        <v>74</v>
      </c>
      <c r="B276" s="2">
        <v>322022</v>
      </c>
      <c r="C276" s="8">
        <v>43546.603043981479</v>
      </c>
      <c r="D276" s="2" t="s">
        <v>68</v>
      </c>
    </row>
    <row r="277" spans="1:4" ht="14.25" customHeight="1" x14ac:dyDescent="0.55000000000000004">
      <c r="A277" s="2" t="s">
        <v>74</v>
      </c>
      <c r="B277" s="2">
        <v>322022</v>
      </c>
      <c r="C277" s="8">
        <v>43546.603344907409</v>
      </c>
      <c r="D277" s="2" t="s">
        <v>68</v>
      </c>
    </row>
    <row r="278" spans="1:4" ht="14.25" customHeight="1" x14ac:dyDescent="0.55000000000000004">
      <c r="A278" s="2" t="s">
        <v>74</v>
      </c>
      <c r="B278" s="2">
        <v>322022</v>
      </c>
      <c r="C278" s="8">
        <v>43546.550081018519</v>
      </c>
      <c r="D278" s="2" t="s">
        <v>57</v>
      </c>
    </row>
    <row r="279" spans="1:4" ht="14.25" customHeight="1" x14ac:dyDescent="0.55000000000000004">
      <c r="A279" s="2" t="s">
        <v>74</v>
      </c>
      <c r="B279" s="2">
        <v>322022</v>
      </c>
      <c r="C279" s="8">
        <v>43546.583090277774</v>
      </c>
      <c r="D279" s="2" t="s">
        <v>57</v>
      </c>
    </row>
    <row r="280" spans="1:4" ht="14.25" customHeight="1" x14ac:dyDescent="0.55000000000000004">
      <c r="A280" s="2" t="s">
        <v>74</v>
      </c>
      <c r="B280" s="2">
        <v>322022</v>
      </c>
      <c r="C280" s="8">
        <v>43546.598437499997</v>
      </c>
      <c r="D280" s="2" t="s">
        <v>57</v>
      </c>
    </row>
    <row r="281" spans="1:4" ht="14.25" customHeight="1" x14ac:dyDescent="0.55000000000000004">
      <c r="A281" s="2" t="s">
        <v>74</v>
      </c>
      <c r="B281" s="2">
        <v>322022</v>
      </c>
      <c r="C281" s="8">
        <v>43546.600868055553</v>
      </c>
      <c r="D281" s="2" t="s">
        <v>57</v>
      </c>
    </row>
    <row r="282" spans="1:4" ht="14.25" customHeight="1" x14ac:dyDescent="0.55000000000000004">
      <c r="A282" s="2" t="s">
        <v>74</v>
      </c>
      <c r="B282" s="2">
        <v>322022</v>
      </c>
      <c r="C282" s="8">
        <v>43546.6015162037</v>
      </c>
      <c r="D282" s="2" t="s">
        <v>57</v>
      </c>
    </row>
    <row r="283" spans="1:4" ht="14.25" customHeight="1" x14ac:dyDescent="0.55000000000000004">
      <c r="A283" s="2" t="s">
        <v>74</v>
      </c>
      <c r="B283" s="2">
        <v>322022</v>
      </c>
      <c r="C283" s="8">
        <v>43560.661168981482</v>
      </c>
      <c r="D283" s="2" t="s">
        <v>57</v>
      </c>
    </row>
    <row r="284" spans="1:4" ht="14.25" customHeight="1" x14ac:dyDescent="0.55000000000000004">
      <c r="A284" s="2" t="s">
        <v>74</v>
      </c>
      <c r="B284" s="2">
        <v>322022</v>
      </c>
      <c r="C284" s="8">
        <v>43560.662407407406</v>
      </c>
      <c r="D284" s="2" t="s">
        <v>57</v>
      </c>
    </row>
    <row r="285" spans="1:4" ht="14.25" customHeight="1" x14ac:dyDescent="0.55000000000000004">
      <c r="A285" s="2" t="s">
        <v>74</v>
      </c>
      <c r="B285" s="2">
        <v>322022</v>
      </c>
      <c r="C285" s="8">
        <v>43560.662754629629</v>
      </c>
      <c r="D285" s="2" t="s">
        <v>57</v>
      </c>
    </row>
    <row r="286" spans="1:4" ht="14.25" customHeight="1" x14ac:dyDescent="0.55000000000000004">
      <c r="A286" s="2" t="s">
        <v>74</v>
      </c>
      <c r="B286" s="2">
        <v>322022</v>
      </c>
      <c r="C286" s="8">
        <v>43560.662997685184</v>
      </c>
      <c r="D286" s="2" t="s">
        <v>57</v>
      </c>
    </row>
    <row r="287" spans="1:4" ht="14.25" customHeight="1" x14ac:dyDescent="0.55000000000000004">
      <c r="A287" s="2" t="s">
        <v>74</v>
      </c>
      <c r="B287" s="2">
        <v>322022</v>
      </c>
      <c r="C287" s="8">
        <v>43560.66306712963</v>
      </c>
      <c r="D287" s="2" t="s">
        <v>57</v>
      </c>
    </row>
    <row r="288" spans="1:4" ht="14.25" customHeight="1" x14ac:dyDescent="0.55000000000000004">
      <c r="A288" s="2" t="s">
        <v>74</v>
      </c>
      <c r="B288" s="2">
        <v>322022</v>
      </c>
      <c r="C288" s="8">
        <v>43560.663263888891</v>
      </c>
      <c r="D288" s="2" t="s">
        <v>57</v>
      </c>
    </row>
    <row r="289" spans="1:4" ht="14.25" customHeight="1" x14ac:dyDescent="0.55000000000000004">
      <c r="A289" s="2" t="s">
        <v>74</v>
      </c>
      <c r="B289" s="2">
        <v>322022</v>
      </c>
      <c r="C289" s="8">
        <v>43560.66333333333</v>
      </c>
      <c r="D289" s="2" t="s">
        <v>57</v>
      </c>
    </row>
    <row r="290" spans="1:4" ht="14.25" customHeight="1" x14ac:dyDescent="0.55000000000000004">
      <c r="A290" s="2" t="s">
        <v>74</v>
      </c>
      <c r="B290" s="2">
        <v>322022</v>
      </c>
      <c r="C290" s="8">
        <v>43560.66337962963</v>
      </c>
      <c r="D290" s="2" t="s">
        <v>57</v>
      </c>
    </row>
    <row r="291" spans="1:4" ht="14.25" customHeight="1" x14ac:dyDescent="0.55000000000000004">
      <c r="A291" s="2" t="s">
        <v>74</v>
      </c>
      <c r="B291" s="2">
        <v>322022</v>
      </c>
      <c r="C291" s="8">
        <v>43560.663495370369</v>
      </c>
      <c r="D291" s="2" t="s">
        <v>57</v>
      </c>
    </row>
    <row r="292" spans="1:4" ht="14.25" customHeight="1" x14ac:dyDescent="0.55000000000000004">
      <c r="A292" s="2" t="s">
        <v>74</v>
      </c>
      <c r="B292" s="2">
        <v>322022</v>
      </c>
      <c r="C292" s="8">
        <v>43560.663703703707</v>
      </c>
      <c r="D292" s="2" t="s">
        <v>57</v>
      </c>
    </row>
    <row r="293" spans="1:4" ht="14.25" customHeight="1" x14ac:dyDescent="0.55000000000000004">
      <c r="A293" s="2" t="s">
        <v>74</v>
      </c>
      <c r="B293" s="2">
        <v>322022</v>
      </c>
      <c r="C293" s="8">
        <v>43560.663761574076</v>
      </c>
      <c r="D293" s="2" t="s">
        <v>57</v>
      </c>
    </row>
    <row r="294" spans="1:4" ht="14.25" customHeight="1" x14ac:dyDescent="0.55000000000000004">
      <c r="A294" s="2" t="s">
        <v>74</v>
      </c>
      <c r="B294" s="2">
        <v>322022</v>
      </c>
      <c r="C294" s="8">
        <v>43560.663912037038</v>
      </c>
      <c r="D294" s="2" t="s">
        <v>57</v>
      </c>
    </row>
    <row r="295" spans="1:4" ht="14.25" customHeight="1" x14ac:dyDescent="0.55000000000000004">
      <c r="A295" s="2" t="s">
        <v>74</v>
      </c>
      <c r="B295" s="2">
        <v>322022</v>
      </c>
      <c r="C295" s="8">
        <v>43560.663958333331</v>
      </c>
      <c r="D295" s="2" t="s">
        <v>57</v>
      </c>
    </row>
    <row r="296" spans="1:4" ht="14.25" customHeight="1" x14ac:dyDescent="0.55000000000000004">
      <c r="A296" s="2" t="s">
        <v>74</v>
      </c>
      <c r="B296" s="2">
        <v>322022</v>
      </c>
      <c r="C296" s="8">
        <v>43560.666678240741</v>
      </c>
      <c r="D296" s="2" t="s">
        <v>57</v>
      </c>
    </row>
    <row r="297" spans="1:4" ht="14.25" customHeight="1" x14ac:dyDescent="0.55000000000000004">
      <c r="A297" s="2" t="s">
        <v>74</v>
      </c>
      <c r="B297" s="2">
        <v>322022</v>
      </c>
      <c r="C297" s="8">
        <v>43560.666747685187</v>
      </c>
      <c r="D297" s="2" t="s">
        <v>57</v>
      </c>
    </row>
    <row r="298" spans="1:4" ht="14.25" customHeight="1" x14ac:dyDescent="0.55000000000000004">
      <c r="A298" s="2" t="s">
        <v>74</v>
      </c>
      <c r="B298" s="2">
        <v>322022</v>
      </c>
      <c r="C298" s="8">
        <v>43560.667500000003</v>
      </c>
      <c r="D298" s="2" t="s">
        <v>57</v>
      </c>
    </row>
    <row r="299" spans="1:4" ht="14.25" customHeight="1" x14ac:dyDescent="0.55000000000000004">
      <c r="A299" s="2" t="s">
        <v>74</v>
      </c>
      <c r="B299" s="2">
        <v>322022</v>
      </c>
      <c r="C299" s="8">
        <v>43560.667673611111</v>
      </c>
      <c r="D299" s="2" t="s">
        <v>57</v>
      </c>
    </row>
    <row r="300" spans="1:4" ht="14.25" customHeight="1" x14ac:dyDescent="0.55000000000000004">
      <c r="A300" s="2" t="s">
        <v>74</v>
      </c>
      <c r="B300" s="2">
        <v>322022</v>
      </c>
      <c r="C300" s="8">
        <v>43560.667731481481</v>
      </c>
      <c r="D300" s="2" t="s">
        <v>57</v>
      </c>
    </row>
    <row r="301" spans="1:4" ht="14.25" customHeight="1" x14ac:dyDescent="0.55000000000000004">
      <c r="A301" s="2" t="s">
        <v>74</v>
      </c>
      <c r="B301" s="2">
        <v>322022</v>
      </c>
      <c r="C301" s="8">
        <v>43546.626527777778</v>
      </c>
      <c r="D301" s="2" t="s">
        <v>58</v>
      </c>
    </row>
    <row r="302" spans="1:4" ht="14.25" customHeight="1" x14ac:dyDescent="0.55000000000000004">
      <c r="A302" s="2" t="s">
        <v>74</v>
      </c>
      <c r="B302" s="2">
        <v>322022</v>
      </c>
      <c r="C302" s="8">
        <v>43584.736828703702</v>
      </c>
      <c r="D302" s="2" t="s">
        <v>58</v>
      </c>
    </row>
    <row r="303" spans="1:4" ht="14.25" customHeight="1" x14ac:dyDescent="0.55000000000000004">
      <c r="A303" s="2" t="s">
        <v>74</v>
      </c>
      <c r="B303" s="2">
        <v>322022</v>
      </c>
      <c r="C303" s="8">
        <v>43540.876736111109</v>
      </c>
      <c r="D303" s="2" t="s">
        <v>58</v>
      </c>
    </row>
    <row r="304" spans="1:4" ht="14.25" customHeight="1" x14ac:dyDescent="0.55000000000000004">
      <c r="A304" s="2" t="s">
        <v>74</v>
      </c>
      <c r="B304" s="2">
        <v>322022</v>
      </c>
      <c r="C304" s="8">
        <v>43545.834675925929</v>
      </c>
      <c r="D304" s="2" t="s">
        <v>59</v>
      </c>
    </row>
    <row r="305" spans="1:4" ht="14.25" customHeight="1" x14ac:dyDescent="0.55000000000000004">
      <c r="A305" s="2" t="s">
        <v>74</v>
      </c>
      <c r="B305" s="2">
        <v>322022</v>
      </c>
      <c r="C305" s="8">
        <v>43546.47378472222</v>
      </c>
      <c r="D305" s="2" t="s">
        <v>59</v>
      </c>
    </row>
    <row r="306" spans="1:4" ht="14.25" customHeight="1" x14ac:dyDescent="0.55000000000000004">
      <c r="A306" s="2" t="s">
        <v>74</v>
      </c>
      <c r="B306" s="2">
        <v>322022</v>
      </c>
      <c r="C306" s="8">
        <v>43546.520960648151</v>
      </c>
      <c r="D306" s="2" t="s">
        <v>59</v>
      </c>
    </row>
    <row r="307" spans="1:4" ht="14.25" customHeight="1" x14ac:dyDescent="0.55000000000000004">
      <c r="A307" s="2" t="s">
        <v>74</v>
      </c>
      <c r="B307" s="2">
        <v>322022</v>
      </c>
      <c r="C307" s="8">
        <v>43546.527314814812</v>
      </c>
      <c r="D307" s="2" t="s">
        <v>59</v>
      </c>
    </row>
    <row r="308" spans="1:4" ht="14.25" customHeight="1" x14ac:dyDescent="0.55000000000000004">
      <c r="A308" s="2" t="s">
        <v>74</v>
      </c>
      <c r="B308" s="2">
        <v>322022</v>
      </c>
      <c r="C308" s="8">
        <v>43546.529710648145</v>
      </c>
      <c r="D308" s="2" t="s">
        <v>59</v>
      </c>
    </row>
    <row r="309" spans="1:4" ht="14.25" customHeight="1" x14ac:dyDescent="0.55000000000000004">
      <c r="A309" s="2" t="s">
        <v>74</v>
      </c>
      <c r="B309" s="2">
        <v>322022</v>
      </c>
      <c r="C309" s="8">
        <v>43546.548402777778</v>
      </c>
      <c r="D309" s="2" t="s">
        <v>59</v>
      </c>
    </row>
    <row r="310" spans="1:4" ht="14.25" customHeight="1" x14ac:dyDescent="0.55000000000000004">
      <c r="A310" s="2" t="s">
        <v>74</v>
      </c>
      <c r="B310" s="2">
        <v>322022</v>
      </c>
      <c r="C310" s="8">
        <v>43546.573506944442</v>
      </c>
      <c r="D310" s="2" t="s">
        <v>59</v>
      </c>
    </row>
    <row r="311" spans="1:4" ht="14.25" customHeight="1" x14ac:dyDescent="0.55000000000000004">
      <c r="A311" s="2" t="s">
        <v>74</v>
      </c>
      <c r="B311" s="2">
        <v>322022</v>
      </c>
      <c r="C311" s="8">
        <v>43546.626932870371</v>
      </c>
      <c r="D311" s="2" t="s">
        <v>59</v>
      </c>
    </row>
    <row r="312" spans="1:4" ht="14.25" customHeight="1" x14ac:dyDescent="0.55000000000000004">
      <c r="A312" s="2" t="s">
        <v>75</v>
      </c>
      <c r="B312" s="2">
        <v>218360</v>
      </c>
      <c r="C312" s="8">
        <v>43531.874027777776</v>
      </c>
      <c r="D312" s="2" t="s">
        <v>67</v>
      </c>
    </row>
    <row r="313" spans="1:4" ht="14.25" customHeight="1" x14ac:dyDescent="0.55000000000000004">
      <c r="A313" s="2" t="s">
        <v>75</v>
      </c>
      <c r="B313" s="2">
        <v>218360</v>
      </c>
      <c r="C313" s="8">
        <v>43534.717303240737</v>
      </c>
      <c r="D313" s="2" t="s">
        <v>52</v>
      </c>
    </row>
    <row r="314" spans="1:4" ht="14.25" customHeight="1" x14ac:dyDescent="0.55000000000000004">
      <c r="A314" s="2" t="s">
        <v>75</v>
      </c>
      <c r="B314" s="2">
        <v>218360</v>
      </c>
      <c r="C314" s="8">
        <v>43534.72519675926</v>
      </c>
      <c r="D314" s="2" t="s">
        <v>52</v>
      </c>
    </row>
    <row r="315" spans="1:4" ht="14.25" customHeight="1" x14ac:dyDescent="0.55000000000000004">
      <c r="A315" s="2" t="s">
        <v>75</v>
      </c>
      <c r="B315" s="2">
        <v>218360</v>
      </c>
      <c r="C315" s="8">
        <v>43534.882094907407</v>
      </c>
      <c r="D315" s="2" t="s">
        <v>52</v>
      </c>
    </row>
    <row r="316" spans="1:4" ht="14.25" customHeight="1" x14ac:dyDescent="0.55000000000000004">
      <c r="A316" s="2" t="s">
        <v>75</v>
      </c>
      <c r="B316" s="2">
        <v>218360</v>
      </c>
      <c r="C316" s="8">
        <v>43537.75408564815</v>
      </c>
      <c r="D316" s="2" t="s">
        <v>52</v>
      </c>
    </row>
    <row r="317" spans="1:4" ht="14.25" customHeight="1" x14ac:dyDescent="0.55000000000000004">
      <c r="A317" s="2" t="s">
        <v>75</v>
      </c>
      <c r="B317" s="2">
        <v>218360</v>
      </c>
      <c r="C317" s="8">
        <v>43537.755648148152</v>
      </c>
      <c r="D317" s="2" t="s">
        <v>52</v>
      </c>
    </row>
    <row r="318" spans="1:4" ht="14.25" customHeight="1" x14ac:dyDescent="0.55000000000000004">
      <c r="A318" s="2" t="s">
        <v>75</v>
      </c>
      <c r="B318" s="2">
        <v>218360</v>
      </c>
      <c r="C318" s="8">
        <v>43537.762997685182</v>
      </c>
      <c r="D318" s="2" t="s">
        <v>52</v>
      </c>
    </row>
    <row r="319" spans="1:4" ht="14.25" customHeight="1" x14ac:dyDescent="0.55000000000000004">
      <c r="A319" s="2" t="s">
        <v>75</v>
      </c>
      <c r="B319" s="2">
        <v>218360</v>
      </c>
      <c r="C319" s="8">
        <v>43537.773634259262</v>
      </c>
      <c r="D319" s="2" t="s">
        <v>52</v>
      </c>
    </row>
    <row r="320" spans="1:4" ht="14.25" customHeight="1" x14ac:dyDescent="0.55000000000000004">
      <c r="A320" s="2" t="s">
        <v>75</v>
      </c>
      <c r="B320" s="2">
        <v>218360</v>
      </c>
      <c r="C320" s="8">
        <v>43537.774201388886</v>
      </c>
      <c r="D320" s="2" t="s">
        <v>52</v>
      </c>
    </row>
    <row r="321" spans="1:4" ht="14.25" customHeight="1" x14ac:dyDescent="0.55000000000000004">
      <c r="A321" s="2" t="s">
        <v>75</v>
      </c>
      <c r="B321" s="2">
        <v>218360</v>
      </c>
      <c r="C321" s="8">
        <v>43537.775104166663</v>
      </c>
      <c r="D321" s="2" t="s">
        <v>52</v>
      </c>
    </row>
    <row r="322" spans="1:4" ht="14.25" customHeight="1" x14ac:dyDescent="0.55000000000000004">
      <c r="A322" s="2" t="s">
        <v>75</v>
      </c>
      <c r="B322" s="2">
        <v>218360</v>
      </c>
      <c r="C322" s="8">
        <v>43537.776493055557</v>
      </c>
      <c r="D322" s="2" t="s">
        <v>52</v>
      </c>
    </row>
    <row r="323" spans="1:4" ht="14.25" customHeight="1" x14ac:dyDescent="0.55000000000000004">
      <c r="A323" s="2" t="s">
        <v>75</v>
      </c>
      <c r="B323" s="2">
        <v>218360</v>
      </c>
      <c r="C323" s="8">
        <v>43537.777291666665</v>
      </c>
      <c r="D323" s="2" t="s">
        <v>52</v>
      </c>
    </row>
    <row r="324" spans="1:4" ht="14.25" customHeight="1" x14ac:dyDescent="0.55000000000000004">
      <c r="A324" s="2" t="s">
        <v>75</v>
      </c>
      <c r="B324" s="2">
        <v>218360</v>
      </c>
      <c r="C324" s="8">
        <v>43538.433981481481</v>
      </c>
      <c r="D324" s="2" t="s">
        <v>52</v>
      </c>
    </row>
    <row r="325" spans="1:4" ht="14.25" customHeight="1" x14ac:dyDescent="0.55000000000000004">
      <c r="A325" s="2" t="s">
        <v>75</v>
      </c>
      <c r="B325" s="2">
        <v>218360</v>
      </c>
      <c r="C325" s="8">
        <v>43538.437025462961</v>
      </c>
      <c r="D325" s="2" t="s">
        <v>52</v>
      </c>
    </row>
    <row r="326" spans="1:4" ht="14.25" customHeight="1" x14ac:dyDescent="0.55000000000000004">
      <c r="A326" s="2" t="s">
        <v>75</v>
      </c>
      <c r="B326" s="2">
        <v>218360</v>
      </c>
      <c r="C326" s="8">
        <v>43538.838240740741</v>
      </c>
      <c r="D326" s="2" t="s">
        <v>52</v>
      </c>
    </row>
    <row r="327" spans="1:4" ht="14.25" customHeight="1" x14ac:dyDescent="0.55000000000000004">
      <c r="A327" s="2" t="s">
        <v>75</v>
      </c>
      <c r="B327" s="2">
        <v>218360</v>
      </c>
      <c r="C327" s="8">
        <v>43539.529814814814</v>
      </c>
      <c r="D327" s="2" t="s">
        <v>52</v>
      </c>
    </row>
    <row r="328" spans="1:4" ht="14.25" customHeight="1" x14ac:dyDescent="0.55000000000000004">
      <c r="A328" s="2" t="s">
        <v>75</v>
      </c>
      <c r="B328" s="2">
        <v>218360</v>
      </c>
      <c r="C328" s="8">
        <v>43539.768078703702</v>
      </c>
      <c r="D328" s="2" t="s">
        <v>52</v>
      </c>
    </row>
    <row r="329" spans="1:4" ht="14.25" customHeight="1" x14ac:dyDescent="0.55000000000000004">
      <c r="A329" s="2" t="s">
        <v>75</v>
      </c>
      <c r="B329" s="2">
        <v>218360</v>
      </c>
      <c r="C329" s="8">
        <v>43540.412951388891</v>
      </c>
      <c r="D329" s="2" t="s">
        <v>52</v>
      </c>
    </row>
    <row r="330" spans="1:4" ht="14.25" customHeight="1" x14ac:dyDescent="0.55000000000000004">
      <c r="A330" s="2" t="s">
        <v>75</v>
      </c>
      <c r="B330" s="2">
        <v>218360</v>
      </c>
      <c r="C330" s="8">
        <v>43541.538414351853</v>
      </c>
      <c r="D330" s="2" t="s">
        <v>52</v>
      </c>
    </row>
    <row r="331" spans="1:4" ht="14.25" customHeight="1" x14ac:dyDescent="0.55000000000000004">
      <c r="A331" s="2" t="s">
        <v>75</v>
      </c>
      <c r="B331" s="2">
        <v>218360</v>
      </c>
      <c r="C331" s="8">
        <v>43541.554664351854</v>
      </c>
      <c r="D331" s="2" t="s">
        <v>52</v>
      </c>
    </row>
    <row r="332" spans="1:4" ht="14.25" customHeight="1" x14ac:dyDescent="0.55000000000000004">
      <c r="A332" s="2" t="s">
        <v>75</v>
      </c>
      <c r="B332" s="2">
        <v>218360</v>
      </c>
      <c r="C332" s="8">
        <v>43542.366435185184</v>
      </c>
      <c r="D332" s="2" t="s">
        <v>52</v>
      </c>
    </row>
    <row r="333" spans="1:4" ht="14.25" customHeight="1" x14ac:dyDescent="0.55000000000000004">
      <c r="A333" s="2" t="s">
        <v>75</v>
      </c>
      <c r="B333" s="2">
        <v>218360</v>
      </c>
      <c r="C333" s="8">
        <v>43543.025289351855</v>
      </c>
      <c r="D333" s="2" t="s">
        <v>52</v>
      </c>
    </row>
    <row r="334" spans="1:4" ht="14.25" customHeight="1" x14ac:dyDescent="0.55000000000000004">
      <c r="A334" s="2" t="s">
        <v>75</v>
      </c>
      <c r="B334" s="2">
        <v>218360</v>
      </c>
      <c r="C334" s="8">
        <v>43543.353194444448</v>
      </c>
      <c r="D334" s="2" t="s">
        <v>52</v>
      </c>
    </row>
    <row r="335" spans="1:4" ht="14.25" customHeight="1" x14ac:dyDescent="0.55000000000000004">
      <c r="A335" s="2" t="s">
        <v>75</v>
      </c>
      <c r="B335" s="2">
        <v>218360</v>
      </c>
      <c r="C335" s="8">
        <v>43543.569687499999</v>
      </c>
      <c r="D335" s="2" t="s">
        <v>52</v>
      </c>
    </row>
    <row r="336" spans="1:4" ht="14.25" customHeight="1" x14ac:dyDescent="0.55000000000000004">
      <c r="A336" s="2" t="s">
        <v>75</v>
      </c>
      <c r="B336" s="2">
        <v>218360</v>
      </c>
      <c r="C336" s="8">
        <v>43545.376030092593</v>
      </c>
      <c r="D336" s="2" t="s">
        <v>52</v>
      </c>
    </row>
    <row r="337" spans="1:4" ht="14.25" customHeight="1" x14ac:dyDescent="0.55000000000000004">
      <c r="A337" s="2" t="s">
        <v>75</v>
      </c>
      <c r="B337" s="2">
        <v>218360</v>
      </c>
      <c r="C337" s="8">
        <v>43545.447789351849</v>
      </c>
      <c r="D337" s="2" t="s">
        <v>52</v>
      </c>
    </row>
    <row r="338" spans="1:4" ht="14.25" customHeight="1" x14ac:dyDescent="0.55000000000000004">
      <c r="A338" s="2" t="s">
        <v>75</v>
      </c>
      <c r="B338" s="2">
        <v>218360</v>
      </c>
      <c r="C338" s="8">
        <v>43546.599490740744</v>
      </c>
      <c r="D338" s="2" t="s">
        <v>52</v>
      </c>
    </row>
    <row r="339" spans="1:4" ht="14.25" customHeight="1" x14ac:dyDescent="0.55000000000000004">
      <c r="A339" s="2" t="s">
        <v>75</v>
      </c>
      <c r="B339" s="2">
        <v>218360</v>
      </c>
      <c r="C339" s="8">
        <v>43547.564479166664</v>
      </c>
      <c r="D339" s="2" t="s">
        <v>52</v>
      </c>
    </row>
    <row r="340" spans="1:4" ht="14.25" customHeight="1" x14ac:dyDescent="0.55000000000000004">
      <c r="A340" s="2" t="s">
        <v>75</v>
      </c>
      <c r="B340" s="2">
        <v>218360</v>
      </c>
      <c r="C340" s="8">
        <v>43547.888981481483</v>
      </c>
      <c r="D340" s="2" t="s">
        <v>52</v>
      </c>
    </row>
    <row r="341" spans="1:4" ht="14.25" customHeight="1" x14ac:dyDescent="0.55000000000000004">
      <c r="A341" s="2" t="s">
        <v>75</v>
      </c>
      <c r="B341" s="2">
        <v>218360</v>
      </c>
      <c r="C341" s="8">
        <v>43546.60596064815</v>
      </c>
      <c r="D341" s="2" t="s">
        <v>76</v>
      </c>
    </row>
    <row r="342" spans="1:4" ht="14.25" customHeight="1" x14ac:dyDescent="0.55000000000000004">
      <c r="A342" s="2" t="s">
        <v>75</v>
      </c>
      <c r="B342" s="2">
        <v>218360</v>
      </c>
      <c r="C342" s="8">
        <v>43537.746932870374</v>
      </c>
      <c r="D342" s="2" t="s">
        <v>76</v>
      </c>
    </row>
    <row r="343" spans="1:4" ht="14.25" customHeight="1" x14ac:dyDescent="0.55000000000000004">
      <c r="A343" s="2" t="s">
        <v>75</v>
      </c>
      <c r="B343" s="2">
        <v>218360</v>
      </c>
      <c r="C343" s="8">
        <v>43534.667673611111</v>
      </c>
      <c r="D343" s="2" t="s">
        <v>77</v>
      </c>
    </row>
    <row r="344" spans="1:4" ht="14.25" customHeight="1" x14ac:dyDescent="0.55000000000000004">
      <c r="A344" s="2" t="s">
        <v>75</v>
      </c>
      <c r="B344" s="2">
        <v>218360</v>
      </c>
      <c r="C344" s="8">
        <v>43586.862870370373</v>
      </c>
      <c r="D344" s="2" t="s">
        <v>73</v>
      </c>
    </row>
    <row r="345" spans="1:4" ht="14.25" customHeight="1" x14ac:dyDescent="0.55000000000000004">
      <c r="A345" s="2" t="s">
        <v>75</v>
      </c>
      <c r="B345" s="2">
        <v>218360</v>
      </c>
      <c r="C345" s="8">
        <v>43534.705243055556</v>
      </c>
      <c r="D345" s="2" t="s">
        <v>53</v>
      </c>
    </row>
    <row r="346" spans="1:4" ht="14.25" customHeight="1" x14ac:dyDescent="0.55000000000000004">
      <c r="A346" s="2" t="s">
        <v>75</v>
      </c>
      <c r="B346" s="2">
        <v>218360</v>
      </c>
      <c r="C346" s="8">
        <v>43534.706342592595</v>
      </c>
      <c r="D346" s="2" t="s">
        <v>53</v>
      </c>
    </row>
    <row r="347" spans="1:4" ht="14.25" customHeight="1" x14ac:dyDescent="0.55000000000000004">
      <c r="A347" s="2" t="s">
        <v>75</v>
      </c>
      <c r="B347" s="2">
        <v>218360</v>
      </c>
      <c r="C347" s="8">
        <v>43534.706643518519</v>
      </c>
      <c r="D347" s="2" t="s">
        <v>53</v>
      </c>
    </row>
    <row r="348" spans="1:4" ht="14.25" customHeight="1" x14ac:dyDescent="0.55000000000000004">
      <c r="A348" s="2" t="s">
        <v>75</v>
      </c>
      <c r="B348" s="2">
        <v>218360</v>
      </c>
      <c r="C348" s="8">
        <v>43549.793668981481</v>
      </c>
      <c r="D348" s="2" t="s">
        <v>54</v>
      </c>
    </row>
    <row r="349" spans="1:4" ht="14.25" customHeight="1" x14ac:dyDescent="0.55000000000000004">
      <c r="A349" s="2" t="s">
        <v>75</v>
      </c>
      <c r="B349" s="2">
        <v>218360</v>
      </c>
      <c r="C349" s="8">
        <v>43550.759432870371</v>
      </c>
      <c r="D349" s="2" t="s">
        <v>54</v>
      </c>
    </row>
    <row r="350" spans="1:4" ht="14.25" customHeight="1" x14ac:dyDescent="0.55000000000000004">
      <c r="A350" s="2" t="s">
        <v>75</v>
      </c>
      <c r="B350" s="2">
        <v>218360</v>
      </c>
      <c r="C350" s="8">
        <v>43551.784178240741</v>
      </c>
      <c r="D350" s="2" t="s">
        <v>54</v>
      </c>
    </row>
    <row r="351" spans="1:4" ht="14.25" customHeight="1" x14ac:dyDescent="0.55000000000000004">
      <c r="A351" s="2" t="s">
        <v>75</v>
      </c>
      <c r="B351" s="2">
        <v>218360</v>
      </c>
      <c r="C351" s="8">
        <v>43552.893877314818</v>
      </c>
      <c r="D351" s="2" t="s">
        <v>54</v>
      </c>
    </row>
    <row r="352" spans="1:4" ht="14.25" customHeight="1" x14ac:dyDescent="0.55000000000000004">
      <c r="A352" s="2" t="s">
        <v>75</v>
      </c>
      <c r="B352" s="2">
        <v>218360</v>
      </c>
      <c r="C352" s="8">
        <v>43553.682673611111</v>
      </c>
      <c r="D352" s="2" t="s">
        <v>54</v>
      </c>
    </row>
    <row r="353" spans="1:4" ht="14.25" customHeight="1" x14ac:dyDescent="0.55000000000000004">
      <c r="A353" s="2" t="s">
        <v>75</v>
      </c>
      <c r="B353" s="2">
        <v>218360</v>
      </c>
      <c r="C353" s="8">
        <v>43567.681261574071</v>
      </c>
      <c r="D353" s="2" t="s">
        <v>54</v>
      </c>
    </row>
    <row r="354" spans="1:4" ht="14.25" customHeight="1" x14ac:dyDescent="0.55000000000000004">
      <c r="A354" s="2" t="s">
        <v>75</v>
      </c>
      <c r="B354" s="2">
        <v>218360</v>
      </c>
      <c r="C354" s="8">
        <v>43567.691284722219</v>
      </c>
      <c r="D354" s="2" t="s">
        <v>54</v>
      </c>
    </row>
    <row r="355" spans="1:4" ht="14.25" customHeight="1" x14ac:dyDescent="0.55000000000000004">
      <c r="A355" s="2" t="s">
        <v>75</v>
      </c>
      <c r="B355" s="2">
        <v>218360</v>
      </c>
      <c r="C355" s="8">
        <v>43567.69635416667</v>
      </c>
      <c r="D355" s="2" t="s">
        <v>54</v>
      </c>
    </row>
    <row r="356" spans="1:4" ht="14.25" customHeight="1" x14ac:dyDescent="0.55000000000000004">
      <c r="A356" s="2" t="s">
        <v>75</v>
      </c>
      <c r="B356" s="2">
        <v>218360</v>
      </c>
      <c r="C356" s="8">
        <v>43567.713703703703</v>
      </c>
      <c r="D356" s="2" t="s">
        <v>54</v>
      </c>
    </row>
    <row r="357" spans="1:4" ht="14.25" customHeight="1" x14ac:dyDescent="0.55000000000000004">
      <c r="A357" s="2" t="s">
        <v>75</v>
      </c>
      <c r="B357" s="2">
        <v>218360</v>
      </c>
      <c r="C357" s="8">
        <v>43577.750925925924</v>
      </c>
      <c r="D357" s="2" t="s">
        <v>54</v>
      </c>
    </row>
    <row r="358" spans="1:4" ht="14.25" customHeight="1" x14ac:dyDescent="0.55000000000000004">
      <c r="A358" s="2" t="s">
        <v>75</v>
      </c>
      <c r="B358" s="2">
        <v>218360</v>
      </c>
      <c r="C358" s="8">
        <v>43596.906956018516</v>
      </c>
      <c r="D358" s="2" t="s">
        <v>54</v>
      </c>
    </row>
    <row r="359" spans="1:4" ht="14.25" customHeight="1" x14ac:dyDescent="0.55000000000000004">
      <c r="A359" s="2" t="s">
        <v>75</v>
      </c>
      <c r="B359" s="2">
        <v>218360</v>
      </c>
      <c r="C359" s="8">
        <v>43596.90861111111</v>
      </c>
      <c r="D359" s="2" t="s">
        <v>54</v>
      </c>
    </row>
    <row r="360" spans="1:4" ht="14.25" customHeight="1" x14ac:dyDescent="0.55000000000000004">
      <c r="A360" s="2" t="s">
        <v>75</v>
      </c>
      <c r="B360" s="2">
        <v>218360</v>
      </c>
      <c r="C360" s="8">
        <v>43537.773009259261</v>
      </c>
      <c r="D360" s="2" t="s">
        <v>54</v>
      </c>
    </row>
    <row r="361" spans="1:4" ht="14.25" customHeight="1" x14ac:dyDescent="0.55000000000000004">
      <c r="A361" s="2" t="s">
        <v>75</v>
      </c>
      <c r="B361" s="2">
        <v>218360</v>
      </c>
      <c r="C361" s="8">
        <v>43537.773761574077</v>
      </c>
      <c r="D361" s="2" t="s">
        <v>54</v>
      </c>
    </row>
    <row r="362" spans="1:4" ht="14.25" customHeight="1" x14ac:dyDescent="0.55000000000000004">
      <c r="A362" s="2" t="s">
        <v>75</v>
      </c>
      <c r="B362" s="2">
        <v>218360</v>
      </c>
      <c r="C362" s="8">
        <v>43537.774710648147</v>
      </c>
      <c r="D362" s="2" t="s">
        <v>54</v>
      </c>
    </row>
    <row r="363" spans="1:4" ht="14.25" customHeight="1" x14ac:dyDescent="0.55000000000000004">
      <c r="A363" s="2" t="s">
        <v>75</v>
      </c>
      <c r="B363" s="2">
        <v>218360</v>
      </c>
      <c r="C363" s="8">
        <v>43537.775439814817</v>
      </c>
      <c r="D363" s="2" t="s">
        <v>54</v>
      </c>
    </row>
    <row r="364" spans="1:4" ht="14.25" customHeight="1" x14ac:dyDescent="0.55000000000000004">
      <c r="A364" s="2" t="s">
        <v>75</v>
      </c>
      <c r="B364" s="2">
        <v>218360</v>
      </c>
      <c r="C364" s="8">
        <v>43537.776817129627</v>
      </c>
      <c r="D364" s="2" t="s">
        <v>54</v>
      </c>
    </row>
    <row r="365" spans="1:4" ht="14.25" customHeight="1" x14ac:dyDescent="0.55000000000000004">
      <c r="A365" s="2" t="s">
        <v>75</v>
      </c>
      <c r="B365" s="2">
        <v>218360</v>
      </c>
      <c r="C365" s="8">
        <v>43538.436516203707</v>
      </c>
      <c r="D365" s="2" t="s">
        <v>54</v>
      </c>
    </row>
    <row r="366" spans="1:4" ht="14.25" customHeight="1" x14ac:dyDescent="0.55000000000000004">
      <c r="A366" s="2" t="s">
        <v>75</v>
      </c>
      <c r="B366" s="2">
        <v>218360</v>
      </c>
      <c r="C366" s="8">
        <v>43538.837673611109</v>
      </c>
      <c r="D366" s="2" t="s">
        <v>54</v>
      </c>
    </row>
    <row r="367" spans="1:4" ht="14.25" customHeight="1" x14ac:dyDescent="0.55000000000000004">
      <c r="A367" s="2" t="s">
        <v>75</v>
      </c>
      <c r="B367" s="2">
        <v>218360</v>
      </c>
      <c r="C367" s="8">
        <v>43539.76771990741</v>
      </c>
      <c r="D367" s="2" t="s">
        <v>54</v>
      </c>
    </row>
    <row r="368" spans="1:4" ht="14.25" customHeight="1" x14ac:dyDescent="0.55000000000000004">
      <c r="A368" s="2" t="s">
        <v>75</v>
      </c>
      <c r="B368" s="2">
        <v>218360</v>
      </c>
      <c r="C368" s="8">
        <v>43541.526828703703</v>
      </c>
      <c r="D368" s="2" t="s">
        <v>54</v>
      </c>
    </row>
    <row r="369" spans="1:4" ht="14.25" customHeight="1" x14ac:dyDescent="0.55000000000000004">
      <c r="A369" s="2" t="s">
        <v>75</v>
      </c>
      <c r="B369" s="2">
        <v>218360</v>
      </c>
      <c r="C369" s="8">
        <v>43541.529236111113</v>
      </c>
      <c r="D369" s="2" t="s">
        <v>54</v>
      </c>
    </row>
    <row r="370" spans="1:4" ht="14.25" customHeight="1" x14ac:dyDescent="0.55000000000000004">
      <c r="A370" s="2" t="s">
        <v>75</v>
      </c>
      <c r="B370" s="2">
        <v>218360</v>
      </c>
      <c r="C370" s="8">
        <v>43541.67046296296</v>
      </c>
      <c r="D370" s="2" t="s">
        <v>54</v>
      </c>
    </row>
    <row r="371" spans="1:4" ht="14.25" customHeight="1" x14ac:dyDescent="0.55000000000000004">
      <c r="A371" s="2" t="s">
        <v>75</v>
      </c>
      <c r="B371" s="2">
        <v>218360</v>
      </c>
      <c r="C371" s="8">
        <v>43543.927916666667</v>
      </c>
      <c r="D371" s="2" t="s">
        <v>54</v>
      </c>
    </row>
    <row r="372" spans="1:4" ht="14.25" customHeight="1" x14ac:dyDescent="0.55000000000000004">
      <c r="A372" s="2" t="s">
        <v>75</v>
      </c>
      <c r="B372" s="2">
        <v>218360</v>
      </c>
      <c r="C372" s="8">
        <v>43546.026192129626</v>
      </c>
      <c r="D372" s="2" t="s">
        <v>54</v>
      </c>
    </row>
    <row r="373" spans="1:4" ht="14.25" customHeight="1" x14ac:dyDescent="0.55000000000000004">
      <c r="A373" s="2" t="s">
        <v>75</v>
      </c>
      <c r="B373" s="2">
        <v>218360</v>
      </c>
      <c r="C373" s="8">
        <v>43547.570868055554</v>
      </c>
      <c r="D373" s="2" t="s">
        <v>54</v>
      </c>
    </row>
    <row r="374" spans="1:4" ht="14.25" customHeight="1" x14ac:dyDescent="0.55000000000000004">
      <c r="A374" s="2" t="s">
        <v>75</v>
      </c>
      <c r="B374" s="2">
        <v>218360</v>
      </c>
      <c r="C374" s="8">
        <v>43547.570868055554</v>
      </c>
      <c r="D374" s="2" t="s">
        <v>54</v>
      </c>
    </row>
    <row r="375" spans="1:4" ht="14.25" customHeight="1" x14ac:dyDescent="0.55000000000000004">
      <c r="A375" s="2" t="s">
        <v>75</v>
      </c>
      <c r="B375" s="2">
        <v>218360</v>
      </c>
      <c r="C375" s="8">
        <v>43548.635300925926</v>
      </c>
      <c r="D375" s="2" t="s">
        <v>54</v>
      </c>
    </row>
    <row r="376" spans="1:4" ht="14.25" customHeight="1" x14ac:dyDescent="0.55000000000000004">
      <c r="A376" s="2" t="s">
        <v>75</v>
      </c>
      <c r="B376" s="2">
        <v>218360</v>
      </c>
      <c r="C376" s="8">
        <v>43534.720196759263</v>
      </c>
      <c r="D376" s="2" t="s">
        <v>54</v>
      </c>
    </row>
    <row r="377" spans="1:4" ht="14.25" customHeight="1" x14ac:dyDescent="0.55000000000000004">
      <c r="A377" s="2" t="s">
        <v>75</v>
      </c>
      <c r="B377" s="2">
        <v>218360</v>
      </c>
      <c r="C377" s="8">
        <v>43534.72111111111</v>
      </c>
      <c r="D377" s="2" t="s">
        <v>54</v>
      </c>
    </row>
    <row r="378" spans="1:4" ht="14.25" customHeight="1" x14ac:dyDescent="0.55000000000000004">
      <c r="A378" s="2" t="s">
        <v>75</v>
      </c>
      <c r="B378" s="2">
        <v>218360</v>
      </c>
      <c r="C378" s="8">
        <v>43550.757013888891</v>
      </c>
      <c r="D378" s="2" t="s">
        <v>56</v>
      </c>
    </row>
    <row r="379" spans="1:4" ht="14.25" customHeight="1" x14ac:dyDescent="0.55000000000000004">
      <c r="A379" s="2" t="s">
        <v>75</v>
      </c>
      <c r="B379" s="2">
        <v>218360</v>
      </c>
      <c r="C379" s="8">
        <v>43550.757060185184</v>
      </c>
      <c r="D379" s="2" t="s">
        <v>56</v>
      </c>
    </row>
    <row r="380" spans="1:4" ht="14.25" customHeight="1" x14ac:dyDescent="0.55000000000000004">
      <c r="A380" s="2" t="s">
        <v>75</v>
      </c>
      <c r="B380" s="2">
        <v>218360</v>
      </c>
      <c r="C380" s="8">
        <v>43551.778124999997</v>
      </c>
      <c r="D380" s="2" t="s">
        <v>56</v>
      </c>
    </row>
    <row r="381" spans="1:4" ht="14.25" customHeight="1" x14ac:dyDescent="0.55000000000000004">
      <c r="A381" s="2" t="s">
        <v>75</v>
      </c>
      <c r="B381" s="2">
        <v>218360</v>
      </c>
      <c r="C381" s="8">
        <v>43552.892025462963</v>
      </c>
      <c r="D381" s="2" t="s">
        <v>56</v>
      </c>
    </row>
    <row r="382" spans="1:4" ht="14.25" customHeight="1" x14ac:dyDescent="0.55000000000000004">
      <c r="A382" s="2" t="s">
        <v>75</v>
      </c>
      <c r="B382" s="2">
        <v>218360</v>
      </c>
      <c r="C382" s="8">
        <v>43554.38726851852</v>
      </c>
      <c r="D382" s="2" t="s">
        <v>56</v>
      </c>
    </row>
    <row r="383" spans="1:4" ht="14.25" customHeight="1" x14ac:dyDescent="0.55000000000000004">
      <c r="A383" s="2" t="s">
        <v>75</v>
      </c>
      <c r="B383" s="2">
        <v>218360</v>
      </c>
      <c r="C383" s="8">
        <v>43564.640694444446</v>
      </c>
      <c r="D383" s="2" t="s">
        <v>56</v>
      </c>
    </row>
    <row r="384" spans="1:4" ht="14.25" customHeight="1" x14ac:dyDescent="0.55000000000000004">
      <c r="A384" s="2" t="s">
        <v>75</v>
      </c>
      <c r="B384" s="2">
        <v>218360</v>
      </c>
      <c r="C384" s="8">
        <v>43564.640740740739</v>
      </c>
      <c r="D384" s="2" t="s">
        <v>56</v>
      </c>
    </row>
    <row r="385" spans="1:4" ht="14.25" customHeight="1" x14ac:dyDescent="0.55000000000000004">
      <c r="A385" s="2" t="s">
        <v>75</v>
      </c>
      <c r="B385" s="2">
        <v>218360</v>
      </c>
      <c r="C385" s="8">
        <v>43567.677199074074</v>
      </c>
      <c r="D385" s="2" t="s">
        <v>56</v>
      </c>
    </row>
    <row r="386" spans="1:4" ht="14.25" customHeight="1" x14ac:dyDescent="0.55000000000000004">
      <c r="A386" s="2" t="s">
        <v>75</v>
      </c>
      <c r="B386" s="2">
        <v>218360</v>
      </c>
      <c r="C386" s="8">
        <v>43567.67765046296</v>
      </c>
      <c r="D386" s="2" t="s">
        <v>56</v>
      </c>
    </row>
    <row r="387" spans="1:4" ht="14.25" customHeight="1" x14ac:dyDescent="0.55000000000000004">
      <c r="A387" s="2" t="s">
        <v>75</v>
      </c>
      <c r="B387" s="2">
        <v>218360</v>
      </c>
      <c r="C387" s="8">
        <v>43567.680497685185</v>
      </c>
      <c r="D387" s="2" t="s">
        <v>56</v>
      </c>
    </row>
    <row r="388" spans="1:4" ht="14.25" customHeight="1" x14ac:dyDescent="0.55000000000000004">
      <c r="A388" s="2" t="s">
        <v>75</v>
      </c>
      <c r="B388" s="2">
        <v>218360</v>
      </c>
      <c r="C388" s="8">
        <v>43567.696574074071</v>
      </c>
      <c r="D388" s="2" t="s">
        <v>56</v>
      </c>
    </row>
    <row r="389" spans="1:4" ht="14.25" customHeight="1" x14ac:dyDescent="0.55000000000000004">
      <c r="A389" s="2" t="s">
        <v>75</v>
      </c>
      <c r="B389" s="2">
        <v>218360</v>
      </c>
      <c r="C389" s="8">
        <v>43567.696932870371</v>
      </c>
      <c r="D389" s="2" t="s">
        <v>56</v>
      </c>
    </row>
    <row r="390" spans="1:4" ht="14.25" customHeight="1" x14ac:dyDescent="0.55000000000000004">
      <c r="A390" s="2" t="s">
        <v>75</v>
      </c>
      <c r="B390" s="2">
        <v>218360</v>
      </c>
      <c r="C390" s="8">
        <v>43538.435115740744</v>
      </c>
      <c r="D390" s="2" t="s">
        <v>56</v>
      </c>
    </row>
    <row r="391" spans="1:4" ht="14.25" customHeight="1" x14ac:dyDescent="0.55000000000000004">
      <c r="A391" s="2" t="s">
        <v>75</v>
      </c>
      <c r="B391" s="2">
        <v>218360</v>
      </c>
      <c r="C391" s="8">
        <v>43540.40898148148</v>
      </c>
      <c r="D391" s="2" t="s">
        <v>56</v>
      </c>
    </row>
    <row r="392" spans="1:4" ht="14.25" customHeight="1" x14ac:dyDescent="0.55000000000000004">
      <c r="A392" s="2" t="s">
        <v>75</v>
      </c>
      <c r="B392" s="2">
        <v>218360</v>
      </c>
      <c r="C392" s="8">
        <v>43540.409224537034</v>
      </c>
      <c r="D392" s="2" t="s">
        <v>56</v>
      </c>
    </row>
    <row r="393" spans="1:4" ht="14.25" customHeight="1" x14ac:dyDescent="0.55000000000000004">
      <c r="A393" s="2" t="s">
        <v>75</v>
      </c>
      <c r="B393" s="2">
        <v>218360</v>
      </c>
      <c r="C393" s="8">
        <v>43541.526099537034</v>
      </c>
      <c r="D393" s="2" t="s">
        <v>56</v>
      </c>
    </row>
    <row r="394" spans="1:4" ht="14.25" customHeight="1" x14ac:dyDescent="0.55000000000000004">
      <c r="A394" s="2" t="s">
        <v>75</v>
      </c>
      <c r="B394" s="2">
        <v>218360</v>
      </c>
      <c r="C394" s="8">
        <v>43541.528124999997</v>
      </c>
      <c r="D394" s="2" t="s">
        <v>56</v>
      </c>
    </row>
    <row r="395" spans="1:4" ht="14.25" customHeight="1" x14ac:dyDescent="0.55000000000000004">
      <c r="A395" s="2" t="s">
        <v>75</v>
      </c>
      <c r="B395" s="2">
        <v>218360</v>
      </c>
      <c r="C395" s="8">
        <v>43541.575798611113</v>
      </c>
      <c r="D395" s="2" t="s">
        <v>56</v>
      </c>
    </row>
    <row r="396" spans="1:4" ht="14.25" customHeight="1" x14ac:dyDescent="0.55000000000000004">
      <c r="A396" s="2" t="s">
        <v>75</v>
      </c>
      <c r="B396" s="2">
        <v>218360</v>
      </c>
      <c r="C396" s="8">
        <v>43542.025254629632</v>
      </c>
      <c r="D396" s="2" t="s">
        <v>56</v>
      </c>
    </row>
    <row r="397" spans="1:4" ht="14.25" customHeight="1" x14ac:dyDescent="0.55000000000000004">
      <c r="A397" s="2" t="s">
        <v>75</v>
      </c>
      <c r="B397" s="2">
        <v>218360</v>
      </c>
      <c r="C397" s="8">
        <v>43543.026944444442</v>
      </c>
      <c r="D397" s="2" t="s">
        <v>56</v>
      </c>
    </row>
    <row r="398" spans="1:4" ht="14.25" customHeight="1" x14ac:dyDescent="0.55000000000000004">
      <c r="A398" s="2" t="s">
        <v>75</v>
      </c>
      <c r="B398" s="2">
        <v>218360</v>
      </c>
      <c r="C398" s="8">
        <v>43544.441261574073</v>
      </c>
      <c r="D398" s="2" t="s">
        <v>56</v>
      </c>
    </row>
    <row r="399" spans="1:4" ht="14.25" customHeight="1" x14ac:dyDescent="0.55000000000000004">
      <c r="A399" s="2" t="s">
        <v>75</v>
      </c>
      <c r="B399" s="2">
        <v>218360</v>
      </c>
      <c r="C399" s="8">
        <v>43545.437349537038</v>
      </c>
      <c r="D399" s="2" t="s">
        <v>56</v>
      </c>
    </row>
    <row r="400" spans="1:4" ht="14.25" customHeight="1" x14ac:dyDescent="0.55000000000000004">
      <c r="A400" s="2" t="s">
        <v>75</v>
      </c>
      <c r="B400" s="2">
        <v>218360</v>
      </c>
      <c r="C400" s="8">
        <v>43545.442835648151</v>
      </c>
      <c r="D400" s="2" t="s">
        <v>56</v>
      </c>
    </row>
    <row r="401" spans="1:4" ht="14.25" customHeight="1" x14ac:dyDescent="0.55000000000000004">
      <c r="A401" s="2" t="s">
        <v>75</v>
      </c>
      <c r="B401" s="2">
        <v>218360</v>
      </c>
      <c r="C401" s="8">
        <v>43545.44425925926</v>
      </c>
      <c r="D401" s="2" t="s">
        <v>56</v>
      </c>
    </row>
    <row r="402" spans="1:4" ht="14.25" customHeight="1" x14ac:dyDescent="0.55000000000000004">
      <c r="A402" s="2" t="s">
        <v>75</v>
      </c>
      <c r="B402" s="2">
        <v>218360</v>
      </c>
      <c r="C402" s="8">
        <v>43545.444675925923</v>
      </c>
      <c r="D402" s="2" t="s">
        <v>56</v>
      </c>
    </row>
    <row r="403" spans="1:4" ht="14.25" customHeight="1" x14ac:dyDescent="0.55000000000000004">
      <c r="A403" s="2" t="s">
        <v>75</v>
      </c>
      <c r="B403" s="2">
        <v>218360</v>
      </c>
      <c r="C403" s="8">
        <v>43545.444675925923</v>
      </c>
      <c r="D403" s="2" t="s">
        <v>56</v>
      </c>
    </row>
    <row r="404" spans="1:4" ht="14.25" customHeight="1" x14ac:dyDescent="0.55000000000000004">
      <c r="A404" s="2" t="s">
        <v>75</v>
      </c>
      <c r="B404" s="2">
        <v>218360</v>
      </c>
      <c r="C404" s="8">
        <v>43546.603229166663</v>
      </c>
      <c r="D404" s="2" t="s">
        <v>56</v>
      </c>
    </row>
    <row r="405" spans="1:4" ht="14.25" customHeight="1" x14ac:dyDescent="0.55000000000000004">
      <c r="A405" s="2" t="s">
        <v>75</v>
      </c>
      <c r="B405" s="2">
        <v>218360</v>
      </c>
      <c r="C405" s="8">
        <v>43547.014837962961</v>
      </c>
      <c r="D405" s="2" t="s">
        <v>56</v>
      </c>
    </row>
    <row r="406" spans="1:4" ht="14.25" customHeight="1" x14ac:dyDescent="0.55000000000000004">
      <c r="A406" s="2" t="s">
        <v>75</v>
      </c>
      <c r="B406" s="2">
        <v>218360</v>
      </c>
      <c r="C406" s="8">
        <v>43547.5624537037</v>
      </c>
      <c r="D406" s="2" t="s">
        <v>56</v>
      </c>
    </row>
    <row r="407" spans="1:4" ht="14.25" customHeight="1" x14ac:dyDescent="0.55000000000000004">
      <c r="A407" s="2" t="s">
        <v>75</v>
      </c>
      <c r="B407" s="2">
        <v>218360</v>
      </c>
      <c r="C407" s="8">
        <v>43547.570324074077</v>
      </c>
      <c r="D407" s="2" t="s">
        <v>56</v>
      </c>
    </row>
    <row r="408" spans="1:4" ht="14.25" customHeight="1" x14ac:dyDescent="0.55000000000000004">
      <c r="A408" s="2" t="s">
        <v>75</v>
      </c>
      <c r="B408" s="2">
        <v>218360</v>
      </c>
      <c r="C408" s="8">
        <v>43548.603726851848</v>
      </c>
      <c r="D408" s="2" t="s">
        <v>56</v>
      </c>
    </row>
    <row r="409" spans="1:4" ht="14.25" customHeight="1" x14ac:dyDescent="0.55000000000000004">
      <c r="A409" s="2" t="s">
        <v>75</v>
      </c>
      <c r="B409" s="2">
        <v>218360</v>
      </c>
      <c r="C409" s="8">
        <v>43548.604803240742</v>
      </c>
      <c r="D409" s="2" t="s">
        <v>56</v>
      </c>
    </row>
    <row r="410" spans="1:4" ht="14.25" customHeight="1" x14ac:dyDescent="0.55000000000000004">
      <c r="A410" s="2" t="s">
        <v>75</v>
      </c>
      <c r="B410" s="2">
        <v>218360</v>
      </c>
      <c r="C410" s="8">
        <v>43548.607673611114</v>
      </c>
      <c r="D410" s="2" t="s">
        <v>56</v>
      </c>
    </row>
    <row r="411" spans="1:4" ht="14.25" customHeight="1" x14ac:dyDescent="0.55000000000000004">
      <c r="A411" s="2" t="s">
        <v>75</v>
      </c>
      <c r="B411" s="2">
        <v>218360</v>
      </c>
      <c r="C411" s="8">
        <v>43548.623761574076</v>
      </c>
      <c r="D411" s="2" t="s">
        <v>56</v>
      </c>
    </row>
    <row r="412" spans="1:4" ht="14.25" customHeight="1" x14ac:dyDescent="0.55000000000000004">
      <c r="A412" s="2" t="s">
        <v>75</v>
      </c>
      <c r="B412" s="2">
        <v>218360</v>
      </c>
      <c r="C412" s="8">
        <v>43531.874097222222</v>
      </c>
      <c r="D412" s="2" t="s">
        <v>56</v>
      </c>
    </row>
    <row r="413" spans="1:4" ht="14.25" customHeight="1" x14ac:dyDescent="0.55000000000000004">
      <c r="A413" s="2" t="s">
        <v>75</v>
      </c>
      <c r="B413" s="2">
        <v>218360</v>
      </c>
      <c r="C413" s="8">
        <v>43534.667581018519</v>
      </c>
      <c r="D413" s="2" t="s">
        <v>56</v>
      </c>
    </row>
    <row r="414" spans="1:4" ht="14.25" customHeight="1" x14ac:dyDescent="0.55000000000000004">
      <c r="A414" s="2" t="s">
        <v>75</v>
      </c>
      <c r="B414" s="2">
        <v>218360</v>
      </c>
      <c r="C414" s="8">
        <v>43534.7033912037</v>
      </c>
      <c r="D414" s="2" t="s">
        <v>56</v>
      </c>
    </row>
    <row r="415" spans="1:4" ht="14.25" customHeight="1" x14ac:dyDescent="0.55000000000000004">
      <c r="A415" s="2" t="s">
        <v>75</v>
      </c>
      <c r="B415" s="2">
        <v>218360</v>
      </c>
      <c r="C415" s="8">
        <v>43534.707476851851</v>
      </c>
      <c r="D415" s="2" t="s">
        <v>56</v>
      </c>
    </row>
    <row r="416" spans="1:4" ht="14.25" customHeight="1" x14ac:dyDescent="0.55000000000000004">
      <c r="A416" s="2" t="s">
        <v>75</v>
      </c>
      <c r="B416" s="2">
        <v>218360</v>
      </c>
      <c r="C416" s="8">
        <v>43534.707824074074</v>
      </c>
      <c r="D416" s="2" t="s">
        <v>56</v>
      </c>
    </row>
    <row r="417" spans="1:4" ht="14.25" customHeight="1" x14ac:dyDescent="0.55000000000000004">
      <c r="A417" s="2" t="s">
        <v>75</v>
      </c>
      <c r="B417" s="2">
        <v>218360</v>
      </c>
      <c r="C417" s="8">
        <v>43534.708032407405</v>
      </c>
      <c r="D417" s="2" t="s">
        <v>56</v>
      </c>
    </row>
    <row r="418" spans="1:4" ht="14.25" customHeight="1" x14ac:dyDescent="0.55000000000000004">
      <c r="A418" s="2" t="s">
        <v>75</v>
      </c>
      <c r="B418" s="2">
        <v>218360</v>
      </c>
      <c r="C418" s="8">
        <v>43534.708333333336</v>
      </c>
      <c r="D418" s="2" t="s">
        <v>56</v>
      </c>
    </row>
    <row r="419" spans="1:4" ht="14.25" customHeight="1" x14ac:dyDescent="0.55000000000000004">
      <c r="A419" s="2" t="s">
        <v>75</v>
      </c>
      <c r="B419" s="2">
        <v>218360</v>
      </c>
      <c r="C419" s="8">
        <v>43534.721030092594</v>
      </c>
      <c r="D419" s="2" t="s">
        <v>56</v>
      </c>
    </row>
    <row r="420" spans="1:4" ht="14.25" customHeight="1" x14ac:dyDescent="0.55000000000000004">
      <c r="A420" s="2" t="s">
        <v>75</v>
      </c>
      <c r="B420" s="2">
        <v>218360</v>
      </c>
      <c r="C420" s="8">
        <v>43534.721168981479</v>
      </c>
      <c r="D420" s="2" t="s">
        <v>56</v>
      </c>
    </row>
    <row r="421" spans="1:4" ht="14.25" customHeight="1" x14ac:dyDescent="0.55000000000000004">
      <c r="A421" s="2" t="s">
        <v>75</v>
      </c>
      <c r="B421" s="2">
        <v>218360</v>
      </c>
      <c r="C421" s="8">
        <v>43534.723032407404</v>
      </c>
      <c r="D421" s="2" t="s">
        <v>56</v>
      </c>
    </row>
    <row r="422" spans="1:4" ht="14.25" customHeight="1" x14ac:dyDescent="0.55000000000000004">
      <c r="A422" s="2" t="s">
        <v>75</v>
      </c>
      <c r="B422" s="2">
        <v>218360</v>
      </c>
      <c r="C422" s="8">
        <v>43534.726053240738</v>
      </c>
      <c r="D422" s="2" t="s">
        <v>56</v>
      </c>
    </row>
    <row r="423" spans="1:4" ht="14.25" customHeight="1" x14ac:dyDescent="0.55000000000000004">
      <c r="A423" s="2" t="s">
        <v>75</v>
      </c>
      <c r="B423" s="2">
        <v>218360</v>
      </c>
      <c r="C423" s="8">
        <v>43534.731157407405</v>
      </c>
      <c r="D423" s="2" t="s">
        <v>56</v>
      </c>
    </row>
    <row r="424" spans="1:4" ht="14.25" customHeight="1" x14ac:dyDescent="0.55000000000000004">
      <c r="A424" s="2" t="s">
        <v>75</v>
      </c>
      <c r="B424" s="2">
        <v>218360</v>
      </c>
      <c r="C424" s="8">
        <v>43534.731446759259</v>
      </c>
      <c r="D424" s="2" t="s">
        <v>56</v>
      </c>
    </row>
    <row r="425" spans="1:4" ht="14.25" customHeight="1" x14ac:dyDescent="0.55000000000000004">
      <c r="A425" s="2" t="s">
        <v>75</v>
      </c>
      <c r="B425" s="2">
        <v>218360</v>
      </c>
      <c r="C425" s="8">
        <v>43535.704317129632</v>
      </c>
      <c r="D425" s="2" t="s">
        <v>56</v>
      </c>
    </row>
    <row r="426" spans="1:4" ht="14.25" customHeight="1" x14ac:dyDescent="0.55000000000000004">
      <c r="A426" s="2" t="s">
        <v>75</v>
      </c>
      <c r="B426" s="2">
        <v>218360</v>
      </c>
      <c r="C426" s="8">
        <v>43535.704328703701</v>
      </c>
      <c r="D426" s="2" t="s">
        <v>56</v>
      </c>
    </row>
    <row r="427" spans="1:4" ht="14.25" customHeight="1" x14ac:dyDescent="0.55000000000000004">
      <c r="A427" s="2" t="s">
        <v>75</v>
      </c>
      <c r="B427" s="2">
        <v>218360</v>
      </c>
      <c r="C427" s="8">
        <v>43537.746134259258</v>
      </c>
      <c r="D427" s="2" t="s">
        <v>56</v>
      </c>
    </row>
    <row r="428" spans="1:4" ht="14.25" customHeight="1" x14ac:dyDescent="0.55000000000000004">
      <c r="A428" s="2" t="s">
        <v>75</v>
      </c>
      <c r="B428" s="2">
        <v>218360</v>
      </c>
      <c r="C428" s="8">
        <v>43537.752337962964</v>
      </c>
      <c r="D428" s="2" t="s">
        <v>56</v>
      </c>
    </row>
    <row r="429" spans="1:4" ht="14.25" customHeight="1" x14ac:dyDescent="0.55000000000000004">
      <c r="A429" s="2" t="s">
        <v>75</v>
      </c>
      <c r="B429" s="2">
        <v>218360</v>
      </c>
      <c r="C429" s="8">
        <v>43537.762465277781</v>
      </c>
      <c r="D429" s="2" t="s">
        <v>56</v>
      </c>
    </row>
    <row r="430" spans="1:4" ht="14.25" customHeight="1" x14ac:dyDescent="0.55000000000000004">
      <c r="A430" s="2" t="s">
        <v>75</v>
      </c>
      <c r="B430" s="2">
        <v>218360</v>
      </c>
      <c r="C430" s="8">
        <v>43567.692627314813</v>
      </c>
      <c r="D430" s="2" t="s">
        <v>68</v>
      </c>
    </row>
    <row r="431" spans="1:4" ht="14.25" customHeight="1" x14ac:dyDescent="0.55000000000000004">
      <c r="A431" s="2" t="s">
        <v>75</v>
      </c>
      <c r="B431" s="2">
        <v>218360</v>
      </c>
      <c r="C431" s="8">
        <v>43567.695231481484</v>
      </c>
      <c r="D431" s="2" t="s">
        <v>68</v>
      </c>
    </row>
    <row r="432" spans="1:4" ht="14.25" customHeight="1" x14ac:dyDescent="0.55000000000000004">
      <c r="A432" s="2" t="s">
        <v>75</v>
      </c>
      <c r="B432" s="2">
        <v>218360</v>
      </c>
      <c r="C432" s="8">
        <v>43567.695243055554</v>
      </c>
      <c r="D432" s="2" t="s">
        <v>68</v>
      </c>
    </row>
    <row r="433" spans="1:4" ht="14.25" customHeight="1" x14ac:dyDescent="0.55000000000000004">
      <c r="A433" s="2" t="s">
        <v>75</v>
      </c>
      <c r="B433" s="2">
        <v>218360</v>
      </c>
      <c r="C433" s="8">
        <v>43538.4372337963</v>
      </c>
      <c r="D433" s="2" t="s">
        <v>57</v>
      </c>
    </row>
    <row r="434" spans="1:4" ht="14.25" customHeight="1" x14ac:dyDescent="0.55000000000000004">
      <c r="A434" s="2" t="s">
        <v>75</v>
      </c>
      <c r="B434" s="2">
        <v>218360</v>
      </c>
      <c r="C434" s="8">
        <v>43538.437245370369</v>
      </c>
      <c r="D434" s="2" t="s">
        <v>57</v>
      </c>
    </row>
    <row r="435" spans="1:4" ht="14.25" customHeight="1" x14ac:dyDescent="0.55000000000000004">
      <c r="A435" s="2" t="s">
        <v>75</v>
      </c>
      <c r="B435" s="2">
        <v>218360</v>
      </c>
      <c r="C435" s="8">
        <v>43538.439837962964</v>
      </c>
      <c r="D435" s="2" t="s">
        <v>57</v>
      </c>
    </row>
    <row r="436" spans="1:4" ht="14.25" customHeight="1" x14ac:dyDescent="0.55000000000000004">
      <c r="A436" s="2" t="s">
        <v>75</v>
      </c>
      <c r="B436" s="2">
        <v>218360</v>
      </c>
      <c r="C436" s="8">
        <v>43538.44027777778</v>
      </c>
      <c r="D436" s="2" t="s">
        <v>57</v>
      </c>
    </row>
    <row r="437" spans="1:4" ht="14.25" customHeight="1" x14ac:dyDescent="0.55000000000000004">
      <c r="A437" s="2" t="s">
        <v>75</v>
      </c>
      <c r="B437" s="2">
        <v>218360</v>
      </c>
      <c r="C437" s="8">
        <v>43538.441192129627</v>
      </c>
      <c r="D437" s="2" t="s">
        <v>57</v>
      </c>
    </row>
    <row r="438" spans="1:4" ht="14.25" customHeight="1" x14ac:dyDescent="0.55000000000000004">
      <c r="A438" s="2" t="s">
        <v>75</v>
      </c>
      <c r="B438" s="2">
        <v>218360</v>
      </c>
      <c r="C438" s="8">
        <v>43538.441655092596</v>
      </c>
      <c r="D438" s="2" t="s">
        <v>57</v>
      </c>
    </row>
    <row r="439" spans="1:4" ht="14.25" customHeight="1" x14ac:dyDescent="0.55000000000000004">
      <c r="A439" s="2" t="s">
        <v>75</v>
      </c>
      <c r="B439" s="2">
        <v>218360</v>
      </c>
      <c r="C439" s="8">
        <v>43534.728391203702</v>
      </c>
      <c r="D439" s="2" t="s">
        <v>57</v>
      </c>
    </row>
    <row r="440" spans="1:4" ht="14.25" customHeight="1" x14ac:dyDescent="0.55000000000000004">
      <c r="A440" s="2" t="s">
        <v>75</v>
      </c>
      <c r="B440" s="2">
        <v>218360</v>
      </c>
      <c r="C440" s="8">
        <v>43537.73337962963</v>
      </c>
      <c r="D440" s="2" t="s">
        <v>57</v>
      </c>
    </row>
    <row r="441" spans="1:4" ht="14.25" customHeight="1" x14ac:dyDescent="0.55000000000000004">
      <c r="A441" s="2" t="s">
        <v>75</v>
      </c>
      <c r="B441" s="2">
        <v>218360</v>
      </c>
      <c r="C441" s="8">
        <v>43548.607349537036</v>
      </c>
      <c r="D441" s="2" t="s">
        <v>58</v>
      </c>
    </row>
    <row r="442" spans="1:4" ht="14.25" customHeight="1" x14ac:dyDescent="0.55000000000000004">
      <c r="A442" s="2" t="s">
        <v>75</v>
      </c>
      <c r="B442" s="2">
        <v>218360</v>
      </c>
      <c r="C442" s="8">
        <v>43531.873530092591</v>
      </c>
      <c r="D442" s="2" t="s">
        <v>58</v>
      </c>
    </row>
    <row r="443" spans="1:4" ht="14.25" customHeight="1" x14ac:dyDescent="0.55000000000000004">
      <c r="A443" s="2" t="s">
        <v>75</v>
      </c>
      <c r="B443" s="2">
        <v>218360</v>
      </c>
      <c r="C443" s="8">
        <v>43534.667511574073</v>
      </c>
      <c r="D443" s="2" t="s">
        <v>58</v>
      </c>
    </row>
    <row r="444" spans="1:4" ht="14.25" customHeight="1" x14ac:dyDescent="0.55000000000000004">
      <c r="A444" s="2" t="s">
        <v>75</v>
      </c>
      <c r="B444" s="2">
        <v>218360</v>
      </c>
      <c r="C444" s="8">
        <v>43531.873252314814</v>
      </c>
      <c r="D444" s="2" t="s">
        <v>58</v>
      </c>
    </row>
    <row r="445" spans="1:4" ht="14.25" customHeight="1" x14ac:dyDescent="0.55000000000000004">
      <c r="A445" s="2" t="s">
        <v>75</v>
      </c>
      <c r="B445" s="2">
        <v>218360</v>
      </c>
      <c r="C445" s="8">
        <v>43560.415891203702</v>
      </c>
      <c r="D445" s="2" t="s">
        <v>59</v>
      </c>
    </row>
    <row r="446" spans="1:4" ht="14.25" customHeight="1" x14ac:dyDescent="0.55000000000000004">
      <c r="A446" s="2" t="s">
        <v>75</v>
      </c>
      <c r="B446" s="2">
        <v>218360</v>
      </c>
      <c r="C446" s="8">
        <v>43567.678263888891</v>
      </c>
      <c r="D446" s="2" t="s">
        <v>59</v>
      </c>
    </row>
    <row r="447" spans="1:4" ht="14.25" customHeight="1" x14ac:dyDescent="0.55000000000000004">
      <c r="A447" s="2" t="s">
        <v>75</v>
      </c>
      <c r="B447" s="2">
        <v>218360</v>
      </c>
      <c r="C447" s="8">
        <v>43584.941805555558</v>
      </c>
      <c r="D447" s="2" t="s">
        <v>59</v>
      </c>
    </row>
    <row r="448" spans="1:4" ht="14.25" customHeight="1" x14ac:dyDescent="0.55000000000000004">
      <c r="A448" s="2" t="s">
        <v>75</v>
      </c>
      <c r="B448" s="2">
        <v>218360</v>
      </c>
      <c r="C448" s="8">
        <v>43584.942094907405</v>
      </c>
      <c r="D448" s="2" t="s">
        <v>59</v>
      </c>
    </row>
    <row r="449" spans="1:4" ht="14.25" customHeight="1" x14ac:dyDescent="0.55000000000000004">
      <c r="A449" s="2" t="s">
        <v>75</v>
      </c>
      <c r="B449" s="2">
        <v>218360</v>
      </c>
      <c r="C449" s="8">
        <v>43586.863888888889</v>
      </c>
      <c r="D449" s="2" t="s">
        <v>59</v>
      </c>
    </row>
    <row r="450" spans="1:4" ht="14.25" customHeight="1" x14ac:dyDescent="0.55000000000000004">
      <c r="A450" s="2" t="s">
        <v>75</v>
      </c>
      <c r="B450" s="2">
        <v>218360</v>
      </c>
      <c r="C450" s="8">
        <v>43586.864756944444</v>
      </c>
      <c r="D450" s="2" t="s">
        <v>59</v>
      </c>
    </row>
    <row r="451" spans="1:4" ht="14.25" customHeight="1" x14ac:dyDescent="0.55000000000000004">
      <c r="A451" s="2" t="s">
        <v>75</v>
      </c>
      <c r="B451" s="2">
        <v>218360</v>
      </c>
      <c r="C451" s="8">
        <v>43591.865023148152</v>
      </c>
      <c r="D451" s="2" t="s">
        <v>59</v>
      </c>
    </row>
    <row r="452" spans="1:4" ht="14.25" customHeight="1" x14ac:dyDescent="0.55000000000000004">
      <c r="A452" s="2" t="s">
        <v>75</v>
      </c>
      <c r="B452" s="2">
        <v>218360</v>
      </c>
      <c r="C452" s="8">
        <v>43591.89739583333</v>
      </c>
      <c r="D452" s="2" t="s">
        <v>59</v>
      </c>
    </row>
    <row r="453" spans="1:4" ht="14.25" customHeight="1" x14ac:dyDescent="0.55000000000000004">
      <c r="A453" s="2" t="s">
        <v>75</v>
      </c>
      <c r="B453" s="2">
        <v>218360</v>
      </c>
      <c r="C453" s="8">
        <v>43591.906122685185</v>
      </c>
      <c r="D453" s="2" t="s">
        <v>59</v>
      </c>
    </row>
    <row r="454" spans="1:4" ht="14.25" customHeight="1" x14ac:dyDescent="0.55000000000000004">
      <c r="A454" s="2" t="s">
        <v>75</v>
      </c>
      <c r="B454" s="2">
        <v>218360</v>
      </c>
      <c r="C454" s="8">
        <v>43596.906689814816</v>
      </c>
      <c r="D454" s="2" t="s">
        <v>59</v>
      </c>
    </row>
    <row r="455" spans="1:4" ht="14.25" customHeight="1" x14ac:dyDescent="0.55000000000000004">
      <c r="A455" s="2" t="s">
        <v>75</v>
      </c>
      <c r="B455" s="2">
        <v>218360</v>
      </c>
      <c r="C455" s="8">
        <v>43538.424363425926</v>
      </c>
      <c r="D455" s="2" t="s">
        <v>59</v>
      </c>
    </row>
    <row r="456" spans="1:4" ht="14.25" customHeight="1" x14ac:dyDescent="0.55000000000000004">
      <c r="A456" s="2" t="s">
        <v>75</v>
      </c>
      <c r="B456" s="2">
        <v>218360</v>
      </c>
      <c r="C456" s="8">
        <v>43538.429606481484</v>
      </c>
      <c r="D456" s="2" t="s">
        <v>59</v>
      </c>
    </row>
    <row r="457" spans="1:4" ht="14.25" customHeight="1" x14ac:dyDescent="0.55000000000000004">
      <c r="A457" s="2" t="s">
        <v>75</v>
      </c>
      <c r="B457" s="2">
        <v>218360</v>
      </c>
      <c r="C457" s="8">
        <v>43538.429768518516</v>
      </c>
      <c r="D457" s="2" t="s">
        <v>59</v>
      </c>
    </row>
    <row r="458" spans="1:4" ht="14.25" customHeight="1" x14ac:dyDescent="0.55000000000000004">
      <c r="A458" s="2" t="s">
        <v>75</v>
      </c>
      <c r="B458" s="2">
        <v>218360</v>
      </c>
      <c r="C458" s="8">
        <v>43538.429942129631</v>
      </c>
      <c r="D458" s="2" t="s">
        <v>59</v>
      </c>
    </row>
    <row r="459" spans="1:4" ht="14.25" customHeight="1" x14ac:dyDescent="0.55000000000000004">
      <c r="A459" s="2" t="s">
        <v>75</v>
      </c>
      <c r="B459" s="2">
        <v>218360</v>
      </c>
      <c r="C459" s="8">
        <v>43538.442037037035</v>
      </c>
      <c r="D459" s="2" t="s">
        <v>59</v>
      </c>
    </row>
    <row r="460" spans="1:4" ht="14.25" customHeight="1" x14ac:dyDescent="0.55000000000000004">
      <c r="A460" s="2" t="s">
        <v>75</v>
      </c>
      <c r="B460" s="2">
        <v>218360</v>
      </c>
      <c r="C460" s="8">
        <v>43540.409224537034</v>
      </c>
      <c r="D460" s="2" t="s">
        <v>59</v>
      </c>
    </row>
    <row r="461" spans="1:4" ht="14.25" customHeight="1" x14ac:dyDescent="0.55000000000000004">
      <c r="A461" s="2" t="s">
        <v>75</v>
      </c>
      <c r="B461" s="2">
        <v>218360</v>
      </c>
      <c r="C461" s="8">
        <v>43540.414085648146</v>
      </c>
      <c r="D461" s="2" t="s">
        <v>59</v>
      </c>
    </row>
    <row r="462" spans="1:4" ht="14.25" customHeight="1" x14ac:dyDescent="0.55000000000000004">
      <c r="A462" s="2" t="s">
        <v>75</v>
      </c>
      <c r="B462" s="2">
        <v>218360</v>
      </c>
      <c r="C462" s="8">
        <v>43541.519826388889</v>
      </c>
      <c r="D462" s="2" t="s">
        <v>59</v>
      </c>
    </row>
    <row r="463" spans="1:4" ht="14.25" customHeight="1" x14ac:dyDescent="0.55000000000000004">
      <c r="A463" s="2" t="s">
        <v>75</v>
      </c>
      <c r="B463" s="2">
        <v>218360</v>
      </c>
      <c r="C463" s="8">
        <v>43541.525763888887</v>
      </c>
      <c r="D463" s="2" t="s">
        <v>59</v>
      </c>
    </row>
    <row r="464" spans="1:4" ht="14.25" customHeight="1" x14ac:dyDescent="0.55000000000000004">
      <c r="A464" s="2" t="s">
        <v>75</v>
      </c>
      <c r="B464" s="2">
        <v>218360</v>
      </c>
      <c r="C464" s="8">
        <v>43541.555833333332</v>
      </c>
      <c r="D464" s="2" t="s">
        <v>59</v>
      </c>
    </row>
    <row r="465" spans="1:4" ht="14.25" customHeight="1" x14ac:dyDescent="0.55000000000000004">
      <c r="A465" s="2" t="s">
        <v>75</v>
      </c>
      <c r="B465" s="2">
        <v>218360</v>
      </c>
      <c r="C465" s="8">
        <v>43541.556273148148</v>
      </c>
      <c r="D465" s="2" t="s">
        <v>59</v>
      </c>
    </row>
    <row r="466" spans="1:4" ht="14.25" customHeight="1" x14ac:dyDescent="0.55000000000000004">
      <c r="A466" s="2" t="s">
        <v>75</v>
      </c>
      <c r="B466" s="2">
        <v>218360</v>
      </c>
      <c r="C466" s="8">
        <v>43542.367650462962</v>
      </c>
      <c r="D466" s="2" t="s">
        <v>59</v>
      </c>
    </row>
    <row r="467" spans="1:4" ht="14.25" customHeight="1" x14ac:dyDescent="0.55000000000000004">
      <c r="A467" s="2" t="s">
        <v>75</v>
      </c>
      <c r="B467" s="2">
        <v>218360</v>
      </c>
      <c r="C467" s="8">
        <v>43542.83699074074</v>
      </c>
      <c r="D467" s="2" t="s">
        <v>59</v>
      </c>
    </row>
    <row r="468" spans="1:4" ht="14.25" customHeight="1" x14ac:dyDescent="0.55000000000000004">
      <c r="A468" s="2" t="s">
        <v>75</v>
      </c>
      <c r="B468" s="2">
        <v>218360</v>
      </c>
      <c r="C468" s="8">
        <v>43542.860231481478</v>
      </c>
      <c r="D468" s="2" t="s">
        <v>59</v>
      </c>
    </row>
    <row r="469" spans="1:4" ht="14.25" customHeight="1" x14ac:dyDescent="0.55000000000000004">
      <c r="A469" s="2" t="s">
        <v>75</v>
      </c>
      <c r="B469" s="2">
        <v>218360</v>
      </c>
      <c r="C469" s="8">
        <v>43543.901747685188</v>
      </c>
      <c r="D469" s="2" t="s">
        <v>59</v>
      </c>
    </row>
    <row r="470" spans="1:4" ht="14.25" customHeight="1" x14ac:dyDescent="0.55000000000000004">
      <c r="A470" s="2" t="s">
        <v>75</v>
      </c>
      <c r="B470" s="2">
        <v>218360</v>
      </c>
      <c r="C470" s="8">
        <v>43546.025682870371</v>
      </c>
      <c r="D470" s="2" t="s">
        <v>59</v>
      </c>
    </row>
    <row r="471" spans="1:4" ht="14.25" customHeight="1" x14ac:dyDescent="0.55000000000000004">
      <c r="A471" s="2" t="s">
        <v>75</v>
      </c>
      <c r="B471" s="2">
        <v>218360</v>
      </c>
      <c r="C471" s="8">
        <v>43537.733680555553</v>
      </c>
      <c r="D471" s="2" t="s">
        <v>59</v>
      </c>
    </row>
    <row r="472" spans="1:4" ht="14.25" customHeight="1" x14ac:dyDescent="0.55000000000000004">
      <c r="A472" s="2" t="s">
        <v>75</v>
      </c>
      <c r="B472" s="2">
        <v>218360</v>
      </c>
      <c r="C472" s="8">
        <v>43537.765405092592</v>
      </c>
      <c r="D472" s="2" t="s">
        <v>59</v>
      </c>
    </row>
    <row r="473" spans="1:4" ht="14.25" customHeight="1" x14ac:dyDescent="0.55000000000000004">
      <c r="A473" s="9"/>
      <c r="B473" s="9"/>
      <c r="C473" s="8"/>
      <c r="D473" s="2"/>
    </row>
    <row r="474" spans="1:4" ht="14.25" customHeight="1" x14ac:dyDescent="0.55000000000000004">
      <c r="A474" s="9"/>
      <c r="B474" s="9"/>
      <c r="C474" s="8"/>
      <c r="D474" s="2"/>
    </row>
    <row r="475" spans="1:4" ht="14.25" customHeight="1" x14ac:dyDescent="0.55000000000000004">
      <c r="A475" s="9"/>
      <c r="B475" s="9"/>
      <c r="C475" s="8"/>
      <c r="D475" s="2"/>
    </row>
    <row r="476" spans="1:4" ht="14.25" customHeight="1" x14ac:dyDescent="0.55000000000000004">
      <c r="A476" s="9"/>
      <c r="B476" s="9"/>
      <c r="C476" s="8"/>
      <c r="D476" s="2"/>
    </row>
    <row r="477" spans="1:4" ht="14.25" customHeight="1" x14ac:dyDescent="0.55000000000000004">
      <c r="A477" s="9"/>
      <c r="B477" s="9"/>
      <c r="C477" s="8"/>
      <c r="D477" s="2"/>
    </row>
    <row r="478" spans="1:4" ht="14.25" customHeight="1" x14ac:dyDescent="0.55000000000000004">
      <c r="A478" s="9"/>
      <c r="B478" s="9"/>
      <c r="C478" s="8"/>
      <c r="D478" s="2"/>
    </row>
    <row r="479" spans="1:4" ht="14.25" customHeight="1" x14ac:dyDescent="0.55000000000000004">
      <c r="A479" s="9"/>
      <c r="B479" s="9"/>
      <c r="C479" s="8"/>
      <c r="D479" s="2"/>
    </row>
    <row r="480" spans="1:4" ht="14.25" customHeight="1" x14ac:dyDescent="0.55000000000000004">
      <c r="A480" s="9"/>
      <c r="B480" s="9"/>
      <c r="C480" s="8"/>
      <c r="D480" s="2"/>
    </row>
    <row r="481" spans="1:4" ht="14.25" customHeight="1" x14ac:dyDescent="0.55000000000000004">
      <c r="A481" s="9"/>
      <c r="B481" s="9"/>
      <c r="C481" s="8"/>
      <c r="D481" s="2"/>
    </row>
    <row r="482" spans="1:4" ht="14.25" customHeight="1" x14ac:dyDescent="0.55000000000000004">
      <c r="A482" s="9"/>
      <c r="B482" s="9"/>
      <c r="C482" s="8"/>
      <c r="D482" s="2"/>
    </row>
    <row r="483" spans="1:4" ht="14.25" customHeight="1" x14ac:dyDescent="0.55000000000000004">
      <c r="A483" s="9"/>
      <c r="B483" s="9"/>
      <c r="C483" s="8"/>
      <c r="D483" s="2"/>
    </row>
    <row r="484" spans="1:4" ht="14.25" customHeight="1" x14ac:dyDescent="0.55000000000000004">
      <c r="A484" s="9"/>
      <c r="B484" s="9"/>
      <c r="C484" s="8"/>
      <c r="D484" s="2"/>
    </row>
    <row r="485" spans="1:4" ht="14.25" customHeight="1" x14ac:dyDescent="0.55000000000000004">
      <c r="A485" s="9"/>
      <c r="B485" s="9"/>
      <c r="C485" s="8"/>
      <c r="D485" s="2"/>
    </row>
    <row r="486" spans="1:4" ht="14.25" customHeight="1" x14ac:dyDescent="0.55000000000000004">
      <c r="A486" s="9"/>
      <c r="B486" s="9"/>
      <c r="C486" s="8"/>
      <c r="D486" s="2"/>
    </row>
    <row r="487" spans="1:4" ht="14.25" customHeight="1" x14ac:dyDescent="0.55000000000000004">
      <c r="A487" s="9"/>
      <c r="B487" s="9"/>
      <c r="C487" s="8"/>
      <c r="D487" s="2"/>
    </row>
    <row r="488" spans="1:4" ht="14.25" customHeight="1" x14ac:dyDescent="0.55000000000000004">
      <c r="A488" s="9"/>
      <c r="B488" s="9"/>
      <c r="C488" s="8"/>
      <c r="D488" s="2"/>
    </row>
    <row r="489" spans="1:4" ht="14.25" customHeight="1" x14ac:dyDescent="0.55000000000000004">
      <c r="A489" s="9"/>
      <c r="B489" s="9"/>
      <c r="C489" s="8"/>
      <c r="D489" s="2"/>
    </row>
    <row r="490" spans="1:4" ht="14.25" customHeight="1" x14ac:dyDescent="0.55000000000000004">
      <c r="A490" s="9"/>
      <c r="B490" s="9"/>
      <c r="C490" s="8"/>
      <c r="D490" s="2"/>
    </row>
    <row r="491" spans="1:4" ht="14.25" customHeight="1" x14ac:dyDescent="0.55000000000000004">
      <c r="A491" s="9"/>
      <c r="B491" s="9"/>
      <c r="C491" s="8"/>
      <c r="D491" s="2"/>
    </row>
    <row r="492" spans="1:4" ht="14.25" customHeight="1" x14ac:dyDescent="0.55000000000000004">
      <c r="A492" s="9"/>
      <c r="B492" s="9"/>
      <c r="C492" s="8"/>
      <c r="D492" s="2"/>
    </row>
    <row r="493" spans="1:4" ht="14.25" customHeight="1" x14ac:dyDescent="0.55000000000000004">
      <c r="A493" s="9"/>
      <c r="B493" s="9"/>
      <c r="C493" s="8"/>
      <c r="D493" s="2"/>
    </row>
    <row r="494" spans="1:4" ht="14.25" customHeight="1" x14ac:dyDescent="0.55000000000000004">
      <c r="A494" s="9"/>
      <c r="B494" s="9"/>
      <c r="C494" s="8"/>
      <c r="D494" s="2"/>
    </row>
    <row r="495" spans="1:4" ht="14.25" customHeight="1" x14ac:dyDescent="0.55000000000000004">
      <c r="A495" s="9"/>
      <c r="B495" s="9"/>
      <c r="C495" s="8"/>
      <c r="D495" s="2"/>
    </row>
    <row r="496" spans="1:4" ht="14.25" customHeight="1" x14ac:dyDescent="0.55000000000000004">
      <c r="A496" s="9"/>
      <c r="B496" s="9"/>
      <c r="C496" s="8"/>
      <c r="D496" s="2"/>
    </row>
    <row r="497" spans="1:4" ht="14.25" customHeight="1" x14ac:dyDescent="0.55000000000000004">
      <c r="A497" s="9"/>
      <c r="B497" s="9"/>
      <c r="C497" s="8"/>
      <c r="D497" s="2"/>
    </row>
    <row r="498" spans="1:4" ht="14.25" customHeight="1" x14ac:dyDescent="0.55000000000000004">
      <c r="A498" s="9"/>
      <c r="B498" s="9"/>
      <c r="C498" s="8"/>
      <c r="D498" s="2"/>
    </row>
    <row r="499" spans="1:4" ht="14.25" customHeight="1" x14ac:dyDescent="0.55000000000000004">
      <c r="A499" s="9"/>
      <c r="B499" s="9"/>
      <c r="C499" s="8"/>
      <c r="D499" s="2"/>
    </row>
    <row r="500" spans="1:4" ht="14.25" customHeight="1" x14ac:dyDescent="0.55000000000000004">
      <c r="A500" s="9"/>
      <c r="B500" s="9"/>
      <c r="C500" s="8"/>
      <c r="D500" s="2"/>
    </row>
    <row r="501" spans="1:4" ht="14.25" customHeight="1" x14ac:dyDescent="0.55000000000000004">
      <c r="A501" s="9"/>
      <c r="B501" s="9"/>
      <c r="C501" s="8"/>
      <c r="D501" s="2"/>
    </row>
    <row r="502" spans="1:4" ht="14.25" customHeight="1" x14ac:dyDescent="0.55000000000000004">
      <c r="A502" s="9"/>
      <c r="B502" s="9"/>
      <c r="C502" s="8"/>
      <c r="D502" s="2"/>
    </row>
    <row r="503" spans="1:4" ht="14.25" customHeight="1" x14ac:dyDescent="0.55000000000000004">
      <c r="A503" s="9"/>
      <c r="B503" s="9"/>
      <c r="C503" s="8"/>
      <c r="D503" s="2"/>
    </row>
    <row r="504" spans="1:4" ht="14.25" customHeight="1" x14ac:dyDescent="0.55000000000000004">
      <c r="A504" s="9"/>
      <c r="B504" s="9"/>
      <c r="C504" s="8"/>
      <c r="D504" s="2"/>
    </row>
    <row r="505" spans="1:4" ht="14.25" customHeight="1" x14ac:dyDescent="0.55000000000000004">
      <c r="A505" s="9"/>
      <c r="B505" s="9"/>
      <c r="C505" s="8"/>
      <c r="D505" s="2"/>
    </row>
    <row r="506" spans="1:4" ht="14.25" customHeight="1" x14ac:dyDescent="0.55000000000000004">
      <c r="A506" s="9"/>
      <c r="B506" s="9"/>
      <c r="C506" s="8"/>
      <c r="D506" s="2"/>
    </row>
    <row r="507" spans="1:4" ht="14.25" customHeight="1" x14ac:dyDescent="0.55000000000000004">
      <c r="A507" s="9"/>
      <c r="B507" s="9"/>
      <c r="C507" s="8"/>
      <c r="D507" s="2"/>
    </row>
    <row r="508" spans="1:4" ht="14.25" customHeight="1" x14ac:dyDescent="0.55000000000000004">
      <c r="A508" s="9"/>
      <c r="B508" s="9"/>
      <c r="C508" s="8"/>
      <c r="D508" s="2"/>
    </row>
    <row r="509" spans="1:4" ht="14.25" customHeight="1" x14ac:dyDescent="0.55000000000000004">
      <c r="A509" s="9"/>
      <c r="B509" s="9"/>
      <c r="C509" s="8"/>
      <c r="D509" s="2"/>
    </row>
    <row r="510" spans="1:4" ht="14.25" customHeight="1" x14ac:dyDescent="0.55000000000000004">
      <c r="A510" s="9"/>
      <c r="B510" s="9"/>
      <c r="C510" s="8"/>
      <c r="D510" s="2"/>
    </row>
    <row r="511" spans="1:4" ht="14.25" customHeight="1" x14ac:dyDescent="0.55000000000000004">
      <c r="A511" s="9"/>
      <c r="B511" s="9"/>
      <c r="C511" s="8"/>
      <c r="D511" s="2"/>
    </row>
    <row r="512" spans="1:4" ht="14.25" customHeight="1" x14ac:dyDescent="0.55000000000000004">
      <c r="A512" s="9"/>
      <c r="B512" s="9"/>
      <c r="C512" s="8"/>
      <c r="D512" s="2"/>
    </row>
    <row r="513" spans="1:4" ht="14.25" customHeight="1" x14ac:dyDescent="0.55000000000000004">
      <c r="A513" s="9"/>
      <c r="B513" s="9"/>
      <c r="C513" s="8"/>
      <c r="D513" s="2"/>
    </row>
    <row r="514" spans="1:4" ht="14.25" customHeight="1" x14ac:dyDescent="0.55000000000000004">
      <c r="A514" s="9"/>
      <c r="B514" s="9"/>
      <c r="C514" s="8"/>
      <c r="D514" s="2"/>
    </row>
    <row r="515" spans="1:4" ht="14.25" customHeight="1" x14ac:dyDescent="0.55000000000000004">
      <c r="A515" s="9"/>
      <c r="B515" s="9"/>
      <c r="C515" s="8"/>
      <c r="D515" s="2"/>
    </row>
    <row r="516" spans="1:4" ht="14.25" customHeight="1" x14ac:dyDescent="0.55000000000000004">
      <c r="A516" s="9"/>
      <c r="B516" s="9"/>
      <c r="C516" s="8"/>
      <c r="D516" s="2"/>
    </row>
    <row r="517" spans="1:4" ht="14.25" customHeight="1" x14ac:dyDescent="0.55000000000000004">
      <c r="A517" s="9"/>
      <c r="B517" s="9"/>
      <c r="C517" s="8"/>
      <c r="D517" s="2"/>
    </row>
    <row r="518" spans="1:4" ht="14.25" customHeight="1" x14ac:dyDescent="0.55000000000000004">
      <c r="A518" s="9"/>
      <c r="B518" s="9"/>
      <c r="C518" s="8"/>
      <c r="D518" s="2"/>
    </row>
    <row r="519" spans="1:4" ht="14.25" customHeight="1" x14ac:dyDescent="0.55000000000000004">
      <c r="A519" s="9"/>
      <c r="B519" s="9"/>
      <c r="C519" s="8"/>
      <c r="D519" s="2"/>
    </row>
    <row r="520" spans="1:4" ht="14.25" customHeight="1" x14ac:dyDescent="0.55000000000000004">
      <c r="A520" s="9"/>
      <c r="B520" s="9"/>
      <c r="C520" s="8"/>
      <c r="D520" s="2"/>
    </row>
    <row r="521" spans="1:4" ht="14.25" customHeight="1" x14ac:dyDescent="0.55000000000000004">
      <c r="A521" s="9"/>
      <c r="B521" s="9"/>
      <c r="C521" s="8"/>
      <c r="D521" s="2"/>
    </row>
    <row r="522" spans="1:4" ht="14.25" customHeight="1" x14ac:dyDescent="0.55000000000000004">
      <c r="A522" s="9"/>
      <c r="B522" s="9"/>
      <c r="C522" s="8"/>
      <c r="D522" s="2"/>
    </row>
    <row r="523" spans="1:4" ht="14.25" customHeight="1" x14ac:dyDescent="0.55000000000000004">
      <c r="A523" s="9"/>
      <c r="B523" s="9"/>
      <c r="C523" s="8"/>
      <c r="D523" s="2"/>
    </row>
    <row r="524" spans="1:4" ht="14.25" customHeight="1" x14ac:dyDescent="0.55000000000000004">
      <c r="A524" s="9"/>
      <c r="B524" s="9"/>
      <c r="C524" s="8"/>
      <c r="D524" s="2"/>
    </row>
    <row r="525" spans="1:4" ht="14.25" customHeight="1" x14ac:dyDescent="0.55000000000000004">
      <c r="A525" s="9"/>
      <c r="B525" s="9"/>
      <c r="C525" s="8"/>
      <c r="D525" s="2"/>
    </row>
    <row r="526" spans="1:4" ht="14.25" customHeight="1" x14ac:dyDescent="0.55000000000000004">
      <c r="A526" s="9"/>
      <c r="B526" s="9"/>
      <c r="C526" s="8"/>
      <c r="D526" s="2"/>
    </row>
    <row r="527" spans="1:4" ht="14.25" customHeight="1" x14ac:dyDescent="0.55000000000000004">
      <c r="A527" s="9"/>
      <c r="B527" s="9"/>
      <c r="C527" s="8"/>
      <c r="D527" s="2"/>
    </row>
    <row r="528" spans="1:4" ht="14.25" customHeight="1" x14ac:dyDescent="0.55000000000000004">
      <c r="A528" s="9"/>
      <c r="B528" s="9"/>
      <c r="C528" s="8"/>
      <c r="D528" s="2"/>
    </row>
    <row r="529" spans="1:4" ht="14.25" customHeight="1" x14ac:dyDescent="0.55000000000000004">
      <c r="A529" s="9"/>
      <c r="B529" s="9"/>
      <c r="C529" s="8"/>
      <c r="D529" s="2"/>
    </row>
    <row r="530" spans="1:4" ht="14.25" customHeight="1" x14ac:dyDescent="0.55000000000000004">
      <c r="A530" s="9"/>
      <c r="B530" s="9"/>
      <c r="C530" s="8"/>
      <c r="D530" s="2"/>
    </row>
    <row r="531" spans="1:4" ht="14.25" customHeight="1" x14ac:dyDescent="0.55000000000000004">
      <c r="A531" s="9"/>
      <c r="B531" s="9"/>
      <c r="C531" s="8"/>
      <c r="D531" s="2"/>
    </row>
    <row r="532" spans="1:4" ht="14.25" customHeight="1" x14ac:dyDescent="0.55000000000000004">
      <c r="A532" s="9"/>
      <c r="B532" s="9"/>
      <c r="C532" s="8"/>
      <c r="D532" s="2"/>
    </row>
    <row r="533" spans="1:4" ht="14.25" customHeight="1" x14ac:dyDescent="0.55000000000000004">
      <c r="A533" s="9"/>
      <c r="B533" s="9"/>
      <c r="C533" s="8"/>
      <c r="D533" s="2"/>
    </row>
    <row r="534" spans="1:4" ht="14.25" customHeight="1" x14ac:dyDescent="0.55000000000000004">
      <c r="A534" s="9"/>
      <c r="B534" s="9"/>
      <c r="C534" s="8"/>
      <c r="D534" s="2"/>
    </row>
    <row r="535" spans="1:4" ht="14.25" customHeight="1" x14ac:dyDescent="0.55000000000000004">
      <c r="A535" s="9"/>
      <c r="B535" s="9"/>
      <c r="C535" s="8"/>
      <c r="D535" s="2"/>
    </row>
    <row r="536" spans="1:4" ht="14.25" customHeight="1" x14ac:dyDescent="0.55000000000000004">
      <c r="A536" s="9"/>
      <c r="B536" s="9"/>
      <c r="C536" s="8"/>
      <c r="D536" s="2"/>
    </row>
    <row r="537" spans="1:4" ht="14.25" customHeight="1" x14ac:dyDescent="0.55000000000000004">
      <c r="A537" s="9"/>
      <c r="B537" s="9"/>
      <c r="C537" s="8"/>
      <c r="D537" s="2"/>
    </row>
    <row r="538" spans="1:4" ht="14.25" customHeight="1" x14ac:dyDescent="0.55000000000000004">
      <c r="A538" s="9"/>
      <c r="B538" s="9"/>
      <c r="C538" s="8"/>
      <c r="D538" s="2"/>
    </row>
    <row r="539" spans="1:4" ht="14.25" customHeight="1" x14ac:dyDescent="0.55000000000000004">
      <c r="A539" s="9"/>
      <c r="B539" s="9"/>
      <c r="C539" s="8"/>
      <c r="D539" s="2"/>
    </row>
    <row r="540" spans="1:4" ht="14.25" customHeight="1" x14ac:dyDescent="0.55000000000000004">
      <c r="A540" s="9"/>
      <c r="B540" s="9"/>
      <c r="C540" s="8"/>
      <c r="D540" s="2"/>
    </row>
    <row r="541" spans="1:4" ht="14.25" customHeight="1" x14ac:dyDescent="0.55000000000000004">
      <c r="A541" s="9"/>
      <c r="B541" s="9"/>
      <c r="C541" s="8"/>
      <c r="D541" s="2"/>
    </row>
    <row r="542" spans="1:4" ht="14.25" customHeight="1" x14ac:dyDescent="0.55000000000000004">
      <c r="A542" s="9"/>
      <c r="B542" s="9"/>
      <c r="C542" s="8"/>
      <c r="D542" s="2"/>
    </row>
    <row r="543" spans="1:4" ht="14.25" customHeight="1" x14ac:dyDescent="0.55000000000000004">
      <c r="A543" s="9"/>
      <c r="B543" s="9"/>
      <c r="C543" s="8"/>
      <c r="D543" s="2"/>
    </row>
    <row r="544" spans="1:4" ht="14.25" customHeight="1" x14ac:dyDescent="0.55000000000000004">
      <c r="A544" s="9"/>
      <c r="B544" s="9"/>
      <c r="C544" s="8"/>
      <c r="D544" s="2"/>
    </row>
    <row r="545" spans="1:4" ht="14.25" customHeight="1" x14ac:dyDescent="0.55000000000000004">
      <c r="A545" s="9"/>
      <c r="B545" s="9"/>
      <c r="C545" s="8"/>
      <c r="D545" s="2"/>
    </row>
    <row r="546" spans="1:4" ht="14.25" customHeight="1" x14ac:dyDescent="0.55000000000000004">
      <c r="A546" s="9"/>
      <c r="B546" s="9"/>
      <c r="C546" s="8"/>
      <c r="D546" s="2"/>
    </row>
    <row r="547" spans="1:4" ht="14.25" customHeight="1" x14ac:dyDescent="0.55000000000000004">
      <c r="A547" s="9"/>
      <c r="B547" s="9"/>
      <c r="C547" s="8"/>
      <c r="D547" s="2"/>
    </row>
    <row r="548" spans="1:4" ht="14.25" customHeight="1" x14ac:dyDescent="0.55000000000000004">
      <c r="A548" s="9"/>
      <c r="B548" s="9"/>
      <c r="C548" s="8"/>
      <c r="D548" s="2"/>
    </row>
    <row r="549" spans="1:4" ht="14.25" customHeight="1" x14ac:dyDescent="0.55000000000000004">
      <c r="A549" s="9"/>
      <c r="B549" s="9"/>
      <c r="C549" s="8"/>
      <c r="D549" s="2"/>
    </row>
    <row r="550" spans="1:4" ht="14.25" customHeight="1" x14ac:dyDescent="0.55000000000000004">
      <c r="A550" s="9"/>
      <c r="B550" s="9"/>
      <c r="C550" s="8"/>
      <c r="D550" s="2"/>
    </row>
    <row r="551" spans="1:4" ht="14.25" customHeight="1" x14ac:dyDescent="0.55000000000000004">
      <c r="A551" s="9"/>
      <c r="B551" s="9"/>
      <c r="C551" s="8"/>
      <c r="D551" s="2"/>
    </row>
    <row r="552" spans="1:4" ht="14.25" customHeight="1" x14ac:dyDescent="0.55000000000000004">
      <c r="A552" s="9"/>
      <c r="B552" s="9"/>
      <c r="C552" s="8"/>
      <c r="D552" s="2"/>
    </row>
    <row r="553" spans="1:4" ht="14.25" customHeight="1" x14ac:dyDescent="0.55000000000000004">
      <c r="A553" s="9"/>
      <c r="B553" s="9"/>
      <c r="C553" s="8"/>
      <c r="D553" s="2"/>
    </row>
    <row r="554" spans="1:4" ht="14.25" customHeight="1" x14ac:dyDescent="0.55000000000000004">
      <c r="A554" s="9"/>
      <c r="B554" s="9"/>
      <c r="C554" s="8"/>
      <c r="D554" s="2"/>
    </row>
    <row r="555" spans="1:4" ht="14.25" customHeight="1" x14ac:dyDescent="0.55000000000000004">
      <c r="A555" s="9"/>
      <c r="B555" s="9"/>
      <c r="C555" s="8"/>
      <c r="D555" s="2"/>
    </row>
    <row r="556" spans="1:4" ht="14.25" customHeight="1" x14ac:dyDescent="0.55000000000000004">
      <c r="A556" s="9"/>
      <c r="B556" s="9"/>
      <c r="C556" s="8"/>
      <c r="D556" s="2"/>
    </row>
    <row r="557" spans="1:4" ht="14.25" customHeight="1" x14ac:dyDescent="0.55000000000000004">
      <c r="A557" s="9"/>
      <c r="B557" s="9"/>
      <c r="C557" s="8"/>
      <c r="D557" s="2"/>
    </row>
    <row r="558" spans="1:4" ht="14.25" customHeight="1" x14ac:dyDescent="0.55000000000000004">
      <c r="A558" s="9"/>
      <c r="B558" s="9"/>
      <c r="C558" s="8"/>
      <c r="D558" s="2"/>
    </row>
    <row r="559" spans="1:4" ht="14.25" customHeight="1" x14ac:dyDescent="0.55000000000000004">
      <c r="A559" s="9"/>
      <c r="B559" s="9"/>
      <c r="C559" s="8"/>
      <c r="D559" s="2"/>
    </row>
    <row r="560" spans="1:4" ht="14.25" customHeight="1" x14ac:dyDescent="0.55000000000000004">
      <c r="A560" s="9"/>
      <c r="B560" s="9"/>
      <c r="C560" s="8"/>
      <c r="D560" s="2"/>
    </row>
    <row r="561" spans="1:4" ht="14.25" customHeight="1" x14ac:dyDescent="0.55000000000000004">
      <c r="A561" s="9"/>
      <c r="B561" s="9"/>
      <c r="C561" s="8"/>
      <c r="D561" s="2"/>
    </row>
    <row r="562" spans="1:4" ht="14.25" customHeight="1" x14ac:dyDescent="0.55000000000000004">
      <c r="A562" s="9"/>
      <c r="B562" s="9"/>
      <c r="C562" s="8"/>
      <c r="D562" s="2"/>
    </row>
    <row r="563" spans="1:4" ht="14.25" customHeight="1" x14ac:dyDescent="0.55000000000000004">
      <c r="A563" s="9"/>
      <c r="B563" s="9"/>
      <c r="C563" s="8"/>
      <c r="D563" s="2"/>
    </row>
    <row r="564" spans="1:4" ht="14.25" customHeight="1" x14ac:dyDescent="0.55000000000000004">
      <c r="A564" s="9"/>
      <c r="B564" s="9"/>
      <c r="C564" s="8"/>
      <c r="D564" s="2"/>
    </row>
    <row r="565" spans="1:4" ht="14.25" customHeight="1" x14ac:dyDescent="0.55000000000000004">
      <c r="A565" s="9"/>
      <c r="B565" s="9"/>
      <c r="C565" s="8"/>
      <c r="D565" s="2"/>
    </row>
    <row r="566" spans="1:4" ht="14.25" customHeight="1" x14ac:dyDescent="0.55000000000000004">
      <c r="A566" s="9"/>
      <c r="B566" s="9"/>
      <c r="C566" s="8"/>
      <c r="D566" s="2"/>
    </row>
    <row r="567" spans="1:4" ht="14.25" customHeight="1" x14ac:dyDescent="0.55000000000000004">
      <c r="A567" s="9"/>
      <c r="B567" s="9"/>
      <c r="C567" s="8"/>
      <c r="D567" s="2"/>
    </row>
    <row r="568" spans="1:4" ht="14.25" customHeight="1" x14ac:dyDescent="0.55000000000000004">
      <c r="A568" s="9"/>
      <c r="B568" s="9"/>
      <c r="C568" s="8"/>
      <c r="D568" s="2"/>
    </row>
    <row r="569" spans="1:4" ht="14.25" customHeight="1" x14ac:dyDescent="0.55000000000000004">
      <c r="A569" s="9"/>
      <c r="B569" s="9"/>
      <c r="C569" s="8"/>
      <c r="D569" s="2"/>
    </row>
    <row r="570" spans="1:4" ht="14.25" customHeight="1" x14ac:dyDescent="0.55000000000000004">
      <c r="A570" s="9"/>
      <c r="B570" s="9"/>
      <c r="C570" s="8"/>
      <c r="D570" s="2"/>
    </row>
    <row r="571" spans="1:4" ht="14.25" customHeight="1" x14ac:dyDescent="0.55000000000000004">
      <c r="A571" s="9"/>
      <c r="B571" s="9"/>
      <c r="C571" s="8"/>
      <c r="D571" s="2"/>
    </row>
    <row r="572" spans="1:4" ht="14.25" customHeight="1" x14ac:dyDescent="0.55000000000000004">
      <c r="A572" s="9"/>
      <c r="B572" s="9"/>
      <c r="C572" s="8"/>
      <c r="D572" s="2"/>
    </row>
    <row r="573" spans="1:4" ht="14.25" customHeight="1" x14ac:dyDescent="0.55000000000000004">
      <c r="A573" s="9"/>
      <c r="B573" s="9"/>
      <c r="C573" s="8"/>
      <c r="D573" s="2"/>
    </row>
    <row r="574" spans="1:4" ht="14.25" customHeight="1" x14ac:dyDescent="0.55000000000000004">
      <c r="A574" s="9"/>
      <c r="B574" s="9"/>
      <c r="C574" s="8"/>
      <c r="D574" s="2"/>
    </row>
    <row r="575" spans="1:4" ht="14.25" customHeight="1" x14ac:dyDescent="0.55000000000000004">
      <c r="A575" s="9"/>
      <c r="B575" s="9"/>
      <c r="C575" s="8"/>
      <c r="D575" s="2"/>
    </row>
    <row r="576" spans="1:4" ht="14.25" customHeight="1" x14ac:dyDescent="0.55000000000000004">
      <c r="A576" s="9"/>
      <c r="B576" s="9"/>
      <c r="C576" s="8"/>
      <c r="D576" s="2"/>
    </row>
    <row r="577" spans="1:4" ht="14.25" customHeight="1" x14ac:dyDescent="0.55000000000000004">
      <c r="A577" s="9"/>
      <c r="B577" s="9"/>
      <c r="C577" s="8"/>
      <c r="D577" s="2"/>
    </row>
    <row r="578" spans="1:4" ht="14.25" customHeight="1" x14ac:dyDescent="0.55000000000000004">
      <c r="A578" s="9"/>
      <c r="B578" s="9"/>
      <c r="C578" s="8"/>
      <c r="D578" s="2"/>
    </row>
    <row r="579" spans="1:4" ht="14.25" customHeight="1" x14ac:dyDescent="0.55000000000000004">
      <c r="A579" s="9"/>
      <c r="B579" s="9"/>
      <c r="C579" s="8"/>
      <c r="D579" s="2"/>
    </row>
    <row r="580" spans="1:4" ht="14.25" customHeight="1" x14ac:dyDescent="0.55000000000000004">
      <c r="A580" s="9"/>
      <c r="B580" s="9"/>
      <c r="C580" s="8"/>
      <c r="D580" s="2"/>
    </row>
    <row r="581" spans="1:4" ht="14.25" customHeight="1" x14ac:dyDescent="0.55000000000000004">
      <c r="A581" s="9"/>
      <c r="B581" s="9"/>
      <c r="C581" s="8"/>
      <c r="D581" s="2"/>
    </row>
    <row r="582" spans="1:4" ht="14.25" customHeight="1" x14ac:dyDescent="0.55000000000000004">
      <c r="A582" s="9"/>
      <c r="B582" s="9"/>
      <c r="C582" s="8"/>
      <c r="D582" s="2"/>
    </row>
    <row r="583" spans="1:4" ht="14.25" customHeight="1" x14ac:dyDescent="0.55000000000000004">
      <c r="A583" s="9"/>
      <c r="B583" s="9"/>
      <c r="C583" s="8"/>
      <c r="D583" s="2"/>
    </row>
    <row r="584" spans="1:4" ht="14.25" customHeight="1" x14ac:dyDescent="0.55000000000000004">
      <c r="A584" s="9"/>
      <c r="B584" s="9"/>
      <c r="C584" s="8"/>
      <c r="D584" s="2"/>
    </row>
    <row r="585" spans="1:4" ht="14.25" customHeight="1" x14ac:dyDescent="0.55000000000000004">
      <c r="A585" s="9"/>
      <c r="B585" s="9"/>
      <c r="C585" s="8"/>
      <c r="D585" s="2"/>
    </row>
    <row r="586" spans="1:4" ht="14.25" customHeight="1" x14ac:dyDescent="0.55000000000000004">
      <c r="A586" s="9"/>
      <c r="B586" s="9"/>
      <c r="C586" s="8"/>
      <c r="D586" s="2"/>
    </row>
    <row r="587" spans="1:4" ht="14.25" customHeight="1" x14ac:dyDescent="0.55000000000000004">
      <c r="A587" s="9"/>
      <c r="B587" s="9"/>
      <c r="C587" s="8"/>
      <c r="D587" s="2"/>
    </row>
    <row r="588" spans="1:4" ht="14.25" customHeight="1" x14ac:dyDescent="0.55000000000000004">
      <c r="A588" s="9"/>
      <c r="B588" s="9"/>
      <c r="C588" s="8"/>
      <c r="D588" s="2"/>
    </row>
    <row r="589" spans="1:4" ht="14.25" customHeight="1" x14ac:dyDescent="0.55000000000000004">
      <c r="A589" s="9"/>
      <c r="B589" s="9"/>
      <c r="C589" s="8"/>
      <c r="D589" s="2"/>
    </row>
    <row r="590" spans="1:4" ht="14.25" customHeight="1" x14ac:dyDescent="0.55000000000000004">
      <c r="A590" s="9"/>
      <c r="B590" s="9"/>
      <c r="C590" s="8"/>
      <c r="D590" s="2"/>
    </row>
    <row r="591" spans="1:4" ht="14.25" customHeight="1" x14ac:dyDescent="0.55000000000000004">
      <c r="A591" s="9"/>
      <c r="B591" s="9"/>
      <c r="C591" s="8"/>
      <c r="D591" s="2"/>
    </row>
    <row r="592" spans="1:4" ht="14.25" customHeight="1" x14ac:dyDescent="0.55000000000000004">
      <c r="A592" s="9"/>
      <c r="B592" s="9"/>
      <c r="C592" s="8"/>
      <c r="D592" s="2"/>
    </row>
    <row r="593" spans="1:4" ht="14.25" customHeight="1" x14ac:dyDescent="0.55000000000000004">
      <c r="A593" s="9"/>
      <c r="B593" s="9"/>
      <c r="C593" s="8"/>
      <c r="D593" s="2"/>
    </row>
    <row r="594" spans="1:4" ht="14.25" customHeight="1" x14ac:dyDescent="0.55000000000000004">
      <c r="A594" s="9"/>
      <c r="B594" s="9"/>
      <c r="C594" s="8"/>
      <c r="D594" s="2"/>
    </row>
    <row r="595" spans="1:4" ht="14.25" customHeight="1" x14ac:dyDescent="0.55000000000000004">
      <c r="A595" s="9"/>
      <c r="B595" s="9"/>
      <c r="C595" s="8"/>
      <c r="D595" s="2"/>
    </row>
    <row r="596" spans="1:4" ht="14.25" customHeight="1" x14ac:dyDescent="0.55000000000000004">
      <c r="A596" s="9"/>
      <c r="B596" s="9"/>
      <c r="C596" s="8"/>
      <c r="D596" s="2"/>
    </row>
    <row r="597" spans="1:4" ht="14.25" customHeight="1" x14ac:dyDescent="0.55000000000000004">
      <c r="A597" s="9"/>
      <c r="B597" s="9"/>
      <c r="C597" s="8"/>
      <c r="D597" s="2"/>
    </row>
    <row r="598" spans="1:4" ht="14.25" customHeight="1" x14ac:dyDescent="0.55000000000000004">
      <c r="A598" s="9"/>
      <c r="B598" s="9"/>
      <c r="C598" s="8"/>
      <c r="D598" s="2"/>
    </row>
    <row r="599" spans="1:4" ht="14.25" customHeight="1" x14ac:dyDescent="0.55000000000000004">
      <c r="A599" s="9"/>
      <c r="B599" s="9"/>
      <c r="C599" s="8"/>
      <c r="D599" s="2"/>
    </row>
    <row r="600" spans="1:4" ht="14.25" customHeight="1" x14ac:dyDescent="0.55000000000000004">
      <c r="A600" s="9"/>
      <c r="B600" s="9"/>
      <c r="C600" s="8"/>
      <c r="D600" s="2"/>
    </row>
    <row r="601" spans="1:4" ht="14.25" customHeight="1" x14ac:dyDescent="0.55000000000000004">
      <c r="A601" s="9"/>
      <c r="B601" s="9"/>
      <c r="C601" s="8"/>
      <c r="D601" s="2"/>
    </row>
    <row r="602" spans="1:4" ht="14.25" customHeight="1" x14ac:dyDescent="0.55000000000000004">
      <c r="A602" s="9"/>
      <c r="B602" s="9"/>
      <c r="C602" s="8"/>
      <c r="D602" s="2"/>
    </row>
    <row r="603" spans="1:4" ht="14.25" customHeight="1" x14ac:dyDescent="0.55000000000000004">
      <c r="A603" s="9"/>
      <c r="B603" s="9"/>
      <c r="C603" s="8"/>
      <c r="D603" s="2"/>
    </row>
    <row r="604" spans="1:4" ht="14.25" customHeight="1" x14ac:dyDescent="0.55000000000000004">
      <c r="A604" s="9"/>
      <c r="B604" s="9"/>
      <c r="C604" s="8"/>
      <c r="D604" s="2"/>
    </row>
    <row r="605" spans="1:4" ht="14.25" customHeight="1" x14ac:dyDescent="0.55000000000000004">
      <c r="A605" s="9"/>
      <c r="B605" s="9"/>
      <c r="C605" s="8"/>
      <c r="D605" s="2"/>
    </row>
    <row r="606" spans="1:4" ht="14.25" customHeight="1" x14ac:dyDescent="0.55000000000000004">
      <c r="A606" s="9"/>
      <c r="B606" s="9"/>
      <c r="C606" s="8"/>
      <c r="D606" s="2"/>
    </row>
    <row r="607" spans="1:4" ht="14.25" customHeight="1" x14ac:dyDescent="0.55000000000000004">
      <c r="A607" s="9"/>
      <c r="B607" s="9"/>
      <c r="C607" s="8"/>
      <c r="D607" s="2"/>
    </row>
    <row r="608" spans="1:4" ht="14.25" customHeight="1" x14ac:dyDescent="0.55000000000000004">
      <c r="A608" s="9"/>
      <c r="B608" s="9"/>
      <c r="C608" s="8"/>
      <c r="D608" s="2"/>
    </row>
    <row r="609" spans="1:4" ht="14.25" customHeight="1" x14ac:dyDescent="0.55000000000000004">
      <c r="A609" s="9"/>
      <c r="B609" s="9"/>
      <c r="C609" s="8"/>
      <c r="D609" s="2"/>
    </row>
    <row r="610" spans="1:4" ht="14.25" customHeight="1" x14ac:dyDescent="0.55000000000000004">
      <c r="A610" s="9"/>
      <c r="B610" s="9"/>
      <c r="C610" s="8"/>
      <c r="D610" s="2"/>
    </row>
    <row r="611" spans="1:4" ht="14.25" customHeight="1" x14ac:dyDescent="0.55000000000000004">
      <c r="A611" s="9"/>
      <c r="B611" s="9"/>
      <c r="C611" s="8"/>
      <c r="D611" s="2"/>
    </row>
    <row r="612" spans="1:4" ht="14.25" customHeight="1" x14ac:dyDescent="0.55000000000000004">
      <c r="A612" s="9"/>
      <c r="B612" s="9"/>
      <c r="C612" s="8"/>
      <c r="D612" s="2"/>
    </row>
    <row r="613" spans="1:4" ht="14.25" customHeight="1" x14ac:dyDescent="0.55000000000000004">
      <c r="A613" s="9"/>
      <c r="B613" s="9"/>
      <c r="C613" s="8"/>
      <c r="D613" s="2"/>
    </row>
    <row r="614" spans="1:4" ht="14.25" customHeight="1" x14ac:dyDescent="0.55000000000000004">
      <c r="A614" s="9"/>
      <c r="B614" s="9"/>
      <c r="C614" s="8"/>
      <c r="D614" s="2"/>
    </row>
    <row r="615" spans="1:4" ht="14.25" customHeight="1" x14ac:dyDescent="0.55000000000000004">
      <c r="A615" s="9"/>
      <c r="B615" s="9"/>
      <c r="C615" s="8"/>
      <c r="D615" s="2"/>
    </row>
    <row r="616" spans="1:4" ht="14.25" customHeight="1" x14ac:dyDescent="0.55000000000000004">
      <c r="A616" s="9"/>
      <c r="B616" s="9"/>
      <c r="C616" s="8"/>
      <c r="D616" s="2"/>
    </row>
    <row r="617" spans="1:4" ht="14.25" customHeight="1" x14ac:dyDescent="0.55000000000000004">
      <c r="A617" s="9"/>
      <c r="B617" s="9"/>
      <c r="C617" s="8"/>
      <c r="D617" s="2"/>
    </row>
    <row r="618" spans="1:4" ht="14.25" customHeight="1" x14ac:dyDescent="0.55000000000000004">
      <c r="A618" s="9"/>
      <c r="B618" s="9"/>
      <c r="C618" s="8"/>
      <c r="D618" s="2"/>
    </row>
    <row r="619" spans="1:4" ht="14.25" customHeight="1" x14ac:dyDescent="0.55000000000000004">
      <c r="A619" s="9"/>
      <c r="B619" s="9"/>
      <c r="C619" s="8"/>
      <c r="D619" s="2"/>
    </row>
    <row r="620" spans="1:4" ht="14.25" customHeight="1" x14ac:dyDescent="0.55000000000000004">
      <c r="A620" s="9"/>
      <c r="B620" s="9"/>
      <c r="C620" s="8"/>
      <c r="D620" s="2"/>
    </row>
    <row r="621" spans="1:4" ht="14.25" customHeight="1" x14ac:dyDescent="0.55000000000000004">
      <c r="A621" s="9"/>
      <c r="B621" s="9"/>
      <c r="C621" s="8"/>
      <c r="D621" s="2"/>
    </row>
    <row r="622" spans="1:4" ht="14.25" customHeight="1" x14ac:dyDescent="0.55000000000000004">
      <c r="A622" s="9"/>
      <c r="B622" s="9"/>
      <c r="C622" s="8"/>
      <c r="D622" s="2"/>
    </row>
    <row r="623" spans="1:4" ht="14.25" customHeight="1" x14ac:dyDescent="0.55000000000000004">
      <c r="A623" s="9"/>
      <c r="B623" s="9"/>
      <c r="C623" s="8"/>
      <c r="D623" s="2"/>
    </row>
    <row r="624" spans="1:4" ht="14.25" customHeight="1" x14ac:dyDescent="0.55000000000000004">
      <c r="A624" s="9"/>
      <c r="B624" s="9"/>
      <c r="C624" s="8"/>
      <c r="D624" s="2"/>
    </row>
    <row r="625" spans="1:4" ht="14.25" customHeight="1" x14ac:dyDescent="0.55000000000000004">
      <c r="A625" s="9"/>
      <c r="B625" s="9"/>
      <c r="C625" s="8"/>
      <c r="D625" s="2"/>
    </row>
    <row r="626" spans="1:4" ht="14.25" customHeight="1" x14ac:dyDescent="0.55000000000000004">
      <c r="A626" s="9"/>
      <c r="B626" s="9"/>
      <c r="C626" s="8"/>
      <c r="D626" s="2"/>
    </row>
    <row r="627" spans="1:4" ht="14.25" customHeight="1" x14ac:dyDescent="0.55000000000000004">
      <c r="A627" s="9"/>
      <c r="B627" s="9"/>
      <c r="C627" s="8"/>
      <c r="D627" s="2"/>
    </row>
    <row r="628" spans="1:4" ht="14.25" customHeight="1" x14ac:dyDescent="0.55000000000000004">
      <c r="A628" s="9"/>
      <c r="B628" s="9"/>
      <c r="C628" s="8"/>
      <c r="D628" s="2"/>
    </row>
    <row r="629" spans="1:4" ht="14.25" customHeight="1" x14ac:dyDescent="0.55000000000000004">
      <c r="A629" s="9"/>
      <c r="B629" s="9"/>
      <c r="C629" s="8"/>
      <c r="D629" s="2"/>
    </row>
    <row r="630" spans="1:4" ht="14.25" customHeight="1" x14ac:dyDescent="0.55000000000000004">
      <c r="A630" s="9"/>
      <c r="B630" s="9"/>
      <c r="C630" s="8"/>
      <c r="D630" s="2"/>
    </row>
    <row r="631" spans="1:4" ht="14.25" customHeight="1" x14ac:dyDescent="0.55000000000000004">
      <c r="A631" s="9"/>
      <c r="B631" s="9"/>
      <c r="C631" s="8"/>
      <c r="D631" s="2"/>
    </row>
    <row r="632" spans="1:4" ht="14.25" customHeight="1" x14ac:dyDescent="0.55000000000000004">
      <c r="A632" s="9"/>
      <c r="B632" s="9"/>
      <c r="C632" s="8"/>
      <c r="D632" s="2"/>
    </row>
    <row r="633" spans="1:4" ht="14.25" customHeight="1" x14ac:dyDescent="0.55000000000000004">
      <c r="A633" s="9"/>
      <c r="B633" s="9"/>
      <c r="C633" s="8"/>
      <c r="D633" s="2"/>
    </row>
    <row r="634" spans="1:4" ht="14.25" customHeight="1" x14ac:dyDescent="0.55000000000000004">
      <c r="A634" s="9"/>
      <c r="B634" s="9"/>
      <c r="C634" s="8"/>
      <c r="D634" s="2"/>
    </row>
    <row r="635" spans="1:4" ht="14.25" customHeight="1" x14ac:dyDescent="0.55000000000000004">
      <c r="A635" s="9"/>
      <c r="B635" s="9"/>
      <c r="C635" s="8"/>
      <c r="D635" s="2"/>
    </row>
    <row r="636" spans="1:4" ht="14.25" customHeight="1" x14ac:dyDescent="0.55000000000000004">
      <c r="A636" s="9"/>
      <c r="B636" s="9"/>
      <c r="C636" s="8"/>
      <c r="D636" s="2"/>
    </row>
    <row r="637" spans="1:4" ht="14.25" customHeight="1" x14ac:dyDescent="0.55000000000000004">
      <c r="A637" s="9"/>
      <c r="B637" s="9"/>
      <c r="C637" s="8"/>
      <c r="D637" s="2"/>
    </row>
    <row r="638" spans="1:4" ht="14.25" customHeight="1" x14ac:dyDescent="0.55000000000000004">
      <c r="A638" s="9"/>
      <c r="B638" s="9"/>
      <c r="C638" s="8"/>
      <c r="D638" s="2"/>
    </row>
    <row r="639" spans="1:4" ht="14.25" customHeight="1" x14ac:dyDescent="0.55000000000000004">
      <c r="A639" s="9"/>
      <c r="B639" s="9"/>
      <c r="C639" s="8"/>
      <c r="D639" s="2"/>
    </row>
    <row r="640" spans="1:4" ht="14.25" customHeight="1" x14ac:dyDescent="0.55000000000000004">
      <c r="A640" s="9"/>
      <c r="B640" s="9"/>
      <c r="C640" s="8"/>
      <c r="D640" s="2"/>
    </row>
    <row r="641" spans="1:4" ht="14.25" customHeight="1" x14ac:dyDescent="0.55000000000000004">
      <c r="A641" s="9"/>
      <c r="B641" s="9"/>
      <c r="C641" s="8"/>
      <c r="D641" s="2"/>
    </row>
    <row r="642" spans="1:4" ht="14.25" customHeight="1" x14ac:dyDescent="0.55000000000000004">
      <c r="A642" s="9"/>
      <c r="B642" s="9"/>
      <c r="C642" s="8"/>
      <c r="D642" s="2"/>
    </row>
    <row r="643" spans="1:4" ht="14.25" customHeight="1" x14ac:dyDescent="0.55000000000000004">
      <c r="A643" s="9"/>
      <c r="B643" s="9"/>
      <c r="C643" s="8"/>
      <c r="D643" s="2"/>
    </row>
    <row r="644" spans="1:4" ht="14.25" customHeight="1" x14ac:dyDescent="0.55000000000000004">
      <c r="A644" s="9"/>
      <c r="B644" s="9"/>
      <c r="C644" s="8"/>
      <c r="D644" s="2"/>
    </row>
    <row r="645" spans="1:4" ht="14.25" customHeight="1" x14ac:dyDescent="0.55000000000000004">
      <c r="A645" s="9"/>
      <c r="B645" s="9"/>
      <c r="C645" s="8"/>
      <c r="D645" s="2"/>
    </row>
    <row r="646" spans="1:4" ht="14.25" customHeight="1" x14ac:dyDescent="0.55000000000000004">
      <c r="A646" s="9"/>
      <c r="B646" s="9"/>
      <c r="C646" s="8"/>
      <c r="D646" s="2"/>
    </row>
    <row r="647" spans="1:4" ht="14.25" customHeight="1" x14ac:dyDescent="0.55000000000000004">
      <c r="A647" s="9"/>
      <c r="B647" s="9"/>
      <c r="C647" s="8"/>
      <c r="D647" s="2"/>
    </row>
    <row r="648" spans="1:4" ht="14.25" customHeight="1" x14ac:dyDescent="0.55000000000000004">
      <c r="A648" s="9"/>
      <c r="B648" s="9"/>
      <c r="C648" s="8"/>
      <c r="D648" s="2"/>
    </row>
    <row r="649" spans="1:4" ht="14.25" customHeight="1" x14ac:dyDescent="0.55000000000000004">
      <c r="A649" s="9"/>
      <c r="B649" s="9"/>
      <c r="C649" s="8"/>
      <c r="D649" s="2"/>
    </row>
    <row r="650" spans="1:4" ht="14.25" customHeight="1" x14ac:dyDescent="0.55000000000000004">
      <c r="A650" s="9"/>
      <c r="B650" s="9"/>
      <c r="C650" s="8"/>
      <c r="D650" s="2"/>
    </row>
    <row r="651" spans="1:4" ht="14.25" customHeight="1" x14ac:dyDescent="0.55000000000000004">
      <c r="A651" s="9"/>
      <c r="B651" s="9"/>
      <c r="C651" s="8"/>
      <c r="D651" s="2"/>
    </row>
    <row r="652" spans="1:4" ht="14.25" customHeight="1" x14ac:dyDescent="0.55000000000000004">
      <c r="A652" s="9"/>
      <c r="B652" s="9"/>
      <c r="C652" s="8"/>
      <c r="D652" s="2"/>
    </row>
    <row r="653" spans="1:4" ht="14.25" customHeight="1" x14ac:dyDescent="0.55000000000000004">
      <c r="A653" s="9"/>
      <c r="B653" s="9"/>
      <c r="C653" s="8"/>
      <c r="D653" s="2"/>
    </row>
    <row r="654" spans="1:4" ht="14.25" customHeight="1" x14ac:dyDescent="0.55000000000000004">
      <c r="A654" s="9"/>
      <c r="B654" s="9"/>
      <c r="C654" s="8"/>
      <c r="D654" s="2"/>
    </row>
    <row r="655" spans="1:4" ht="14.25" customHeight="1" x14ac:dyDescent="0.55000000000000004">
      <c r="A655" s="9"/>
      <c r="B655" s="9"/>
      <c r="C655" s="8"/>
      <c r="D655" s="2"/>
    </row>
    <row r="656" spans="1:4" ht="14.25" customHeight="1" x14ac:dyDescent="0.55000000000000004">
      <c r="A656" s="9"/>
      <c r="B656" s="9"/>
      <c r="C656" s="8"/>
      <c r="D656" s="2"/>
    </row>
    <row r="657" spans="1:4" ht="14.25" customHeight="1" x14ac:dyDescent="0.55000000000000004">
      <c r="A657" s="9"/>
      <c r="B657" s="9"/>
      <c r="C657" s="8"/>
      <c r="D657" s="2"/>
    </row>
    <row r="658" spans="1:4" ht="14.25" customHeight="1" x14ac:dyDescent="0.55000000000000004">
      <c r="A658" s="9"/>
      <c r="B658" s="9"/>
      <c r="C658" s="8"/>
      <c r="D658" s="2"/>
    </row>
    <row r="659" spans="1:4" ht="14.25" customHeight="1" x14ac:dyDescent="0.55000000000000004">
      <c r="A659" s="9"/>
      <c r="B659" s="9"/>
      <c r="C659" s="8"/>
      <c r="D659" s="2"/>
    </row>
    <row r="660" spans="1:4" ht="14.25" customHeight="1" x14ac:dyDescent="0.55000000000000004">
      <c r="A660" s="9"/>
      <c r="B660" s="9"/>
      <c r="C660" s="8"/>
      <c r="D660" s="2"/>
    </row>
    <row r="661" spans="1:4" ht="14.25" customHeight="1" x14ac:dyDescent="0.55000000000000004">
      <c r="A661" s="9"/>
      <c r="B661" s="9"/>
      <c r="C661" s="8"/>
      <c r="D661" s="2"/>
    </row>
    <row r="662" spans="1:4" ht="14.25" customHeight="1" x14ac:dyDescent="0.55000000000000004">
      <c r="A662" s="9"/>
      <c r="B662" s="9"/>
      <c r="C662" s="8"/>
      <c r="D662" s="2"/>
    </row>
    <row r="663" spans="1:4" ht="14.25" customHeight="1" x14ac:dyDescent="0.55000000000000004">
      <c r="A663" s="9"/>
      <c r="B663" s="9"/>
      <c r="C663" s="8"/>
      <c r="D663" s="2"/>
    </row>
    <row r="664" spans="1:4" ht="14.25" customHeight="1" x14ac:dyDescent="0.55000000000000004">
      <c r="A664" s="9"/>
      <c r="B664" s="9"/>
      <c r="C664" s="8"/>
      <c r="D664" s="2"/>
    </row>
    <row r="665" spans="1:4" ht="14.25" customHeight="1" x14ac:dyDescent="0.55000000000000004">
      <c r="A665" s="9"/>
      <c r="B665" s="9"/>
      <c r="C665" s="8"/>
      <c r="D665" s="2"/>
    </row>
    <row r="666" spans="1:4" ht="14.25" customHeight="1" x14ac:dyDescent="0.55000000000000004">
      <c r="A666" s="9"/>
      <c r="B666" s="9"/>
      <c r="C666" s="8"/>
      <c r="D666" s="2"/>
    </row>
    <row r="667" spans="1:4" ht="14.25" customHeight="1" x14ac:dyDescent="0.55000000000000004">
      <c r="A667" s="9"/>
      <c r="B667" s="9"/>
      <c r="C667" s="8"/>
      <c r="D667" s="2"/>
    </row>
    <row r="668" spans="1:4" ht="14.25" customHeight="1" x14ac:dyDescent="0.55000000000000004">
      <c r="A668" s="9"/>
      <c r="B668" s="9"/>
      <c r="C668" s="8"/>
      <c r="D668" s="2"/>
    </row>
    <row r="669" spans="1:4" ht="14.25" customHeight="1" x14ac:dyDescent="0.55000000000000004">
      <c r="A669" s="9"/>
      <c r="B669" s="9"/>
      <c r="C669" s="8"/>
      <c r="D669" s="2"/>
    </row>
    <row r="670" spans="1:4" ht="14.25" customHeight="1" x14ac:dyDescent="0.55000000000000004">
      <c r="A670" s="9"/>
      <c r="B670" s="9"/>
      <c r="C670" s="8"/>
      <c r="D670" s="2"/>
    </row>
    <row r="671" spans="1:4" ht="14.25" customHeight="1" x14ac:dyDescent="0.55000000000000004">
      <c r="A671" s="9"/>
      <c r="B671" s="9"/>
      <c r="C671" s="8"/>
      <c r="D671" s="2"/>
    </row>
    <row r="672" spans="1:4" ht="14.25" customHeight="1" x14ac:dyDescent="0.55000000000000004">
      <c r="A672" s="9"/>
      <c r="B672" s="9"/>
      <c r="C672" s="8"/>
      <c r="D672" s="2"/>
    </row>
    <row r="673" spans="1:4" ht="14.25" customHeight="1" x14ac:dyDescent="0.55000000000000004">
      <c r="A673" s="9"/>
      <c r="B673" s="9"/>
      <c r="C673" s="8"/>
      <c r="D673" s="2"/>
    </row>
    <row r="674" spans="1:4" ht="14.25" customHeight="1" x14ac:dyDescent="0.55000000000000004">
      <c r="A674" s="9"/>
      <c r="B674" s="9"/>
      <c r="C674" s="8"/>
      <c r="D674" s="2"/>
    </row>
    <row r="675" spans="1:4" ht="14.25" customHeight="1" x14ac:dyDescent="0.55000000000000004">
      <c r="A675" s="9"/>
      <c r="B675" s="9"/>
      <c r="C675" s="8"/>
      <c r="D675" s="2"/>
    </row>
    <row r="676" spans="1:4" ht="14.25" customHeight="1" x14ac:dyDescent="0.55000000000000004">
      <c r="A676" s="9"/>
      <c r="B676" s="9"/>
      <c r="C676" s="8"/>
      <c r="D676" s="2"/>
    </row>
    <row r="677" spans="1:4" ht="14.25" customHeight="1" x14ac:dyDescent="0.55000000000000004">
      <c r="A677" s="9"/>
      <c r="B677" s="9"/>
      <c r="C677" s="8"/>
      <c r="D677" s="2"/>
    </row>
    <row r="678" spans="1:4" ht="14.25" customHeight="1" x14ac:dyDescent="0.55000000000000004">
      <c r="A678" s="9"/>
      <c r="B678" s="9"/>
      <c r="C678" s="8"/>
      <c r="D678" s="2"/>
    </row>
    <row r="679" spans="1:4" ht="14.25" customHeight="1" x14ac:dyDescent="0.55000000000000004">
      <c r="A679" s="9"/>
      <c r="B679" s="9"/>
      <c r="C679" s="8"/>
      <c r="D679" s="2"/>
    </row>
    <row r="680" spans="1:4" ht="14.25" customHeight="1" x14ac:dyDescent="0.55000000000000004">
      <c r="A680" s="9"/>
      <c r="B680" s="9"/>
      <c r="C680" s="8"/>
      <c r="D680" s="2"/>
    </row>
    <row r="681" spans="1:4" ht="14.25" customHeight="1" x14ac:dyDescent="0.55000000000000004">
      <c r="A681" s="9"/>
      <c r="B681" s="9"/>
      <c r="C681" s="8"/>
      <c r="D681" s="2"/>
    </row>
    <row r="682" spans="1:4" ht="14.25" customHeight="1" x14ac:dyDescent="0.55000000000000004">
      <c r="A682" s="9"/>
      <c r="B682" s="9"/>
      <c r="C682" s="8"/>
      <c r="D682" s="2"/>
    </row>
    <row r="683" spans="1:4" ht="14.25" customHeight="1" x14ac:dyDescent="0.55000000000000004">
      <c r="A683" s="9"/>
      <c r="B683" s="9"/>
      <c r="C683" s="8"/>
      <c r="D683" s="2"/>
    </row>
    <row r="684" spans="1:4" ht="14.25" customHeight="1" x14ac:dyDescent="0.55000000000000004">
      <c r="A684" s="9"/>
      <c r="B684" s="9"/>
      <c r="C684" s="8"/>
      <c r="D684" s="2"/>
    </row>
    <row r="685" spans="1:4" ht="14.25" customHeight="1" x14ac:dyDescent="0.55000000000000004">
      <c r="A685" s="9"/>
      <c r="B685" s="9"/>
      <c r="C685" s="8"/>
      <c r="D685" s="2"/>
    </row>
    <row r="686" spans="1:4" ht="14.25" customHeight="1" x14ac:dyDescent="0.55000000000000004">
      <c r="A686" s="9"/>
      <c r="B686" s="9"/>
      <c r="C686" s="8"/>
      <c r="D686" s="2"/>
    </row>
    <row r="687" spans="1:4" ht="14.25" customHeight="1" x14ac:dyDescent="0.55000000000000004">
      <c r="A687" s="9"/>
      <c r="B687" s="9"/>
      <c r="C687" s="8"/>
      <c r="D687" s="2"/>
    </row>
    <row r="688" spans="1:4" ht="14.25" customHeight="1" x14ac:dyDescent="0.55000000000000004">
      <c r="A688" s="9"/>
      <c r="B688" s="9"/>
      <c r="C688" s="8"/>
      <c r="D688" s="2"/>
    </row>
    <row r="689" spans="1:4" ht="14.25" customHeight="1" x14ac:dyDescent="0.55000000000000004">
      <c r="A689" s="9"/>
      <c r="B689" s="9"/>
      <c r="C689" s="8"/>
      <c r="D689" s="2"/>
    </row>
    <row r="690" spans="1:4" ht="14.25" customHeight="1" x14ac:dyDescent="0.55000000000000004">
      <c r="A690" s="9"/>
      <c r="B690" s="9"/>
      <c r="C690" s="8"/>
      <c r="D690" s="2"/>
    </row>
    <row r="691" spans="1:4" ht="14.25" customHeight="1" x14ac:dyDescent="0.55000000000000004">
      <c r="A691" s="9"/>
      <c r="B691" s="9"/>
      <c r="C691" s="8"/>
      <c r="D691" s="2"/>
    </row>
    <row r="692" spans="1:4" ht="14.25" customHeight="1" x14ac:dyDescent="0.55000000000000004">
      <c r="A692" s="9"/>
      <c r="B692" s="9"/>
      <c r="C692" s="8"/>
      <c r="D692" s="2"/>
    </row>
    <row r="693" spans="1:4" ht="14.25" customHeight="1" x14ac:dyDescent="0.55000000000000004">
      <c r="A693" s="9"/>
      <c r="B693" s="9"/>
      <c r="C693" s="8"/>
      <c r="D693" s="2"/>
    </row>
    <row r="694" spans="1:4" ht="14.25" customHeight="1" x14ac:dyDescent="0.55000000000000004">
      <c r="A694" s="9"/>
      <c r="B694" s="9"/>
      <c r="C694" s="8"/>
      <c r="D694" s="2"/>
    </row>
    <row r="695" spans="1:4" ht="14.25" customHeight="1" x14ac:dyDescent="0.55000000000000004">
      <c r="A695" s="9"/>
      <c r="B695" s="9"/>
      <c r="C695" s="8"/>
      <c r="D695" s="2"/>
    </row>
    <row r="696" spans="1:4" ht="14.25" customHeight="1" x14ac:dyDescent="0.55000000000000004">
      <c r="A696" s="9"/>
      <c r="B696" s="9"/>
      <c r="C696" s="8"/>
      <c r="D696" s="2"/>
    </row>
    <row r="697" spans="1:4" ht="14.25" customHeight="1" x14ac:dyDescent="0.55000000000000004">
      <c r="A697" s="9"/>
      <c r="B697" s="9"/>
      <c r="C697" s="8"/>
      <c r="D697" s="2"/>
    </row>
    <row r="698" spans="1:4" ht="14.25" customHeight="1" x14ac:dyDescent="0.55000000000000004">
      <c r="A698" s="9"/>
      <c r="B698" s="9"/>
      <c r="C698" s="8"/>
      <c r="D698" s="2"/>
    </row>
    <row r="699" spans="1:4" ht="14.25" customHeight="1" x14ac:dyDescent="0.55000000000000004">
      <c r="A699" s="9"/>
      <c r="B699" s="9"/>
      <c r="C699" s="8"/>
      <c r="D699" s="2"/>
    </row>
    <row r="700" spans="1:4" ht="14.25" customHeight="1" x14ac:dyDescent="0.55000000000000004">
      <c r="A700" s="9"/>
      <c r="B700" s="9"/>
      <c r="C700" s="8"/>
      <c r="D700" s="2"/>
    </row>
    <row r="701" spans="1:4" ht="14.25" customHeight="1" x14ac:dyDescent="0.55000000000000004">
      <c r="A701" s="9"/>
      <c r="B701" s="9"/>
      <c r="C701" s="8"/>
      <c r="D701" s="2"/>
    </row>
    <row r="702" spans="1:4" ht="14.25" customHeight="1" x14ac:dyDescent="0.55000000000000004">
      <c r="A702" s="9"/>
      <c r="B702" s="9"/>
      <c r="C702" s="8"/>
      <c r="D702" s="2"/>
    </row>
    <row r="703" spans="1:4" ht="14.25" customHeight="1" x14ac:dyDescent="0.55000000000000004">
      <c r="A703" s="9"/>
      <c r="B703" s="9"/>
      <c r="C703" s="8"/>
      <c r="D703" s="2"/>
    </row>
    <row r="704" spans="1:4" ht="14.25" customHeight="1" x14ac:dyDescent="0.55000000000000004">
      <c r="A704" s="9"/>
      <c r="B704" s="9"/>
      <c r="C704" s="8"/>
      <c r="D704" s="2"/>
    </row>
    <row r="705" spans="1:4" ht="14.25" customHeight="1" x14ac:dyDescent="0.55000000000000004">
      <c r="A705" s="9"/>
      <c r="B705" s="9"/>
      <c r="C705" s="8"/>
      <c r="D705" s="2"/>
    </row>
    <row r="706" spans="1:4" ht="14.25" customHeight="1" x14ac:dyDescent="0.55000000000000004">
      <c r="A706" s="9"/>
      <c r="B706" s="9"/>
      <c r="C706" s="8"/>
      <c r="D706" s="2"/>
    </row>
    <row r="707" spans="1:4" ht="14.25" customHeight="1" x14ac:dyDescent="0.55000000000000004">
      <c r="A707" s="9"/>
      <c r="B707" s="9"/>
      <c r="C707" s="8"/>
      <c r="D707" s="2"/>
    </row>
    <row r="708" spans="1:4" ht="14.25" customHeight="1" x14ac:dyDescent="0.55000000000000004">
      <c r="A708" s="9"/>
      <c r="B708" s="9"/>
      <c r="C708" s="8"/>
      <c r="D708" s="2"/>
    </row>
    <row r="709" spans="1:4" ht="14.25" customHeight="1" x14ac:dyDescent="0.55000000000000004">
      <c r="A709" s="9"/>
      <c r="B709" s="9"/>
      <c r="C709" s="8"/>
      <c r="D709" s="2"/>
    </row>
    <row r="710" spans="1:4" ht="14.25" customHeight="1" x14ac:dyDescent="0.55000000000000004">
      <c r="A710" s="9"/>
      <c r="B710" s="9"/>
      <c r="C710" s="8"/>
      <c r="D710" s="2"/>
    </row>
    <row r="711" spans="1:4" ht="14.25" customHeight="1" x14ac:dyDescent="0.55000000000000004">
      <c r="A711" s="9"/>
      <c r="B711" s="9"/>
      <c r="C711" s="8"/>
      <c r="D711" s="2"/>
    </row>
    <row r="712" spans="1:4" ht="14.25" customHeight="1" x14ac:dyDescent="0.55000000000000004">
      <c r="A712" s="9"/>
      <c r="B712" s="9"/>
      <c r="C712" s="8"/>
      <c r="D712" s="2"/>
    </row>
    <row r="713" spans="1:4" ht="14.25" customHeight="1" x14ac:dyDescent="0.55000000000000004">
      <c r="A713" s="9"/>
      <c r="B713" s="9"/>
      <c r="C713" s="8"/>
      <c r="D713" s="2"/>
    </row>
    <row r="714" spans="1:4" ht="14.25" customHeight="1" x14ac:dyDescent="0.55000000000000004">
      <c r="A714" s="9"/>
      <c r="B714" s="9"/>
      <c r="C714" s="8"/>
      <c r="D714" s="2"/>
    </row>
    <row r="715" spans="1:4" ht="14.25" customHeight="1" x14ac:dyDescent="0.55000000000000004">
      <c r="A715" s="9"/>
      <c r="B715" s="9"/>
      <c r="C715" s="8"/>
      <c r="D715" s="2"/>
    </row>
    <row r="716" spans="1:4" ht="14.25" customHeight="1" x14ac:dyDescent="0.55000000000000004">
      <c r="A716" s="9"/>
      <c r="B716" s="9"/>
      <c r="C716" s="8"/>
      <c r="D716" s="2"/>
    </row>
    <row r="717" spans="1:4" ht="14.25" customHeight="1" x14ac:dyDescent="0.55000000000000004">
      <c r="A717" s="9"/>
      <c r="B717" s="9"/>
      <c r="C717" s="8"/>
      <c r="D717" s="2"/>
    </row>
    <row r="718" spans="1:4" ht="14.25" customHeight="1" x14ac:dyDescent="0.55000000000000004">
      <c r="A718" s="9"/>
      <c r="B718" s="9"/>
      <c r="C718" s="8"/>
      <c r="D718" s="2"/>
    </row>
    <row r="719" spans="1:4" ht="14.25" customHeight="1" x14ac:dyDescent="0.55000000000000004">
      <c r="A719" s="9"/>
      <c r="B719" s="9"/>
      <c r="C719" s="8"/>
      <c r="D719" s="2"/>
    </row>
    <row r="720" spans="1:4" ht="14.25" customHeight="1" x14ac:dyDescent="0.55000000000000004">
      <c r="A720" s="9"/>
      <c r="B720" s="9"/>
      <c r="C720" s="8"/>
      <c r="D720" s="2"/>
    </row>
    <row r="721" spans="1:4" ht="14.25" customHeight="1" x14ac:dyDescent="0.55000000000000004">
      <c r="A721" s="9"/>
      <c r="B721" s="9"/>
      <c r="C721" s="8"/>
      <c r="D721" s="2"/>
    </row>
    <row r="722" spans="1:4" ht="14.25" customHeight="1" x14ac:dyDescent="0.55000000000000004">
      <c r="A722" s="9"/>
      <c r="B722" s="9"/>
      <c r="C722" s="8"/>
      <c r="D722" s="2"/>
    </row>
    <row r="723" spans="1:4" ht="14.25" customHeight="1" x14ac:dyDescent="0.55000000000000004">
      <c r="A723" s="9"/>
      <c r="B723" s="9"/>
      <c r="C723" s="8"/>
      <c r="D723" s="2"/>
    </row>
    <row r="724" spans="1:4" ht="14.25" customHeight="1" x14ac:dyDescent="0.55000000000000004">
      <c r="A724" s="9"/>
      <c r="B724" s="9"/>
      <c r="C724" s="8"/>
      <c r="D724" s="2"/>
    </row>
    <row r="725" spans="1:4" ht="14.25" customHeight="1" x14ac:dyDescent="0.55000000000000004">
      <c r="A725" s="9"/>
      <c r="B725" s="9"/>
      <c r="C725" s="8"/>
      <c r="D725" s="2"/>
    </row>
    <row r="726" spans="1:4" ht="14.25" customHeight="1" x14ac:dyDescent="0.55000000000000004">
      <c r="A726" s="9"/>
      <c r="B726" s="9"/>
      <c r="C726" s="8"/>
      <c r="D726" s="2"/>
    </row>
    <row r="727" spans="1:4" ht="14.25" customHeight="1" x14ac:dyDescent="0.55000000000000004">
      <c r="A727" s="9"/>
      <c r="B727" s="9"/>
      <c r="C727" s="8"/>
      <c r="D727" s="2"/>
    </row>
    <row r="728" spans="1:4" ht="14.25" customHeight="1" x14ac:dyDescent="0.55000000000000004">
      <c r="A728" s="9"/>
      <c r="B728" s="9"/>
      <c r="C728" s="8"/>
      <c r="D728" s="2"/>
    </row>
    <row r="729" spans="1:4" ht="14.25" customHeight="1" x14ac:dyDescent="0.55000000000000004">
      <c r="A729" s="9"/>
      <c r="B729" s="9"/>
      <c r="C729" s="8"/>
      <c r="D729" s="2"/>
    </row>
    <row r="730" spans="1:4" ht="14.25" customHeight="1" x14ac:dyDescent="0.55000000000000004">
      <c r="A730" s="9"/>
      <c r="B730" s="9"/>
      <c r="C730" s="8"/>
      <c r="D730" s="2"/>
    </row>
    <row r="731" spans="1:4" ht="14.25" customHeight="1" x14ac:dyDescent="0.55000000000000004">
      <c r="A731" s="9"/>
      <c r="B731" s="9"/>
      <c r="C731" s="8"/>
      <c r="D731" s="2"/>
    </row>
    <row r="732" spans="1:4" ht="14.25" customHeight="1" x14ac:dyDescent="0.55000000000000004">
      <c r="A732" s="9"/>
      <c r="B732" s="9"/>
      <c r="C732" s="8"/>
      <c r="D732" s="2"/>
    </row>
    <row r="733" spans="1:4" ht="14.25" customHeight="1" x14ac:dyDescent="0.55000000000000004">
      <c r="A733" s="9"/>
      <c r="B733" s="9"/>
      <c r="C733" s="8"/>
      <c r="D733" s="2"/>
    </row>
    <row r="734" spans="1:4" ht="14.25" customHeight="1" x14ac:dyDescent="0.55000000000000004">
      <c r="A734" s="9"/>
      <c r="B734" s="9"/>
      <c r="C734" s="8"/>
      <c r="D734" s="2"/>
    </row>
    <row r="735" spans="1:4" ht="14.25" customHeight="1" x14ac:dyDescent="0.55000000000000004">
      <c r="A735" s="9"/>
      <c r="B735" s="9"/>
      <c r="C735" s="8"/>
      <c r="D735" s="2"/>
    </row>
    <row r="736" spans="1:4" ht="14.25" customHeight="1" x14ac:dyDescent="0.55000000000000004">
      <c r="A736" s="9"/>
      <c r="B736" s="9"/>
      <c r="C736" s="8"/>
      <c r="D736" s="2"/>
    </row>
    <row r="737" spans="1:4" ht="14.25" customHeight="1" x14ac:dyDescent="0.55000000000000004">
      <c r="A737" s="9"/>
      <c r="B737" s="9"/>
      <c r="C737" s="8"/>
      <c r="D737" s="2"/>
    </row>
    <row r="738" spans="1:4" ht="14.25" customHeight="1" x14ac:dyDescent="0.55000000000000004">
      <c r="A738" s="9"/>
      <c r="B738" s="9"/>
      <c r="C738" s="8"/>
      <c r="D738" s="2"/>
    </row>
    <row r="739" spans="1:4" ht="14.25" customHeight="1" x14ac:dyDescent="0.55000000000000004">
      <c r="A739" s="9"/>
      <c r="B739" s="9"/>
      <c r="C739" s="8"/>
      <c r="D739" s="2"/>
    </row>
    <row r="740" spans="1:4" ht="14.25" customHeight="1" x14ac:dyDescent="0.55000000000000004">
      <c r="A740" s="9"/>
      <c r="B740" s="9"/>
      <c r="C740" s="8"/>
      <c r="D740" s="2"/>
    </row>
    <row r="741" spans="1:4" ht="14.25" customHeight="1" x14ac:dyDescent="0.55000000000000004">
      <c r="A741" s="9"/>
      <c r="B741" s="9"/>
      <c r="C741" s="8"/>
      <c r="D741" s="2"/>
    </row>
    <row r="742" spans="1:4" ht="14.25" customHeight="1" x14ac:dyDescent="0.55000000000000004">
      <c r="A742" s="9"/>
      <c r="B742" s="9"/>
      <c r="C742" s="8"/>
      <c r="D742" s="2"/>
    </row>
    <row r="743" spans="1:4" ht="14.25" customHeight="1" x14ac:dyDescent="0.55000000000000004">
      <c r="A743" s="9"/>
      <c r="B743" s="9"/>
      <c r="C743" s="8"/>
      <c r="D743" s="2"/>
    </row>
    <row r="744" spans="1:4" ht="14.25" customHeight="1" x14ac:dyDescent="0.55000000000000004">
      <c r="A744" s="9"/>
      <c r="B744" s="9"/>
      <c r="C744" s="8"/>
      <c r="D744" s="2"/>
    </row>
    <row r="745" spans="1:4" ht="14.25" customHeight="1" x14ac:dyDescent="0.55000000000000004">
      <c r="A745" s="9"/>
      <c r="B745" s="9"/>
      <c r="C745" s="8"/>
      <c r="D745" s="2"/>
    </row>
    <row r="746" spans="1:4" ht="14.25" customHeight="1" x14ac:dyDescent="0.55000000000000004">
      <c r="A746" s="9"/>
      <c r="B746" s="9"/>
      <c r="C746" s="8"/>
      <c r="D746" s="2"/>
    </row>
    <row r="747" spans="1:4" ht="14.25" customHeight="1" x14ac:dyDescent="0.55000000000000004">
      <c r="A747" s="9"/>
      <c r="B747" s="9"/>
      <c r="C747" s="8"/>
      <c r="D747" s="2"/>
    </row>
    <row r="748" spans="1:4" ht="14.25" customHeight="1" x14ac:dyDescent="0.55000000000000004">
      <c r="A748" s="9"/>
      <c r="B748" s="9"/>
      <c r="C748" s="8"/>
      <c r="D748" s="2"/>
    </row>
    <row r="749" spans="1:4" ht="14.25" customHeight="1" x14ac:dyDescent="0.55000000000000004">
      <c r="A749" s="9"/>
      <c r="B749" s="9"/>
      <c r="C749" s="8"/>
      <c r="D749" s="2"/>
    </row>
    <row r="750" spans="1:4" ht="14.25" customHeight="1" x14ac:dyDescent="0.55000000000000004">
      <c r="A750" s="9"/>
      <c r="B750" s="9"/>
      <c r="C750" s="8"/>
      <c r="D750" s="2"/>
    </row>
    <row r="751" spans="1:4" ht="14.25" customHeight="1" x14ac:dyDescent="0.55000000000000004">
      <c r="A751" s="9"/>
      <c r="B751" s="9"/>
      <c r="C751" s="8"/>
      <c r="D751" s="2"/>
    </row>
    <row r="752" spans="1:4" ht="14.25" customHeight="1" x14ac:dyDescent="0.55000000000000004">
      <c r="A752" s="9"/>
      <c r="B752" s="9"/>
      <c r="C752" s="8"/>
      <c r="D752" s="2"/>
    </row>
    <row r="753" spans="1:4" ht="14.25" customHeight="1" x14ac:dyDescent="0.55000000000000004">
      <c r="A753" s="9"/>
      <c r="B753" s="9"/>
      <c r="C753" s="8"/>
      <c r="D753" s="2"/>
    </row>
    <row r="754" spans="1:4" ht="14.25" customHeight="1" x14ac:dyDescent="0.55000000000000004">
      <c r="A754" s="9"/>
      <c r="B754" s="9"/>
      <c r="C754" s="8"/>
      <c r="D754" s="2"/>
    </row>
    <row r="755" spans="1:4" ht="14.25" customHeight="1" x14ac:dyDescent="0.55000000000000004">
      <c r="A755" s="9"/>
      <c r="B755" s="9"/>
      <c r="C755" s="8"/>
      <c r="D755" s="2"/>
    </row>
    <row r="756" spans="1:4" ht="14.25" customHeight="1" x14ac:dyDescent="0.55000000000000004">
      <c r="A756" s="9"/>
      <c r="B756" s="9"/>
      <c r="C756" s="8"/>
      <c r="D756" s="2"/>
    </row>
    <row r="757" spans="1:4" ht="14.25" customHeight="1" x14ac:dyDescent="0.55000000000000004">
      <c r="A757" s="9"/>
      <c r="B757" s="9"/>
      <c r="C757" s="8"/>
      <c r="D757" s="2"/>
    </row>
    <row r="758" spans="1:4" ht="14.25" customHeight="1" x14ac:dyDescent="0.55000000000000004">
      <c r="A758" s="9"/>
      <c r="B758" s="9"/>
      <c r="C758" s="8"/>
      <c r="D758" s="2"/>
    </row>
    <row r="759" spans="1:4" ht="14.25" customHeight="1" x14ac:dyDescent="0.55000000000000004">
      <c r="A759" s="9"/>
      <c r="B759" s="9"/>
      <c r="C759" s="8"/>
      <c r="D759" s="2"/>
    </row>
    <row r="760" spans="1:4" ht="14.25" customHeight="1" x14ac:dyDescent="0.55000000000000004">
      <c r="A760" s="9"/>
      <c r="B760" s="9"/>
      <c r="C760" s="8"/>
      <c r="D760" s="2"/>
    </row>
    <row r="761" spans="1:4" ht="14.25" customHeight="1" x14ac:dyDescent="0.55000000000000004">
      <c r="A761" s="9"/>
      <c r="B761" s="9"/>
      <c r="C761" s="8"/>
      <c r="D761" s="2"/>
    </row>
    <row r="762" spans="1:4" ht="14.25" customHeight="1" x14ac:dyDescent="0.55000000000000004">
      <c r="A762" s="9"/>
      <c r="B762" s="9"/>
      <c r="C762" s="8"/>
      <c r="D762" s="2"/>
    </row>
    <row r="763" spans="1:4" ht="14.25" customHeight="1" x14ac:dyDescent="0.55000000000000004">
      <c r="A763" s="9"/>
      <c r="B763" s="9"/>
      <c r="C763" s="8"/>
      <c r="D763" s="2"/>
    </row>
    <row r="764" spans="1:4" ht="14.25" customHeight="1" x14ac:dyDescent="0.55000000000000004">
      <c r="A764" s="9"/>
      <c r="B764" s="9"/>
      <c r="C764" s="8"/>
      <c r="D764" s="2"/>
    </row>
    <row r="765" spans="1:4" ht="14.25" customHeight="1" x14ac:dyDescent="0.55000000000000004">
      <c r="A765" s="9"/>
      <c r="B765" s="9"/>
      <c r="C765" s="8"/>
      <c r="D765" s="2"/>
    </row>
    <row r="766" spans="1:4" ht="14.25" customHeight="1" x14ac:dyDescent="0.55000000000000004">
      <c r="A766" s="9"/>
      <c r="B766" s="9"/>
      <c r="C766" s="8"/>
      <c r="D766" s="2"/>
    </row>
    <row r="767" spans="1:4" ht="14.25" customHeight="1" x14ac:dyDescent="0.55000000000000004">
      <c r="A767" s="9"/>
      <c r="B767" s="9"/>
      <c r="C767" s="8"/>
      <c r="D767" s="2"/>
    </row>
    <row r="768" spans="1:4" ht="14.25" customHeight="1" x14ac:dyDescent="0.55000000000000004">
      <c r="A768" s="9"/>
      <c r="B768" s="9"/>
      <c r="C768" s="8"/>
      <c r="D768" s="2"/>
    </row>
    <row r="769" spans="1:4" ht="14.25" customHeight="1" x14ac:dyDescent="0.55000000000000004">
      <c r="A769" s="9"/>
      <c r="B769" s="9"/>
      <c r="C769" s="8"/>
      <c r="D769" s="2"/>
    </row>
    <row r="770" spans="1:4" ht="14.25" customHeight="1" x14ac:dyDescent="0.55000000000000004">
      <c r="A770" s="9"/>
      <c r="B770" s="9"/>
      <c r="C770" s="8"/>
      <c r="D770" s="2"/>
    </row>
    <row r="771" spans="1:4" ht="14.25" customHeight="1" x14ac:dyDescent="0.55000000000000004">
      <c r="A771" s="9"/>
      <c r="B771" s="9"/>
      <c r="C771" s="8"/>
      <c r="D771" s="2"/>
    </row>
    <row r="772" spans="1:4" ht="14.25" customHeight="1" x14ac:dyDescent="0.55000000000000004">
      <c r="A772" s="9"/>
      <c r="B772" s="9"/>
      <c r="C772" s="8"/>
      <c r="D772" s="2"/>
    </row>
    <row r="773" spans="1:4" ht="14.25" customHeight="1" x14ac:dyDescent="0.55000000000000004">
      <c r="A773" s="9"/>
      <c r="B773" s="9"/>
      <c r="C773" s="8"/>
      <c r="D773" s="2"/>
    </row>
    <row r="774" spans="1:4" ht="14.25" customHeight="1" x14ac:dyDescent="0.55000000000000004">
      <c r="A774" s="9"/>
      <c r="B774" s="9"/>
      <c r="C774" s="8"/>
      <c r="D774" s="2"/>
    </row>
    <row r="775" spans="1:4" ht="14.25" customHeight="1" x14ac:dyDescent="0.55000000000000004">
      <c r="A775" s="9"/>
      <c r="B775" s="9"/>
      <c r="C775" s="8"/>
      <c r="D775" s="2"/>
    </row>
    <row r="776" spans="1:4" ht="14.25" customHeight="1" x14ac:dyDescent="0.55000000000000004">
      <c r="A776" s="9"/>
      <c r="B776" s="9"/>
      <c r="C776" s="8"/>
      <c r="D776" s="2"/>
    </row>
    <row r="777" spans="1:4" ht="14.25" customHeight="1" x14ac:dyDescent="0.55000000000000004">
      <c r="A777" s="9"/>
      <c r="B777" s="9"/>
      <c r="C777" s="8"/>
      <c r="D777" s="2"/>
    </row>
    <row r="778" spans="1:4" ht="14.25" customHeight="1" x14ac:dyDescent="0.55000000000000004">
      <c r="A778" s="9"/>
      <c r="B778" s="9"/>
      <c r="C778" s="8"/>
      <c r="D778" s="2"/>
    </row>
    <row r="779" spans="1:4" ht="14.25" customHeight="1" x14ac:dyDescent="0.55000000000000004">
      <c r="A779" s="9"/>
      <c r="B779" s="9"/>
      <c r="C779" s="8"/>
      <c r="D779" s="2"/>
    </row>
    <row r="780" spans="1:4" ht="14.25" customHeight="1" x14ac:dyDescent="0.55000000000000004">
      <c r="A780" s="9"/>
      <c r="B780" s="9"/>
      <c r="C780" s="8"/>
      <c r="D780" s="2"/>
    </row>
    <row r="781" spans="1:4" ht="14.25" customHeight="1" x14ac:dyDescent="0.55000000000000004">
      <c r="A781" s="9"/>
      <c r="B781" s="9"/>
      <c r="C781" s="8"/>
      <c r="D781" s="2"/>
    </row>
    <row r="782" spans="1:4" ht="14.25" customHeight="1" x14ac:dyDescent="0.55000000000000004">
      <c r="A782" s="9"/>
      <c r="B782" s="9"/>
      <c r="C782" s="8"/>
      <c r="D782" s="2"/>
    </row>
    <row r="783" spans="1:4" ht="14.25" customHeight="1" x14ac:dyDescent="0.55000000000000004">
      <c r="A783" s="9"/>
      <c r="B783" s="9"/>
      <c r="C783" s="8"/>
      <c r="D783" s="2"/>
    </row>
    <row r="784" spans="1:4" ht="14.25" customHeight="1" x14ac:dyDescent="0.55000000000000004">
      <c r="A784" s="9"/>
      <c r="B784" s="9"/>
      <c r="C784" s="8"/>
      <c r="D784" s="2"/>
    </row>
    <row r="785" spans="1:4" ht="14.25" customHeight="1" x14ac:dyDescent="0.55000000000000004">
      <c r="A785" s="9"/>
      <c r="B785" s="9"/>
      <c r="C785" s="8"/>
      <c r="D785" s="2"/>
    </row>
    <row r="786" spans="1:4" ht="14.25" customHeight="1" x14ac:dyDescent="0.55000000000000004">
      <c r="A786" s="9"/>
      <c r="B786" s="9"/>
      <c r="C786" s="8"/>
      <c r="D786" s="2"/>
    </row>
    <row r="787" spans="1:4" ht="14.25" customHeight="1" x14ac:dyDescent="0.55000000000000004">
      <c r="A787" s="9"/>
      <c r="B787" s="9"/>
      <c r="C787" s="8"/>
      <c r="D787" s="2"/>
    </row>
    <row r="788" spans="1:4" ht="14.25" customHeight="1" x14ac:dyDescent="0.55000000000000004">
      <c r="A788" s="9"/>
      <c r="B788" s="9"/>
      <c r="C788" s="8"/>
      <c r="D788" s="2"/>
    </row>
    <row r="789" spans="1:4" ht="14.25" customHeight="1" x14ac:dyDescent="0.55000000000000004">
      <c r="A789" s="9"/>
      <c r="B789" s="9"/>
      <c r="C789" s="8"/>
      <c r="D789" s="2"/>
    </row>
    <row r="790" spans="1:4" ht="14.25" customHeight="1" x14ac:dyDescent="0.55000000000000004">
      <c r="A790" s="9"/>
      <c r="B790" s="9"/>
      <c r="C790" s="8"/>
      <c r="D790" s="2"/>
    </row>
    <row r="791" spans="1:4" ht="14.25" customHeight="1" x14ac:dyDescent="0.55000000000000004">
      <c r="A791" s="9"/>
      <c r="B791" s="9"/>
      <c r="C791" s="8"/>
      <c r="D791" s="2"/>
    </row>
    <row r="792" spans="1:4" ht="14.25" customHeight="1" x14ac:dyDescent="0.55000000000000004">
      <c r="A792" s="9"/>
      <c r="B792" s="9"/>
      <c r="C792" s="8"/>
      <c r="D792" s="2"/>
    </row>
    <row r="793" spans="1:4" ht="14.25" customHeight="1" x14ac:dyDescent="0.55000000000000004">
      <c r="A793" s="9"/>
      <c r="B793" s="9"/>
      <c r="C793" s="8"/>
      <c r="D793" s="2"/>
    </row>
    <row r="794" spans="1:4" ht="14.25" customHeight="1" x14ac:dyDescent="0.55000000000000004">
      <c r="A794" s="9"/>
      <c r="B794" s="9"/>
      <c r="C794" s="8"/>
      <c r="D794" s="2"/>
    </row>
    <row r="795" spans="1:4" ht="14.25" customHeight="1" x14ac:dyDescent="0.55000000000000004">
      <c r="A795" s="9"/>
      <c r="B795" s="9"/>
      <c r="C795" s="8"/>
      <c r="D795" s="2"/>
    </row>
    <row r="796" spans="1:4" ht="14.25" customHeight="1" x14ac:dyDescent="0.55000000000000004">
      <c r="A796" s="9"/>
      <c r="B796" s="9"/>
      <c r="C796" s="8"/>
      <c r="D796" s="2"/>
    </row>
    <row r="797" spans="1:4" ht="14.25" customHeight="1" x14ac:dyDescent="0.55000000000000004">
      <c r="A797" s="9"/>
      <c r="B797" s="9"/>
      <c r="C797" s="8"/>
      <c r="D797" s="2"/>
    </row>
    <row r="798" spans="1:4" ht="14.25" customHeight="1" x14ac:dyDescent="0.55000000000000004">
      <c r="A798" s="9"/>
      <c r="B798" s="9"/>
      <c r="C798" s="8"/>
      <c r="D798" s="2"/>
    </row>
    <row r="799" spans="1:4" ht="14.25" customHeight="1" x14ac:dyDescent="0.55000000000000004">
      <c r="A799" s="9"/>
      <c r="B799" s="9"/>
      <c r="C799" s="8"/>
      <c r="D799" s="2"/>
    </row>
    <row r="800" spans="1:4" ht="14.25" customHeight="1" x14ac:dyDescent="0.55000000000000004">
      <c r="A800" s="9"/>
      <c r="B800" s="9"/>
      <c r="C800" s="8"/>
      <c r="D800" s="2"/>
    </row>
    <row r="801" spans="1:4" ht="14.25" customHeight="1" x14ac:dyDescent="0.55000000000000004">
      <c r="A801" s="9"/>
      <c r="B801" s="9"/>
      <c r="C801" s="8"/>
      <c r="D801" s="2"/>
    </row>
    <row r="802" spans="1:4" ht="14.25" customHeight="1" x14ac:dyDescent="0.55000000000000004">
      <c r="A802" s="9"/>
      <c r="B802" s="9"/>
      <c r="C802" s="8"/>
      <c r="D802" s="2"/>
    </row>
    <row r="803" spans="1:4" ht="14.25" customHeight="1" x14ac:dyDescent="0.55000000000000004">
      <c r="A803" s="9"/>
      <c r="B803" s="9"/>
      <c r="C803" s="8"/>
      <c r="D803" s="2"/>
    </row>
    <row r="804" spans="1:4" ht="14.25" customHeight="1" x14ac:dyDescent="0.55000000000000004">
      <c r="A804" s="9"/>
      <c r="B804" s="9"/>
      <c r="C804" s="8"/>
      <c r="D804" s="2"/>
    </row>
    <row r="805" spans="1:4" ht="14.25" customHeight="1" x14ac:dyDescent="0.55000000000000004">
      <c r="A805" s="9"/>
      <c r="B805" s="9"/>
      <c r="C805" s="8"/>
      <c r="D805" s="2"/>
    </row>
    <row r="806" spans="1:4" ht="14.25" customHeight="1" x14ac:dyDescent="0.55000000000000004">
      <c r="A806" s="9"/>
      <c r="B806" s="9"/>
      <c r="C806" s="8"/>
      <c r="D806" s="2"/>
    </row>
    <row r="807" spans="1:4" ht="14.25" customHeight="1" x14ac:dyDescent="0.55000000000000004">
      <c r="A807" s="9"/>
      <c r="B807" s="9"/>
      <c r="C807" s="8"/>
      <c r="D807" s="2"/>
    </row>
    <row r="808" spans="1:4" ht="14.25" customHeight="1" x14ac:dyDescent="0.55000000000000004">
      <c r="A808" s="9"/>
      <c r="B808" s="9"/>
      <c r="C808" s="8"/>
      <c r="D808" s="2"/>
    </row>
    <row r="809" spans="1:4" ht="14.25" customHeight="1" x14ac:dyDescent="0.55000000000000004">
      <c r="A809" s="9"/>
      <c r="B809" s="9"/>
      <c r="C809" s="8"/>
      <c r="D809" s="2"/>
    </row>
    <row r="810" spans="1:4" ht="14.25" customHeight="1" x14ac:dyDescent="0.55000000000000004">
      <c r="A810" s="9"/>
      <c r="B810" s="9"/>
      <c r="C810" s="8"/>
      <c r="D810" s="2"/>
    </row>
    <row r="811" spans="1:4" ht="14.25" customHeight="1" x14ac:dyDescent="0.55000000000000004">
      <c r="A811" s="9"/>
      <c r="B811" s="9"/>
      <c r="C811" s="8"/>
      <c r="D811" s="2"/>
    </row>
    <row r="812" spans="1:4" ht="14.25" customHeight="1" x14ac:dyDescent="0.55000000000000004">
      <c r="A812" s="9"/>
      <c r="B812" s="9"/>
      <c r="C812" s="8"/>
      <c r="D812" s="2"/>
    </row>
    <row r="813" spans="1:4" ht="14.25" customHeight="1" x14ac:dyDescent="0.55000000000000004">
      <c r="A813" s="9"/>
      <c r="B813" s="9"/>
      <c r="C813" s="8"/>
      <c r="D813" s="2"/>
    </row>
    <row r="814" spans="1:4" ht="14.25" customHeight="1" x14ac:dyDescent="0.55000000000000004">
      <c r="A814" s="9"/>
      <c r="B814" s="9"/>
      <c r="C814" s="8"/>
      <c r="D814" s="2"/>
    </row>
    <row r="815" spans="1:4" ht="14.25" customHeight="1" x14ac:dyDescent="0.55000000000000004">
      <c r="A815" s="9"/>
      <c r="B815" s="9"/>
      <c r="C815" s="8"/>
      <c r="D815" s="2"/>
    </row>
    <row r="816" spans="1:4" ht="14.25" customHeight="1" x14ac:dyDescent="0.55000000000000004">
      <c r="A816" s="9"/>
      <c r="B816" s="9"/>
      <c r="C816" s="8"/>
      <c r="D816" s="2"/>
    </row>
    <row r="817" spans="1:4" ht="14.25" customHeight="1" x14ac:dyDescent="0.55000000000000004">
      <c r="A817" s="9"/>
      <c r="B817" s="9"/>
      <c r="C817" s="8"/>
      <c r="D817" s="2"/>
    </row>
    <row r="818" spans="1:4" ht="14.25" customHeight="1" x14ac:dyDescent="0.55000000000000004">
      <c r="A818" s="9"/>
      <c r="B818" s="9"/>
      <c r="C818" s="8"/>
      <c r="D818" s="2"/>
    </row>
    <row r="819" spans="1:4" ht="14.25" customHeight="1" x14ac:dyDescent="0.55000000000000004">
      <c r="A819" s="9"/>
      <c r="B819" s="9"/>
      <c r="C819" s="8"/>
      <c r="D819" s="2"/>
    </row>
    <row r="820" spans="1:4" ht="14.25" customHeight="1" x14ac:dyDescent="0.55000000000000004">
      <c r="A820" s="9"/>
      <c r="B820" s="9"/>
      <c r="C820" s="8"/>
      <c r="D820" s="2"/>
    </row>
    <row r="821" spans="1:4" ht="14.25" customHeight="1" x14ac:dyDescent="0.55000000000000004">
      <c r="A821" s="9"/>
      <c r="B821" s="9"/>
      <c r="C821" s="8"/>
      <c r="D821" s="2"/>
    </row>
    <row r="822" spans="1:4" ht="14.25" customHeight="1" x14ac:dyDescent="0.55000000000000004">
      <c r="A822" s="9"/>
      <c r="B822" s="9"/>
      <c r="C822" s="8"/>
      <c r="D822" s="2"/>
    </row>
    <row r="823" spans="1:4" ht="14.25" customHeight="1" x14ac:dyDescent="0.55000000000000004">
      <c r="A823" s="9"/>
      <c r="B823" s="9"/>
      <c r="C823" s="8"/>
      <c r="D823" s="2"/>
    </row>
    <row r="824" spans="1:4" ht="14.25" customHeight="1" x14ac:dyDescent="0.55000000000000004">
      <c r="A824" s="9"/>
      <c r="B824" s="9"/>
      <c r="C824" s="8"/>
      <c r="D824" s="2"/>
    </row>
    <row r="825" spans="1:4" ht="14.25" customHeight="1" x14ac:dyDescent="0.55000000000000004">
      <c r="A825" s="9"/>
      <c r="B825" s="9"/>
      <c r="C825" s="8"/>
      <c r="D825" s="2"/>
    </row>
    <row r="826" spans="1:4" ht="14.25" customHeight="1" x14ac:dyDescent="0.55000000000000004">
      <c r="A826" s="9"/>
      <c r="B826" s="9"/>
      <c r="C826" s="8"/>
      <c r="D826" s="2"/>
    </row>
    <row r="827" spans="1:4" ht="14.25" customHeight="1" x14ac:dyDescent="0.55000000000000004">
      <c r="A827" s="9"/>
      <c r="B827" s="9"/>
      <c r="C827" s="8"/>
      <c r="D827" s="2"/>
    </row>
    <row r="828" spans="1:4" ht="14.25" customHeight="1" x14ac:dyDescent="0.55000000000000004">
      <c r="A828" s="9"/>
      <c r="B828" s="9"/>
      <c r="C828" s="8"/>
      <c r="D828" s="2"/>
    </row>
    <row r="829" spans="1:4" ht="14.25" customHeight="1" x14ac:dyDescent="0.55000000000000004">
      <c r="A829" s="9"/>
      <c r="B829" s="9"/>
      <c r="C829" s="8"/>
      <c r="D829" s="2"/>
    </row>
    <row r="830" spans="1:4" ht="14.25" customHeight="1" x14ac:dyDescent="0.55000000000000004">
      <c r="A830" s="9"/>
      <c r="B830" s="9"/>
      <c r="C830" s="8"/>
      <c r="D830" s="2"/>
    </row>
    <row r="831" spans="1:4" ht="14.25" customHeight="1" x14ac:dyDescent="0.55000000000000004">
      <c r="A831" s="9"/>
      <c r="B831" s="9"/>
      <c r="C831" s="8"/>
      <c r="D831" s="2"/>
    </row>
    <row r="832" spans="1:4" ht="14.25" customHeight="1" x14ac:dyDescent="0.55000000000000004">
      <c r="A832" s="9"/>
      <c r="B832" s="9"/>
      <c r="C832" s="8"/>
      <c r="D832" s="2"/>
    </row>
    <row r="833" spans="1:4" ht="14.25" customHeight="1" x14ac:dyDescent="0.55000000000000004">
      <c r="A833" s="9"/>
      <c r="B833" s="9"/>
      <c r="C833" s="8"/>
      <c r="D833" s="2"/>
    </row>
    <row r="834" spans="1:4" ht="14.25" customHeight="1" x14ac:dyDescent="0.55000000000000004">
      <c r="A834" s="9"/>
      <c r="B834" s="9"/>
      <c r="C834" s="8"/>
      <c r="D834" s="2"/>
    </row>
    <row r="835" spans="1:4" ht="14.25" customHeight="1" x14ac:dyDescent="0.55000000000000004">
      <c r="A835" s="9"/>
      <c r="B835" s="9"/>
      <c r="C835" s="8"/>
      <c r="D835" s="2"/>
    </row>
    <row r="836" spans="1:4" ht="14.25" customHeight="1" x14ac:dyDescent="0.55000000000000004">
      <c r="A836" s="9"/>
      <c r="B836" s="9"/>
      <c r="C836" s="8"/>
      <c r="D836" s="2"/>
    </row>
    <row r="837" spans="1:4" ht="14.25" customHeight="1" x14ac:dyDescent="0.55000000000000004">
      <c r="A837" s="9"/>
      <c r="B837" s="9"/>
      <c r="C837" s="8"/>
      <c r="D837" s="2"/>
    </row>
    <row r="838" spans="1:4" ht="14.25" customHeight="1" x14ac:dyDescent="0.55000000000000004">
      <c r="A838" s="9"/>
      <c r="B838" s="9"/>
      <c r="C838" s="8"/>
      <c r="D838" s="2"/>
    </row>
    <row r="839" spans="1:4" ht="14.25" customHeight="1" x14ac:dyDescent="0.55000000000000004">
      <c r="A839" s="9"/>
      <c r="B839" s="9"/>
      <c r="C839" s="8"/>
      <c r="D839" s="2"/>
    </row>
    <row r="840" spans="1:4" ht="14.25" customHeight="1" x14ac:dyDescent="0.55000000000000004">
      <c r="A840" s="9"/>
      <c r="B840" s="9"/>
      <c r="C840" s="8"/>
      <c r="D840" s="2"/>
    </row>
    <row r="841" spans="1:4" ht="14.25" customHeight="1" x14ac:dyDescent="0.55000000000000004">
      <c r="A841" s="9"/>
      <c r="B841" s="9"/>
      <c r="C841" s="8"/>
      <c r="D841" s="2"/>
    </row>
    <row r="842" spans="1:4" ht="14.25" customHeight="1" x14ac:dyDescent="0.55000000000000004">
      <c r="A842" s="9"/>
      <c r="B842" s="9"/>
      <c r="C842" s="8"/>
      <c r="D842" s="2"/>
    </row>
    <row r="843" spans="1:4" ht="14.25" customHeight="1" x14ac:dyDescent="0.55000000000000004">
      <c r="A843" s="9"/>
      <c r="B843" s="9"/>
      <c r="C843" s="8"/>
      <c r="D843" s="2"/>
    </row>
    <row r="844" spans="1:4" ht="14.25" customHeight="1" x14ac:dyDescent="0.55000000000000004">
      <c r="A844" s="9"/>
      <c r="B844" s="9"/>
      <c r="C844" s="8"/>
      <c r="D844" s="2"/>
    </row>
    <row r="845" spans="1:4" ht="14.25" customHeight="1" x14ac:dyDescent="0.55000000000000004">
      <c r="A845" s="9"/>
      <c r="B845" s="9"/>
      <c r="C845" s="8"/>
      <c r="D845" s="2"/>
    </row>
    <row r="846" spans="1:4" ht="14.25" customHeight="1" x14ac:dyDescent="0.55000000000000004">
      <c r="A846" s="9"/>
      <c r="B846" s="9"/>
      <c r="C846" s="8"/>
      <c r="D846" s="2"/>
    </row>
    <row r="847" spans="1:4" ht="14.25" customHeight="1" x14ac:dyDescent="0.55000000000000004">
      <c r="A847" s="9"/>
      <c r="B847" s="9"/>
      <c r="C847" s="8"/>
      <c r="D847" s="2"/>
    </row>
    <row r="848" spans="1:4" ht="14.25" customHeight="1" x14ac:dyDescent="0.55000000000000004">
      <c r="A848" s="9"/>
      <c r="B848" s="9"/>
      <c r="C848" s="8"/>
      <c r="D848" s="2"/>
    </row>
    <row r="849" spans="1:4" ht="14.25" customHeight="1" x14ac:dyDescent="0.55000000000000004">
      <c r="A849" s="9"/>
      <c r="B849" s="9"/>
      <c r="C849" s="8"/>
      <c r="D849" s="2"/>
    </row>
    <row r="850" spans="1:4" ht="14.25" customHeight="1" x14ac:dyDescent="0.55000000000000004">
      <c r="A850" s="9"/>
      <c r="B850" s="9"/>
      <c r="C850" s="8"/>
      <c r="D850" s="2"/>
    </row>
    <row r="851" spans="1:4" ht="14.25" customHeight="1" x14ac:dyDescent="0.55000000000000004">
      <c r="A851" s="9"/>
      <c r="B851" s="9"/>
      <c r="C851" s="8"/>
      <c r="D851" s="2"/>
    </row>
    <row r="852" spans="1:4" ht="14.25" customHeight="1" x14ac:dyDescent="0.55000000000000004">
      <c r="A852" s="9"/>
      <c r="B852" s="9"/>
      <c r="C852" s="8"/>
      <c r="D852" s="2"/>
    </row>
    <row r="853" spans="1:4" ht="14.25" customHeight="1" x14ac:dyDescent="0.55000000000000004">
      <c r="A853" s="9"/>
      <c r="B853" s="9"/>
      <c r="C853" s="8"/>
      <c r="D853" s="2"/>
    </row>
    <row r="854" spans="1:4" ht="14.25" customHeight="1" x14ac:dyDescent="0.55000000000000004">
      <c r="A854" s="9"/>
      <c r="B854" s="9"/>
      <c r="C854" s="8"/>
      <c r="D854" s="2"/>
    </row>
    <row r="855" spans="1:4" ht="14.25" customHeight="1" x14ac:dyDescent="0.55000000000000004">
      <c r="A855" s="9"/>
      <c r="B855" s="9"/>
      <c r="C855" s="8"/>
      <c r="D855" s="2"/>
    </row>
    <row r="856" spans="1:4" ht="14.25" customHeight="1" x14ac:dyDescent="0.55000000000000004">
      <c r="A856" s="9"/>
      <c r="B856" s="9"/>
      <c r="C856" s="8"/>
      <c r="D856" s="2"/>
    </row>
    <row r="857" spans="1:4" ht="14.25" customHeight="1" x14ac:dyDescent="0.55000000000000004">
      <c r="A857" s="9"/>
      <c r="B857" s="9"/>
      <c r="C857" s="8"/>
      <c r="D857" s="2"/>
    </row>
    <row r="858" spans="1:4" ht="14.25" customHeight="1" x14ac:dyDescent="0.55000000000000004">
      <c r="A858" s="9"/>
      <c r="B858" s="9"/>
      <c r="C858" s="8"/>
      <c r="D858" s="2"/>
    </row>
    <row r="859" spans="1:4" ht="14.25" customHeight="1" x14ac:dyDescent="0.55000000000000004">
      <c r="A859" s="9"/>
      <c r="B859" s="9"/>
      <c r="C859" s="8"/>
      <c r="D859" s="2"/>
    </row>
    <row r="860" spans="1:4" ht="14.25" customHeight="1" x14ac:dyDescent="0.55000000000000004">
      <c r="A860" s="9"/>
      <c r="B860" s="9"/>
      <c r="C860" s="8"/>
      <c r="D860" s="2"/>
    </row>
    <row r="861" spans="1:4" ht="14.25" customHeight="1" x14ac:dyDescent="0.55000000000000004">
      <c r="A861" s="9"/>
      <c r="B861" s="9"/>
      <c r="C861" s="8"/>
      <c r="D861" s="2"/>
    </row>
    <row r="862" spans="1:4" ht="14.25" customHeight="1" x14ac:dyDescent="0.55000000000000004">
      <c r="A862" s="9"/>
      <c r="B862" s="9"/>
      <c r="C862" s="8"/>
      <c r="D862" s="2"/>
    </row>
    <row r="863" spans="1:4" ht="14.25" customHeight="1" x14ac:dyDescent="0.55000000000000004">
      <c r="A863" s="9"/>
      <c r="B863" s="9"/>
      <c r="C863" s="8"/>
      <c r="D863" s="2"/>
    </row>
    <row r="864" spans="1:4" ht="14.25" customHeight="1" x14ac:dyDescent="0.55000000000000004">
      <c r="A864" s="9"/>
      <c r="B864" s="9"/>
      <c r="C864" s="8"/>
      <c r="D864" s="2"/>
    </row>
    <row r="865" spans="1:4" ht="14.25" customHeight="1" x14ac:dyDescent="0.55000000000000004">
      <c r="A865" s="9"/>
      <c r="B865" s="9"/>
      <c r="C865" s="8"/>
      <c r="D865" s="2"/>
    </row>
    <row r="866" spans="1:4" ht="14.25" customHeight="1" x14ac:dyDescent="0.55000000000000004">
      <c r="A866" s="9"/>
      <c r="B866" s="9"/>
      <c r="C866" s="8"/>
      <c r="D866" s="2"/>
    </row>
    <row r="867" spans="1:4" ht="14.25" customHeight="1" x14ac:dyDescent="0.55000000000000004">
      <c r="A867" s="9"/>
      <c r="B867" s="9"/>
      <c r="C867" s="8"/>
      <c r="D867" s="2"/>
    </row>
    <row r="868" spans="1:4" ht="14.25" customHeight="1" x14ac:dyDescent="0.55000000000000004">
      <c r="A868" s="9"/>
      <c r="B868" s="9"/>
      <c r="C868" s="8"/>
      <c r="D868" s="2"/>
    </row>
    <row r="869" spans="1:4" ht="14.25" customHeight="1" x14ac:dyDescent="0.55000000000000004">
      <c r="A869" s="9"/>
      <c r="B869" s="9"/>
      <c r="C869" s="8"/>
      <c r="D869" s="2"/>
    </row>
    <row r="870" spans="1:4" ht="14.25" customHeight="1" x14ac:dyDescent="0.55000000000000004">
      <c r="A870" s="9"/>
      <c r="B870" s="9"/>
      <c r="C870" s="8"/>
      <c r="D870" s="2"/>
    </row>
    <row r="871" spans="1:4" ht="14.25" customHeight="1" x14ac:dyDescent="0.55000000000000004">
      <c r="A871" s="9"/>
      <c r="B871" s="9"/>
      <c r="C871" s="8"/>
      <c r="D871" s="2"/>
    </row>
    <row r="872" spans="1:4" ht="14.25" customHeight="1" x14ac:dyDescent="0.55000000000000004">
      <c r="A872" s="9"/>
      <c r="B872" s="9"/>
      <c r="C872" s="8"/>
      <c r="D872" s="2"/>
    </row>
    <row r="873" spans="1:4" ht="14.25" customHeight="1" x14ac:dyDescent="0.55000000000000004">
      <c r="A873" s="9"/>
      <c r="B873" s="9"/>
      <c r="C873" s="8"/>
      <c r="D873" s="2"/>
    </row>
    <row r="874" spans="1:4" ht="14.25" customHeight="1" x14ac:dyDescent="0.55000000000000004">
      <c r="A874" s="9"/>
      <c r="B874" s="9"/>
      <c r="C874" s="8"/>
      <c r="D874" s="2"/>
    </row>
    <row r="875" spans="1:4" ht="14.25" customHeight="1" x14ac:dyDescent="0.55000000000000004">
      <c r="A875" s="9"/>
      <c r="B875" s="9"/>
      <c r="C875" s="8"/>
      <c r="D875" s="2"/>
    </row>
    <row r="876" spans="1:4" ht="14.25" customHeight="1" x14ac:dyDescent="0.55000000000000004">
      <c r="A876" s="9"/>
      <c r="B876" s="9"/>
      <c r="C876" s="8"/>
      <c r="D876" s="2"/>
    </row>
    <row r="877" spans="1:4" ht="14.25" customHeight="1" x14ac:dyDescent="0.55000000000000004">
      <c r="A877" s="9"/>
      <c r="B877" s="9"/>
      <c r="C877" s="8"/>
      <c r="D877" s="2"/>
    </row>
    <row r="878" spans="1:4" ht="14.25" customHeight="1" x14ac:dyDescent="0.55000000000000004">
      <c r="A878" s="9"/>
      <c r="B878" s="9"/>
      <c r="C878" s="8"/>
      <c r="D878" s="2"/>
    </row>
    <row r="879" spans="1:4" ht="14.25" customHeight="1" x14ac:dyDescent="0.55000000000000004">
      <c r="A879" s="9"/>
      <c r="B879" s="9"/>
      <c r="C879" s="8"/>
      <c r="D879" s="2"/>
    </row>
    <row r="880" spans="1:4" ht="14.25" customHeight="1" x14ac:dyDescent="0.55000000000000004">
      <c r="A880" s="9"/>
      <c r="B880" s="9"/>
      <c r="C880" s="8"/>
      <c r="D880" s="2"/>
    </row>
    <row r="881" spans="1:4" ht="14.25" customHeight="1" x14ac:dyDescent="0.55000000000000004">
      <c r="A881" s="9"/>
      <c r="B881" s="9"/>
      <c r="C881" s="8"/>
      <c r="D881" s="2"/>
    </row>
    <row r="882" spans="1:4" ht="14.25" customHeight="1" x14ac:dyDescent="0.55000000000000004">
      <c r="A882" s="9"/>
      <c r="B882" s="9"/>
      <c r="C882" s="8"/>
      <c r="D882" s="2"/>
    </row>
    <row r="883" spans="1:4" ht="14.25" customHeight="1" x14ac:dyDescent="0.55000000000000004">
      <c r="A883" s="9"/>
      <c r="B883" s="9"/>
      <c r="C883" s="8"/>
      <c r="D883" s="2"/>
    </row>
    <row r="884" spans="1:4" ht="14.25" customHeight="1" x14ac:dyDescent="0.55000000000000004">
      <c r="A884" s="9"/>
      <c r="B884" s="9"/>
      <c r="C884" s="8"/>
      <c r="D884" s="2"/>
    </row>
    <row r="885" spans="1:4" ht="14.25" customHeight="1" x14ac:dyDescent="0.55000000000000004">
      <c r="A885" s="9"/>
      <c r="B885" s="9"/>
      <c r="C885" s="8"/>
      <c r="D885" s="2"/>
    </row>
    <row r="886" spans="1:4" ht="14.25" customHeight="1" x14ac:dyDescent="0.55000000000000004">
      <c r="A886" s="9"/>
      <c r="B886" s="9"/>
      <c r="C886" s="8"/>
      <c r="D886" s="2"/>
    </row>
    <row r="887" spans="1:4" ht="14.25" customHeight="1" x14ac:dyDescent="0.55000000000000004">
      <c r="A887" s="9"/>
      <c r="B887" s="9"/>
      <c r="C887" s="8"/>
      <c r="D887" s="2"/>
    </row>
    <row r="888" spans="1:4" ht="14.25" customHeight="1" x14ac:dyDescent="0.55000000000000004">
      <c r="A888" s="9"/>
      <c r="B888" s="9"/>
      <c r="C888" s="8"/>
      <c r="D888" s="2"/>
    </row>
    <row r="889" spans="1:4" ht="14.25" customHeight="1" x14ac:dyDescent="0.55000000000000004">
      <c r="A889" s="9"/>
      <c r="B889" s="9"/>
      <c r="C889" s="8"/>
      <c r="D889" s="2"/>
    </row>
    <row r="890" spans="1:4" ht="14.25" customHeight="1" x14ac:dyDescent="0.55000000000000004">
      <c r="A890" s="9"/>
      <c r="B890" s="9"/>
      <c r="C890" s="8"/>
      <c r="D890" s="2"/>
    </row>
    <row r="891" spans="1:4" ht="14.25" customHeight="1" x14ac:dyDescent="0.55000000000000004">
      <c r="A891" s="9"/>
      <c r="B891" s="9"/>
      <c r="C891" s="8"/>
      <c r="D891" s="2"/>
    </row>
    <row r="892" spans="1:4" ht="14.25" customHeight="1" x14ac:dyDescent="0.55000000000000004">
      <c r="A892" s="9"/>
      <c r="B892" s="9"/>
      <c r="C892" s="8"/>
      <c r="D892" s="2"/>
    </row>
    <row r="893" spans="1:4" ht="14.25" customHeight="1" x14ac:dyDescent="0.55000000000000004">
      <c r="A893" s="9"/>
      <c r="B893" s="9"/>
      <c r="C893" s="8"/>
      <c r="D893" s="2"/>
    </row>
    <row r="894" spans="1:4" ht="14.25" customHeight="1" x14ac:dyDescent="0.55000000000000004">
      <c r="A894" s="9"/>
      <c r="B894" s="9"/>
      <c r="C894" s="8"/>
      <c r="D894" s="2"/>
    </row>
    <row r="895" spans="1:4" ht="14.25" customHeight="1" x14ac:dyDescent="0.55000000000000004">
      <c r="A895" s="9"/>
      <c r="B895" s="9"/>
      <c r="C895" s="8"/>
      <c r="D895" s="2"/>
    </row>
    <row r="896" spans="1:4" ht="14.25" customHeight="1" x14ac:dyDescent="0.55000000000000004">
      <c r="A896" s="9"/>
      <c r="B896" s="9"/>
      <c r="C896" s="8"/>
      <c r="D896" s="2"/>
    </row>
    <row r="897" spans="1:4" ht="14.25" customHeight="1" x14ac:dyDescent="0.55000000000000004">
      <c r="A897" s="9"/>
      <c r="B897" s="9"/>
      <c r="C897" s="8"/>
      <c r="D897" s="2"/>
    </row>
    <row r="898" spans="1:4" ht="14.25" customHeight="1" x14ac:dyDescent="0.55000000000000004">
      <c r="A898" s="9"/>
      <c r="B898" s="9"/>
      <c r="C898" s="8"/>
      <c r="D898" s="2"/>
    </row>
    <row r="899" spans="1:4" ht="14.25" customHeight="1" x14ac:dyDescent="0.55000000000000004">
      <c r="A899" s="9"/>
      <c r="B899" s="9"/>
      <c r="C899" s="8"/>
      <c r="D899" s="2"/>
    </row>
    <row r="900" spans="1:4" ht="14.25" customHeight="1" x14ac:dyDescent="0.55000000000000004">
      <c r="A900" s="9"/>
      <c r="B900" s="9"/>
      <c r="C900" s="8"/>
      <c r="D900" s="2"/>
    </row>
    <row r="901" spans="1:4" ht="14.25" customHeight="1" x14ac:dyDescent="0.55000000000000004">
      <c r="A901" s="9"/>
      <c r="B901" s="9"/>
      <c r="C901" s="8"/>
      <c r="D901" s="2"/>
    </row>
    <row r="902" spans="1:4" ht="14.25" customHeight="1" x14ac:dyDescent="0.55000000000000004">
      <c r="A902" s="9"/>
      <c r="B902" s="9"/>
      <c r="C902" s="8"/>
      <c r="D902" s="2"/>
    </row>
    <row r="903" spans="1:4" ht="14.25" customHeight="1" x14ac:dyDescent="0.55000000000000004">
      <c r="A903" s="9"/>
      <c r="B903" s="9"/>
      <c r="C903" s="8"/>
      <c r="D903" s="2"/>
    </row>
    <row r="904" spans="1:4" ht="14.25" customHeight="1" x14ac:dyDescent="0.55000000000000004">
      <c r="A904" s="9"/>
      <c r="B904" s="9"/>
      <c r="C904" s="8"/>
      <c r="D904" s="2"/>
    </row>
    <row r="905" spans="1:4" ht="14.25" customHeight="1" x14ac:dyDescent="0.55000000000000004">
      <c r="A905" s="9"/>
      <c r="B905" s="9"/>
      <c r="C905" s="8"/>
      <c r="D905" s="2"/>
    </row>
    <row r="906" spans="1:4" ht="14.25" customHeight="1" x14ac:dyDescent="0.55000000000000004">
      <c r="A906" s="9"/>
      <c r="B906" s="9"/>
      <c r="C906" s="8"/>
      <c r="D906" s="2"/>
    </row>
    <row r="907" spans="1:4" ht="14.25" customHeight="1" x14ac:dyDescent="0.55000000000000004">
      <c r="A907" s="9"/>
      <c r="B907" s="9"/>
      <c r="C907" s="8"/>
      <c r="D907" s="2"/>
    </row>
    <row r="908" spans="1:4" ht="14.25" customHeight="1" x14ac:dyDescent="0.55000000000000004">
      <c r="A908" s="9"/>
      <c r="B908" s="9"/>
      <c r="C908" s="8"/>
      <c r="D908" s="2"/>
    </row>
    <row r="909" spans="1:4" ht="14.25" customHeight="1" x14ac:dyDescent="0.55000000000000004">
      <c r="A909" s="9"/>
      <c r="B909" s="9"/>
      <c r="C909" s="8"/>
      <c r="D909" s="2"/>
    </row>
    <row r="910" spans="1:4" ht="14.25" customHeight="1" x14ac:dyDescent="0.55000000000000004">
      <c r="A910" s="9"/>
      <c r="B910" s="9"/>
      <c r="C910" s="8"/>
      <c r="D910" s="2"/>
    </row>
    <row r="911" spans="1:4" ht="14.25" customHeight="1" x14ac:dyDescent="0.55000000000000004">
      <c r="A911" s="9"/>
      <c r="B911" s="9"/>
      <c r="C911" s="8"/>
      <c r="D911" s="2"/>
    </row>
    <row r="912" spans="1:4" ht="14.25" customHeight="1" x14ac:dyDescent="0.55000000000000004">
      <c r="A912" s="9"/>
      <c r="B912" s="9"/>
      <c r="C912" s="8"/>
      <c r="D912" s="2"/>
    </row>
    <row r="913" spans="1:4" ht="14.25" customHeight="1" x14ac:dyDescent="0.55000000000000004">
      <c r="A913" s="9"/>
      <c r="B913" s="9"/>
      <c r="C913" s="8"/>
      <c r="D913" s="2"/>
    </row>
    <row r="914" spans="1:4" ht="14.25" customHeight="1" x14ac:dyDescent="0.55000000000000004">
      <c r="A914" s="9"/>
      <c r="B914" s="9"/>
      <c r="C914" s="8"/>
      <c r="D914" s="2"/>
    </row>
    <row r="915" spans="1:4" ht="14.25" customHeight="1" x14ac:dyDescent="0.55000000000000004">
      <c r="A915" s="9"/>
      <c r="B915" s="9"/>
      <c r="C915" s="8"/>
      <c r="D915" s="2"/>
    </row>
    <row r="916" spans="1:4" ht="14.25" customHeight="1" x14ac:dyDescent="0.55000000000000004">
      <c r="A916" s="9"/>
      <c r="B916" s="9"/>
      <c r="C916" s="8"/>
      <c r="D916" s="2"/>
    </row>
    <row r="917" spans="1:4" ht="14.25" customHeight="1" x14ac:dyDescent="0.55000000000000004">
      <c r="A917" s="9"/>
      <c r="B917" s="9"/>
      <c r="C917" s="8"/>
      <c r="D917" s="2"/>
    </row>
    <row r="918" spans="1:4" ht="14.25" customHeight="1" x14ac:dyDescent="0.55000000000000004">
      <c r="A918" s="9"/>
      <c r="B918" s="9"/>
      <c r="C918" s="8"/>
      <c r="D918" s="2"/>
    </row>
    <row r="919" spans="1:4" ht="14.25" customHeight="1" x14ac:dyDescent="0.55000000000000004">
      <c r="A919" s="9"/>
      <c r="B919" s="9"/>
      <c r="C919" s="8"/>
      <c r="D919" s="2"/>
    </row>
    <row r="920" spans="1:4" ht="14.25" customHeight="1" x14ac:dyDescent="0.55000000000000004">
      <c r="A920" s="9"/>
      <c r="B920" s="9"/>
      <c r="C920" s="8"/>
      <c r="D920" s="2"/>
    </row>
    <row r="921" spans="1:4" ht="14.25" customHeight="1" x14ac:dyDescent="0.55000000000000004">
      <c r="A921" s="9"/>
      <c r="B921" s="9"/>
      <c r="C921" s="8"/>
      <c r="D921" s="2"/>
    </row>
    <row r="922" spans="1:4" ht="14.25" customHeight="1" x14ac:dyDescent="0.55000000000000004">
      <c r="A922" s="9"/>
      <c r="B922" s="9"/>
      <c r="C922" s="8"/>
      <c r="D922" s="2"/>
    </row>
    <row r="923" spans="1:4" ht="14.25" customHeight="1" x14ac:dyDescent="0.55000000000000004">
      <c r="A923" s="9"/>
      <c r="B923" s="9"/>
      <c r="C923" s="8"/>
      <c r="D923" s="2"/>
    </row>
    <row r="924" spans="1:4" ht="14.25" customHeight="1" x14ac:dyDescent="0.55000000000000004">
      <c r="A924" s="9"/>
      <c r="B924" s="9"/>
      <c r="C924" s="8"/>
      <c r="D924" s="2"/>
    </row>
    <row r="925" spans="1:4" ht="14.25" customHeight="1" x14ac:dyDescent="0.55000000000000004">
      <c r="A925" s="9"/>
      <c r="B925" s="9"/>
      <c r="C925" s="8"/>
      <c r="D925" s="2"/>
    </row>
    <row r="926" spans="1:4" ht="14.25" customHeight="1" x14ac:dyDescent="0.55000000000000004">
      <c r="A926" s="9"/>
      <c r="B926" s="9"/>
      <c r="C926" s="8"/>
      <c r="D926" s="2"/>
    </row>
    <row r="927" spans="1:4" ht="14.25" customHeight="1" x14ac:dyDescent="0.55000000000000004">
      <c r="A927" s="9"/>
      <c r="B927" s="9"/>
      <c r="C927" s="8"/>
      <c r="D927" s="2"/>
    </row>
    <row r="928" spans="1:4" ht="14.25" customHeight="1" x14ac:dyDescent="0.55000000000000004">
      <c r="A928" s="9"/>
      <c r="B928" s="9"/>
      <c r="C928" s="8"/>
      <c r="D928" s="2"/>
    </row>
    <row r="929" spans="1:4" ht="14.25" customHeight="1" x14ac:dyDescent="0.55000000000000004">
      <c r="A929" s="9"/>
      <c r="B929" s="9"/>
      <c r="C929" s="8"/>
      <c r="D929" s="2"/>
    </row>
    <row r="930" spans="1:4" ht="14.25" customHeight="1" x14ac:dyDescent="0.55000000000000004">
      <c r="A930" s="9"/>
      <c r="B930" s="9"/>
      <c r="C930" s="8"/>
      <c r="D930" s="2"/>
    </row>
    <row r="931" spans="1:4" ht="14.25" customHeight="1" x14ac:dyDescent="0.55000000000000004">
      <c r="A931" s="9"/>
      <c r="B931" s="9"/>
      <c r="C931" s="8"/>
      <c r="D931" s="2"/>
    </row>
    <row r="932" spans="1:4" ht="14.25" customHeight="1" x14ac:dyDescent="0.55000000000000004">
      <c r="A932" s="9"/>
      <c r="B932" s="9"/>
      <c r="C932" s="8"/>
      <c r="D932" s="2"/>
    </row>
    <row r="933" spans="1:4" ht="14.25" customHeight="1" x14ac:dyDescent="0.55000000000000004">
      <c r="A933" s="9"/>
      <c r="B933" s="9"/>
      <c r="C933" s="8"/>
      <c r="D933" s="2"/>
    </row>
    <row r="934" spans="1:4" ht="14.25" customHeight="1" x14ac:dyDescent="0.55000000000000004">
      <c r="A934" s="9"/>
      <c r="B934" s="9"/>
      <c r="C934" s="8"/>
      <c r="D934" s="2"/>
    </row>
    <row r="935" spans="1:4" ht="14.25" customHeight="1" x14ac:dyDescent="0.55000000000000004">
      <c r="A935" s="9"/>
      <c r="B935" s="9"/>
      <c r="C935" s="8"/>
      <c r="D935" s="2"/>
    </row>
    <row r="936" spans="1:4" ht="14.25" customHeight="1" x14ac:dyDescent="0.55000000000000004">
      <c r="A936" s="9"/>
      <c r="B936" s="9"/>
      <c r="C936" s="8"/>
      <c r="D936" s="2"/>
    </row>
    <row r="937" spans="1:4" ht="14.25" customHeight="1" x14ac:dyDescent="0.55000000000000004">
      <c r="A937" s="9"/>
      <c r="B937" s="9"/>
      <c r="C937" s="8"/>
      <c r="D937" s="2"/>
    </row>
    <row r="938" spans="1:4" ht="14.25" customHeight="1" x14ac:dyDescent="0.55000000000000004">
      <c r="A938" s="9"/>
      <c r="B938" s="9"/>
      <c r="C938" s="8"/>
      <c r="D938" s="2"/>
    </row>
    <row r="939" spans="1:4" ht="14.25" customHeight="1" x14ac:dyDescent="0.55000000000000004">
      <c r="A939" s="9"/>
      <c r="B939" s="9"/>
      <c r="C939" s="8"/>
      <c r="D939" s="2"/>
    </row>
    <row r="940" spans="1:4" ht="14.25" customHeight="1" x14ac:dyDescent="0.55000000000000004">
      <c r="A940" s="9"/>
      <c r="B940" s="9"/>
      <c r="C940" s="8"/>
      <c r="D940" s="2"/>
    </row>
    <row r="941" spans="1:4" ht="14.25" customHeight="1" x14ac:dyDescent="0.55000000000000004">
      <c r="A941" s="9"/>
      <c r="B941" s="9"/>
      <c r="C941" s="8"/>
      <c r="D941" s="2"/>
    </row>
    <row r="942" spans="1:4" ht="14.25" customHeight="1" x14ac:dyDescent="0.55000000000000004">
      <c r="A942" s="9"/>
      <c r="B942" s="9"/>
      <c r="C942" s="8"/>
      <c r="D942" s="2"/>
    </row>
    <row r="943" spans="1:4" ht="14.25" customHeight="1" x14ac:dyDescent="0.55000000000000004">
      <c r="A943" s="9"/>
      <c r="B943" s="9"/>
      <c r="C943" s="8"/>
      <c r="D943" s="2"/>
    </row>
    <row r="944" spans="1:4" ht="14.25" customHeight="1" x14ac:dyDescent="0.55000000000000004">
      <c r="A944" s="9"/>
      <c r="B944" s="9"/>
      <c r="C944" s="8"/>
      <c r="D944" s="2"/>
    </row>
    <row r="945" spans="1:4" ht="14.25" customHeight="1" x14ac:dyDescent="0.55000000000000004">
      <c r="A945" s="9"/>
      <c r="B945" s="9"/>
      <c r="C945" s="8"/>
      <c r="D945" s="2"/>
    </row>
    <row r="946" spans="1:4" ht="14.25" customHeight="1" x14ac:dyDescent="0.55000000000000004">
      <c r="A946" s="9"/>
      <c r="B946" s="9"/>
      <c r="C946" s="8"/>
      <c r="D946" s="2"/>
    </row>
    <row r="947" spans="1:4" ht="14.25" customHeight="1" x14ac:dyDescent="0.55000000000000004">
      <c r="A947" s="9"/>
      <c r="B947" s="9"/>
      <c r="C947" s="8"/>
      <c r="D947" s="2"/>
    </row>
    <row r="948" spans="1:4" ht="14.25" customHeight="1" x14ac:dyDescent="0.55000000000000004">
      <c r="A948" s="9"/>
      <c r="B948" s="9"/>
      <c r="C948" s="8"/>
      <c r="D948" s="2"/>
    </row>
    <row r="949" spans="1:4" ht="14.25" customHeight="1" x14ac:dyDescent="0.55000000000000004">
      <c r="A949" s="9"/>
      <c r="B949" s="9"/>
      <c r="C949" s="8"/>
      <c r="D949" s="2"/>
    </row>
    <row r="950" spans="1:4" ht="14.25" customHeight="1" x14ac:dyDescent="0.55000000000000004">
      <c r="A950" s="9"/>
      <c r="B950" s="9"/>
      <c r="C950" s="8"/>
      <c r="D950" s="2"/>
    </row>
    <row r="951" spans="1:4" ht="14.25" customHeight="1" x14ac:dyDescent="0.55000000000000004">
      <c r="A951" s="9"/>
      <c r="B951" s="9"/>
      <c r="C951" s="8"/>
      <c r="D951" s="2"/>
    </row>
    <row r="952" spans="1:4" ht="14.25" customHeight="1" x14ac:dyDescent="0.55000000000000004">
      <c r="A952" s="9"/>
      <c r="B952" s="9"/>
      <c r="C952" s="8"/>
      <c r="D952" s="2"/>
    </row>
    <row r="953" spans="1:4" ht="14.25" customHeight="1" x14ac:dyDescent="0.55000000000000004">
      <c r="A953" s="9"/>
      <c r="B953" s="9"/>
      <c r="C953" s="8"/>
      <c r="D953" s="2"/>
    </row>
    <row r="954" spans="1:4" ht="14.25" customHeight="1" x14ac:dyDescent="0.55000000000000004">
      <c r="A954" s="9"/>
      <c r="B954" s="9"/>
      <c r="C954" s="8"/>
      <c r="D954" s="2"/>
    </row>
    <row r="955" spans="1:4" ht="14.25" customHeight="1" x14ac:dyDescent="0.55000000000000004">
      <c r="A955" s="9"/>
      <c r="B955" s="9"/>
      <c r="C955" s="8"/>
      <c r="D955" s="2"/>
    </row>
    <row r="956" spans="1:4" ht="14.25" customHeight="1" x14ac:dyDescent="0.55000000000000004">
      <c r="A956" s="9"/>
      <c r="B956" s="9"/>
      <c r="C956" s="8"/>
      <c r="D956" s="2"/>
    </row>
    <row r="957" spans="1:4" ht="14.25" customHeight="1" x14ac:dyDescent="0.55000000000000004">
      <c r="A957" s="9"/>
      <c r="B957" s="9"/>
      <c r="C957" s="8"/>
      <c r="D957" s="2"/>
    </row>
    <row r="958" spans="1:4" ht="14.25" customHeight="1" x14ac:dyDescent="0.55000000000000004">
      <c r="A958" s="9"/>
      <c r="B958" s="9"/>
      <c r="C958" s="8"/>
      <c r="D958" s="2"/>
    </row>
    <row r="959" spans="1:4" ht="14.25" customHeight="1" x14ac:dyDescent="0.55000000000000004">
      <c r="A959" s="9"/>
      <c r="B959" s="9"/>
      <c r="C959" s="8"/>
      <c r="D959" s="2"/>
    </row>
    <row r="960" spans="1:4" ht="14.25" customHeight="1" x14ac:dyDescent="0.55000000000000004">
      <c r="A960" s="9"/>
      <c r="B960" s="9"/>
      <c r="C960" s="8"/>
      <c r="D960" s="2"/>
    </row>
    <row r="961" spans="1:4" ht="14.25" customHeight="1" x14ac:dyDescent="0.55000000000000004">
      <c r="A961" s="9"/>
      <c r="B961" s="9"/>
      <c r="C961" s="8"/>
      <c r="D961" s="2"/>
    </row>
    <row r="962" spans="1:4" ht="14.25" customHeight="1" x14ac:dyDescent="0.55000000000000004">
      <c r="A962" s="9"/>
      <c r="B962" s="9"/>
      <c r="C962" s="8"/>
      <c r="D962" s="2"/>
    </row>
    <row r="963" spans="1:4" ht="14.25" customHeight="1" x14ac:dyDescent="0.55000000000000004">
      <c r="A963" s="9"/>
      <c r="B963" s="9"/>
      <c r="C963" s="8"/>
      <c r="D963" s="2"/>
    </row>
    <row r="964" spans="1:4" ht="14.25" customHeight="1" x14ac:dyDescent="0.55000000000000004">
      <c r="A964" s="9"/>
      <c r="B964" s="9"/>
      <c r="C964" s="8"/>
      <c r="D964" s="2"/>
    </row>
    <row r="965" spans="1:4" ht="14.25" customHeight="1" x14ac:dyDescent="0.55000000000000004">
      <c r="A965" s="9"/>
      <c r="B965" s="9"/>
      <c r="C965" s="8"/>
      <c r="D965" s="2"/>
    </row>
    <row r="966" spans="1:4" ht="14.25" customHeight="1" x14ac:dyDescent="0.55000000000000004">
      <c r="A966" s="9"/>
      <c r="B966" s="9"/>
      <c r="C966" s="8"/>
      <c r="D966" s="2"/>
    </row>
    <row r="967" spans="1:4" ht="14.25" customHeight="1" x14ac:dyDescent="0.55000000000000004">
      <c r="A967" s="9"/>
      <c r="B967" s="9"/>
      <c r="C967" s="8"/>
      <c r="D967" s="2"/>
    </row>
    <row r="968" spans="1:4" ht="14.25" customHeight="1" x14ac:dyDescent="0.55000000000000004">
      <c r="A968" s="9"/>
      <c r="B968" s="9"/>
      <c r="C968" s="8"/>
      <c r="D968" s="2"/>
    </row>
    <row r="969" spans="1:4" ht="14.25" customHeight="1" x14ac:dyDescent="0.55000000000000004">
      <c r="A969" s="9"/>
      <c r="B969" s="9"/>
      <c r="C969" s="8"/>
      <c r="D969" s="2"/>
    </row>
    <row r="970" spans="1:4" ht="14.25" customHeight="1" x14ac:dyDescent="0.55000000000000004">
      <c r="A970" s="9"/>
      <c r="B970" s="9"/>
      <c r="C970" s="8"/>
      <c r="D970" s="2"/>
    </row>
    <row r="971" spans="1:4" ht="14.25" customHeight="1" x14ac:dyDescent="0.55000000000000004">
      <c r="A971" s="9"/>
      <c r="B971" s="9"/>
      <c r="C971" s="8"/>
      <c r="D971" s="2"/>
    </row>
    <row r="972" spans="1:4" ht="14.25" customHeight="1" x14ac:dyDescent="0.55000000000000004">
      <c r="A972" s="9"/>
      <c r="B972" s="9"/>
      <c r="C972" s="8"/>
      <c r="D972" s="2"/>
    </row>
    <row r="973" spans="1:4" ht="14.25" customHeight="1" x14ac:dyDescent="0.55000000000000004">
      <c r="A973" s="9"/>
      <c r="B973" s="9"/>
      <c r="C973" s="8"/>
      <c r="D973" s="2"/>
    </row>
    <row r="974" spans="1:4" ht="14.25" customHeight="1" x14ac:dyDescent="0.55000000000000004">
      <c r="A974" s="9"/>
      <c r="B974" s="9"/>
      <c r="C974" s="8"/>
      <c r="D974" s="2"/>
    </row>
    <row r="975" spans="1:4" ht="14.25" customHeight="1" x14ac:dyDescent="0.55000000000000004">
      <c r="A975" s="9"/>
      <c r="B975" s="9"/>
      <c r="C975" s="8"/>
      <c r="D975" s="2"/>
    </row>
    <row r="976" spans="1:4" ht="14.25" customHeight="1" x14ac:dyDescent="0.55000000000000004">
      <c r="A976" s="9"/>
      <c r="B976" s="9"/>
      <c r="C976" s="8"/>
      <c r="D976" s="2"/>
    </row>
    <row r="977" spans="1:4" ht="14.25" customHeight="1" x14ac:dyDescent="0.55000000000000004">
      <c r="A977" s="9"/>
      <c r="B977" s="9"/>
      <c r="C977" s="8"/>
      <c r="D977" s="2"/>
    </row>
    <row r="978" spans="1:4" ht="14.25" customHeight="1" x14ac:dyDescent="0.55000000000000004">
      <c r="A978" s="9"/>
      <c r="B978" s="9"/>
      <c r="C978" s="8"/>
      <c r="D978" s="2"/>
    </row>
    <row r="979" spans="1:4" ht="14.25" customHeight="1" x14ac:dyDescent="0.55000000000000004">
      <c r="A979" s="9"/>
      <c r="B979" s="9"/>
      <c r="C979" s="8"/>
      <c r="D979" s="2"/>
    </row>
    <row r="980" spans="1:4" ht="14.25" customHeight="1" x14ac:dyDescent="0.55000000000000004">
      <c r="A980" s="9"/>
      <c r="B980" s="9"/>
      <c r="C980" s="8"/>
      <c r="D980" s="2"/>
    </row>
    <row r="981" spans="1:4" ht="14.25" customHeight="1" x14ac:dyDescent="0.55000000000000004">
      <c r="A981" s="9"/>
      <c r="B981" s="9"/>
      <c r="C981" s="8"/>
      <c r="D981" s="2"/>
    </row>
    <row r="982" spans="1:4" ht="14.25" customHeight="1" x14ac:dyDescent="0.55000000000000004">
      <c r="A982" s="9"/>
      <c r="B982" s="9"/>
      <c r="C982" s="8"/>
      <c r="D982" s="2"/>
    </row>
    <row r="983" spans="1:4" ht="14.25" customHeight="1" x14ac:dyDescent="0.55000000000000004">
      <c r="A983" s="9"/>
      <c r="B983" s="9"/>
      <c r="C983" s="8"/>
      <c r="D983" s="2"/>
    </row>
    <row r="984" spans="1:4" ht="14.25" customHeight="1" x14ac:dyDescent="0.55000000000000004">
      <c r="A984" s="9"/>
      <c r="B984" s="9"/>
      <c r="C984" s="8"/>
      <c r="D984" s="2"/>
    </row>
    <row r="985" spans="1:4" ht="14.25" customHeight="1" x14ac:dyDescent="0.55000000000000004">
      <c r="A985" s="9"/>
      <c r="B985" s="9"/>
      <c r="C985" s="8"/>
      <c r="D985" s="2"/>
    </row>
    <row r="986" spans="1:4" ht="14.25" customHeight="1" x14ac:dyDescent="0.55000000000000004">
      <c r="A986" s="9"/>
      <c r="B986" s="9"/>
      <c r="C986" s="8"/>
      <c r="D986" s="2"/>
    </row>
    <row r="987" spans="1:4" ht="14.25" customHeight="1" x14ac:dyDescent="0.55000000000000004">
      <c r="A987" s="9"/>
      <c r="B987" s="9"/>
      <c r="C987" s="8"/>
      <c r="D987" s="2"/>
    </row>
    <row r="988" spans="1:4" ht="14.25" customHeight="1" x14ac:dyDescent="0.55000000000000004">
      <c r="A988" s="9"/>
      <c r="B988" s="9"/>
      <c r="C988" s="8"/>
      <c r="D988" s="2"/>
    </row>
    <row r="989" spans="1:4" ht="14.25" customHeight="1" x14ac:dyDescent="0.55000000000000004">
      <c r="A989" s="9"/>
      <c r="B989" s="9"/>
      <c r="C989" s="8"/>
      <c r="D989" s="2"/>
    </row>
    <row r="990" spans="1:4" ht="14.25" customHeight="1" x14ac:dyDescent="0.55000000000000004">
      <c r="A990" s="9"/>
      <c r="B990" s="9"/>
      <c r="C990" s="8"/>
      <c r="D990" s="2"/>
    </row>
    <row r="991" spans="1:4" ht="14.25" customHeight="1" x14ac:dyDescent="0.55000000000000004">
      <c r="A991" s="9"/>
      <c r="B991" s="9"/>
      <c r="C991" s="8"/>
      <c r="D991" s="2"/>
    </row>
    <row r="992" spans="1:4" ht="14.25" customHeight="1" x14ac:dyDescent="0.55000000000000004">
      <c r="A992" s="9"/>
      <c r="B992" s="9"/>
      <c r="C992" s="8"/>
      <c r="D992" s="2"/>
    </row>
    <row r="993" spans="1:4" ht="14.25" customHeight="1" x14ac:dyDescent="0.55000000000000004">
      <c r="A993" s="9"/>
      <c r="B993" s="9"/>
      <c r="C993" s="8"/>
      <c r="D993" s="2"/>
    </row>
    <row r="994" spans="1:4" ht="14.25" customHeight="1" x14ac:dyDescent="0.55000000000000004">
      <c r="A994" s="9"/>
      <c r="B994" s="9"/>
      <c r="C994" s="8"/>
      <c r="D994" s="2"/>
    </row>
    <row r="995" spans="1:4" ht="14.25" customHeight="1" x14ac:dyDescent="0.55000000000000004">
      <c r="A995" s="9"/>
      <c r="B995" s="9"/>
      <c r="C995" s="8"/>
      <c r="D995" s="2"/>
    </row>
    <row r="996" spans="1:4" ht="14.25" customHeight="1" x14ac:dyDescent="0.55000000000000004">
      <c r="A996" s="9"/>
      <c r="B996" s="9"/>
      <c r="C996" s="8"/>
      <c r="D996" s="2"/>
    </row>
    <row r="997" spans="1:4" ht="14.25" customHeight="1" x14ac:dyDescent="0.55000000000000004">
      <c r="A997" s="9"/>
      <c r="B997" s="9"/>
      <c r="C997" s="8"/>
      <c r="D997" s="2"/>
    </row>
    <row r="998" spans="1:4" ht="14.25" customHeight="1" x14ac:dyDescent="0.55000000000000004">
      <c r="A998" s="9"/>
      <c r="B998" s="9"/>
      <c r="C998" s="8"/>
      <c r="D998" s="2"/>
    </row>
    <row r="999" spans="1:4" ht="14.25" customHeight="1" x14ac:dyDescent="0.55000000000000004">
      <c r="A999" s="9"/>
      <c r="B999" s="9"/>
      <c r="C999" s="8"/>
      <c r="D999" s="2"/>
    </row>
    <row r="1000" spans="1:4" ht="14.25" customHeight="1" x14ac:dyDescent="0.55000000000000004">
      <c r="A1000" s="9"/>
      <c r="B1000" s="9"/>
      <c r="C1000" s="8"/>
      <c r="D1000" s="2"/>
    </row>
  </sheetData>
  <phoneticPr fontId="3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993"/>
  <sheetViews>
    <sheetView workbookViewId="0"/>
  </sheetViews>
  <sheetFormatPr defaultColWidth="14.41796875" defaultRowHeight="15" customHeight="1" x14ac:dyDescent="0.55000000000000004"/>
  <cols>
    <col min="1" max="1" width="34.83984375" customWidth="1"/>
    <col min="2" max="2" width="18.26171875" customWidth="1"/>
    <col min="3" max="3" width="27.41796875" customWidth="1"/>
    <col min="4" max="6" width="8.68359375" customWidth="1"/>
  </cols>
  <sheetData>
    <row r="1" spans="1:3" ht="14.25" customHeight="1" x14ac:dyDescent="0.55000000000000004">
      <c r="A1" s="5" t="s">
        <v>48</v>
      </c>
      <c r="B1" s="6" t="s">
        <v>49</v>
      </c>
      <c r="C1" s="7" t="s">
        <v>50</v>
      </c>
    </row>
    <row r="2" spans="1:3" ht="14.25" customHeight="1" x14ac:dyDescent="0.55000000000000004">
      <c r="A2" s="2" t="s">
        <v>62</v>
      </c>
      <c r="B2" s="8">
        <v>43484.638032407405</v>
      </c>
      <c r="C2" s="2" t="s">
        <v>63</v>
      </c>
    </row>
    <row r="3" spans="1:3" ht="14.25" customHeight="1" x14ac:dyDescent="0.55000000000000004">
      <c r="A3" s="2" t="s">
        <v>62</v>
      </c>
      <c r="B3" s="8">
        <v>43487.905358796299</v>
      </c>
      <c r="C3" s="2" t="s">
        <v>63</v>
      </c>
    </row>
    <row r="4" spans="1:3" ht="14.25" customHeight="1" x14ac:dyDescent="0.55000000000000004">
      <c r="A4" s="2" t="s">
        <v>64</v>
      </c>
      <c r="B4" s="8">
        <v>43490.340844907405</v>
      </c>
      <c r="C4" s="2" t="s">
        <v>63</v>
      </c>
    </row>
    <row r="5" spans="1:3" ht="14.25" customHeight="1" x14ac:dyDescent="0.55000000000000004">
      <c r="A5" s="2" t="s">
        <v>62</v>
      </c>
      <c r="B5" s="8">
        <v>43490.540543981479</v>
      </c>
      <c r="C5" s="2" t="s">
        <v>63</v>
      </c>
    </row>
    <row r="6" spans="1:3" ht="14.25" customHeight="1" x14ac:dyDescent="0.55000000000000004">
      <c r="A6" s="2" t="s">
        <v>62</v>
      </c>
      <c r="B6" s="8">
        <v>43490.567083333335</v>
      </c>
      <c r="C6" s="2" t="s">
        <v>63</v>
      </c>
    </row>
    <row r="7" spans="1:3" ht="14.25" customHeight="1" x14ac:dyDescent="0.55000000000000004">
      <c r="A7" s="2" t="s">
        <v>62</v>
      </c>
      <c r="B7" s="8">
        <v>43494.670960648145</v>
      </c>
      <c r="C7" s="2" t="s">
        <v>63</v>
      </c>
    </row>
    <row r="8" spans="1:3" ht="14.25" customHeight="1" x14ac:dyDescent="0.55000000000000004">
      <c r="A8" s="2" t="s">
        <v>65</v>
      </c>
      <c r="B8" s="8">
        <v>43494.671006944445</v>
      </c>
      <c r="C8" s="2" t="s">
        <v>63</v>
      </c>
    </row>
    <row r="9" spans="1:3" ht="14.25" customHeight="1" x14ac:dyDescent="0.55000000000000004">
      <c r="A9" s="2" t="s">
        <v>66</v>
      </c>
      <c r="B9" s="8">
        <v>43467.768622685187</v>
      </c>
      <c r="C9" s="2" t="s">
        <v>67</v>
      </c>
    </row>
    <row r="10" spans="1:3" ht="14.25" customHeight="1" x14ac:dyDescent="0.55000000000000004">
      <c r="A10" s="2" t="s">
        <v>66</v>
      </c>
      <c r="B10" s="8">
        <v>43467.768634259257</v>
      </c>
      <c r="C10" s="2" t="s">
        <v>67</v>
      </c>
    </row>
    <row r="11" spans="1:3" ht="14.25" customHeight="1" x14ac:dyDescent="0.55000000000000004">
      <c r="A11" s="2" t="s">
        <v>62</v>
      </c>
      <c r="B11" s="8">
        <v>43470.819571759261</v>
      </c>
      <c r="C11" s="2" t="s">
        <v>67</v>
      </c>
    </row>
    <row r="12" spans="1:3" ht="14.25" customHeight="1" x14ac:dyDescent="0.55000000000000004">
      <c r="A12" s="2" t="s">
        <v>62</v>
      </c>
      <c r="B12" s="8">
        <v>43479.657025462962</v>
      </c>
      <c r="C12" s="2" t="s">
        <v>67</v>
      </c>
    </row>
    <row r="13" spans="1:3" ht="14.25" customHeight="1" x14ac:dyDescent="0.55000000000000004">
      <c r="A13" s="2" t="s">
        <v>62</v>
      </c>
      <c r="B13" s="8">
        <v>43479.705439814818</v>
      </c>
      <c r="C13" s="2" t="s">
        <v>67</v>
      </c>
    </row>
    <row r="14" spans="1:3" ht="14.25" customHeight="1" x14ac:dyDescent="0.55000000000000004">
      <c r="A14" s="2" t="s">
        <v>62</v>
      </c>
      <c r="B14" s="8">
        <v>43479.710069444445</v>
      </c>
      <c r="C14" s="2" t="s">
        <v>67</v>
      </c>
    </row>
    <row r="15" spans="1:3" ht="14.25" customHeight="1" x14ac:dyDescent="0.55000000000000004">
      <c r="A15" s="2" t="s">
        <v>66</v>
      </c>
      <c r="B15" s="8">
        <v>43484.460150462961</v>
      </c>
      <c r="C15" s="2" t="s">
        <v>67</v>
      </c>
    </row>
    <row r="16" spans="1:3" ht="14.25" customHeight="1" x14ac:dyDescent="0.55000000000000004">
      <c r="A16" s="2" t="s">
        <v>66</v>
      </c>
      <c r="B16" s="8">
        <v>43484.464386574073</v>
      </c>
      <c r="C16" s="2" t="s">
        <v>67</v>
      </c>
    </row>
    <row r="17" spans="1:3" ht="14.25" customHeight="1" x14ac:dyDescent="0.55000000000000004">
      <c r="A17" s="2" t="s">
        <v>64</v>
      </c>
      <c r="B17" s="8">
        <v>43484.470810185187</v>
      </c>
      <c r="C17" s="2" t="s">
        <v>67</v>
      </c>
    </row>
    <row r="18" spans="1:3" ht="14.25" customHeight="1" x14ac:dyDescent="0.55000000000000004">
      <c r="A18" s="2" t="s">
        <v>62</v>
      </c>
      <c r="B18" s="8">
        <v>43484.573634259257</v>
      </c>
      <c r="C18" s="2" t="s">
        <v>67</v>
      </c>
    </row>
    <row r="19" spans="1:3" ht="14.25" customHeight="1" x14ac:dyDescent="0.55000000000000004">
      <c r="A19" s="2" t="s">
        <v>66</v>
      </c>
      <c r="B19" s="8">
        <v>43486.835046296299</v>
      </c>
      <c r="C19" s="2" t="s">
        <v>67</v>
      </c>
    </row>
    <row r="20" spans="1:3" ht="14.25" customHeight="1" x14ac:dyDescent="0.55000000000000004">
      <c r="A20" s="2" t="s">
        <v>64</v>
      </c>
      <c r="B20" s="8">
        <v>43491.409479166665</v>
      </c>
      <c r="C20" s="2" t="s">
        <v>67</v>
      </c>
    </row>
    <row r="21" spans="1:3" ht="14.25" customHeight="1" x14ac:dyDescent="0.55000000000000004">
      <c r="A21" s="2" t="s">
        <v>64</v>
      </c>
      <c r="B21" s="8">
        <v>43491.409675925926</v>
      </c>
      <c r="C21" s="2" t="s">
        <v>67</v>
      </c>
    </row>
    <row r="22" spans="1:3" ht="14.25" customHeight="1" x14ac:dyDescent="0.55000000000000004">
      <c r="A22" s="2" t="s">
        <v>64</v>
      </c>
      <c r="B22" s="8">
        <v>43491.410011574073</v>
      </c>
      <c r="C22" s="2" t="s">
        <v>67</v>
      </c>
    </row>
    <row r="23" spans="1:3" ht="14.25" customHeight="1" x14ac:dyDescent="0.55000000000000004">
      <c r="A23" s="2" t="s">
        <v>64</v>
      </c>
      <c r="B23" s="8">
        <v>43491.410624999997</v>
      </c>
      <c r="C23" s="2" t="s">
        <v>67</v>
      </c>
    </row>
    <row r="24" spans="1:3" ht="14.25" customHeight="1" x14ac:dyDescent="0.55000000000000004">
      <c r="A24" s="2" t="s">
        <v>62</v>
      </c>
      <c r="B24" s="8">
        <v>43491.428587962961</v>
      </c>
      <c r="C24" s="2" t="s">
        <v>67</v>
      </c>
    </row>
    <row r="25" spans="1:3" ht="14.25" customHeight="1" x14ac:dyDescent="0.55000000000000004">
      <c r="A25" s="2" t="s">
        <v>62</v>
      </c>
      <c r="B25" s="8">
        <v>43491.428807870368</v>
      </c>
      <c r="C25" s="2" t="s">
        <v>67</v>
      </c>
    </row>
    <row r="26" spans="1:3" ht="14.25" customHeight="1" x14ac:dyDescent="0.55000000000000004">
      <c r="A26" s="2" t="s">
        <v>62</v>
      </c>
      <c r="B26" s="8">
        <v>43491.450150462966</v>
      </c>
      <c r="C26" s="2" t="s">
        <v>67</v>
      </c>
    </row>
    <row r="27" spans="1:3" ht="14.25" customHeight="1" x14ac:dyDescent="0.55000000000000004">
      <c r="A27" s="2" t="s">
        <v>62</v>
      </c>
      <c r="B27" s="8">
        <v>43491.612175925926</v>
      </c>
      <c r="C27" s="2" t="s">
        <v>67</v>
      </c>
    </row>
    <row r="28" spans="1:3" ht="14.25" customHeight="1" x14ac:dyDescent="0.55000000000000004">
      <c r="A28" s="2" t="s">
        <v>66</v>
      </c>
      <c r="B28" s="8">
        <v>43492.65016203704</v>
      </c>
      <c r="C28" s="2" t="s">
        <v>67</v>
      </c>
    </row>
    <row r="29" spans="1:3" ht="14.25" customHeight="1" x14ac:dyDescent="0.55000000000000004">
      <c r="A29" s="2" t="s">
        <v>64</v>
      </c>
      <c r="B29" s="8">
        <v>43493.444386574076</v>
      </c>
      <c r="C29" s="2" t="s">
        <v>67</v>
      </c>
    </row>
    <row r="30" spans="1:3" ht="14.25" customHeight="1" x14ac:dyDescent="0.55000000000000004">
      <c r="A30" s="2" t="s">
        <v>65</v>
      </c>
      <c r="B30" s="8">
        <v>43493.444421296299</v>
      </c>
      <c r="C30" s="2" t="s">
        <v>67</v>
      </c>
    </row>
    <row r="31" spans="1:3" ht="14.25" customHeight="1" x14ac:dyDescent="0.55000000000000004">
      <c r="A31" s="2" t="s">
        <v>62</v>
      </c>
      <c r="B31" s="8">
        <v>43494.653298611112</v>
      </c>
      <c r="C31" s="2" t="s">
        <v>67</v>
      </c>
    </row>
    <row r="32" spans="1:3" ht="14.25" customHeight="1" x14ac:dyDescent="0.55000000000000004">
      <c r="A32" s="2" t="s">
        <v>62</v>
      </c>
      <c r="B32" s="8">
        <v>43511.585682870369</v>
      </c>
      <c r="C32" s="2" t="s">
        <v>67</v>
      </c>
    </row>
    <row r="33" spans="1:3" ht="14.25" customHeight="1" x14ac:dyDescent="0.55000000000000004">
      <c r="A33" s="2" t="s">
        <v>64</v>
      </c>
      <c r="B33" s="8">
        <v>43511.589328703703</v>
      </c>
      <c r="C33" s="2" t="s">
        <v>67</v>
      </c>
    </row>
    <row r="34" spans="1:3" ht="14.25" customHeight="1" x14ac:dyDescent="0.55000000000000004">
      <c r="A34" s="2" t="s">
        <v>64</v>
      </c>
      <c r="B34" s="8">
        <v>43511.591979166667</v>
      </c>
      <c r="C34" s="2" t="s">
        <v>67</v>
      </c>
    </row>
    <row r="35" spans="1:3" ht="14.25" customHeight="1" x14ac:dyDescent="0.55000000000000004">
      <c r="A35" s="2" t="s">
        <v>62</v>
      </c>
      <c r="B35" s="8">
        <v>43511.606192129628</v>
      </c>
      <c r="C35" s="2" t="s">
        <v>67</v>
      </c>
    </row>
    <row r="36" spans="1:3" ht="14.25" customHeight="1" x14ac:dyDescent="0.55000000000000004">
      <c r="A36" s="2" t="s">
        <v>64</v>
      </c>
      <c r="B36" s="8">
        <v>43511.606851851851</v>
      </c>
      <c r="C36" s="2" t="s">
        <v>67</v>
      </c>
    </row>
    <row r="37" spans="1:3" ht="14.25" customHeight="1" x14ac:dyDescent="0.55000000000000004">
      <c r="A37" s="2" t="s">
        <v>62</v>
      </c>
      <c r="B37" s="8">
        <v>43511.607916666668</v>
      </c>
      <c r="C37" s="2" t="s">
        <v>67</v>
      </c>
    </row>
    <row r="38" spans="1:3" ht="14.25" customHeight="1" x14ac:dyDescent="0.55000000000000004">
      <c r="A38" s="2" t="s">
        <v>64</v>
      </c>
      <c r="B38" s="8">
        <v>43511.611296296294</v>
      </c>
      <c r="C38" s="2" t="s">
        <v>67</v>
      </c>
    </row>
    <row r="39" spans="1:3" ht="14.25" customHeight="1" x14ac:dyDescent="0.55000000000000004">
      <c r="A39" s="2" t="s">
        <v>64</v>
      </c>
      <c r="B39" s="8">
        <v>43511.621655092589</v>
      </c>
      <c r="C39" s="2" t="s">
        <v>67</v>
      </c>
    </row>
    <row r="40" spans="1:3" ht="14.25" customHeight="1" x14ac:dyDescent="0.55000000000000004">
      <c r="A40" s="2" t="s">
        <v>62</v>
      </c>
      <c r="B40" s="8">
        <v>43525.593657407408</v>
      </c>
      <c r="C40" s="2" t="s">
        <v>67</v>
      </c>
    </row>
    <row r="41" spans="1:3" ht="14.25" customHeight="1" x14ac:dyDescent="0.55000000000000004">
      <c r="A41" s="2" t="s">
        <v>64</v>
      </c>
      <c r="B41" s="8">
        <v>43531.877534722225</v>
      </c>
      <c r="C41" s="2" t="s">
        <v>67</v>
      </c>
    </row>
    <row r="42" spans="1:3" ht="14.25" customHeight="1" x14ac:dyDescent="0.55000000000000004">
      <c r="A42" s="2" t="s">
        <v>62</v>
      </c>
      <c r="B42" s="8">
        <v>43539.47247685185</v>
      </c>
      <c r="C42" s="2" t="s">
        <v>67</v>
      </c>
    </row>
    <row r="43" spans="1:3" ht="14.25" customHeight="1" x14ac:dyDescent="0.55000000000000004">
      <c r="A43" s="2" t="s">
        <v>62</v>
      </c>
      <c r="B43" s="8">
        <v>43539.788622685184</v>
      </c>
      <c r="C43" s="2" t="s">
        <v>67</v>
      </c>
    </row>
    <row r="44" spans="1:3" ht="14.25" customHeight="1" x14ac:dyDescent="0.55000000000000004">
      <c r="A44" s="2" t="s">
        <v>62</v>
      </c>
      <c r="B44" s="8">
        <v>43539.892314814817</v>
      </c>
      <c r="C44" s="2" t="s">
        <v>67</v>
      </c>
    </row>
    <row r="45" spans="1:3" ht="14.25" customHeight="1" x14ac:dyDescent="0.55000000000000004">
      <c r="A45" s="2" t="s">
        <v>66</v>
      </c>
      <c r="B45" s="8">
        <v>43540.606504629628</v>
      </c>
      <c r="C45" s="2" t="s">
        <v>67</v>
      </c>
    </row>
    <row r="46" spans="1:3" ht="14.25" customHeight="1" x14ac:dyDescent="0.55000000000000004">
      <c r="A46" s="2" t="s">
        <v>66</v>
      </c>
      <c r="B46" s="8">
        <v>43541.443483796298</v>
      </c>
      <c r="C46" s="2" t="s">
        <v>67</v>
      </c>
    </row>
    <row r="47" spans="1:3" ht="14.25" customHeight="1" x14ac:dyDescent="0.55000000000000004">
      <c r="A47" s="2" t="s">
        <v>62</v>
      </c>
      <c r="B47" s="8">
        <v>43541.572164351855</v>
      </c>
      <c r="C47" s="2" t="s">
        <v>67</v>
      </c>
    </row>
    <row r="48" spans="1:3" ht="14.25" customHeight="1" x14ac:dyDescent="0.55000000000000004">
      <c r="A48" s="2" t="s">
        <v>62</v>
      </c>
      <c r="B48" s="8">
        <v>43563.669259259259</v>
      </c>
      <c r="C48" s="2" t="s">
        <v>67</v>
      </c>
    </row>
    <row r="49" spans="1:3" ht="14.25" customHeight="1" x14ac:dyDescent="0.55000000000000004">
      <c r="A49" s="2" t="s">
        <v>62</v>
      </c>
      <c r="B49" s="8">
        <v>43563.681006944447</v>
      </c>
      <c r="C49" s="2" t="s">
        <v>67</v>
      </c>
    </row>
    <row r="50" spans="1:3" ht="14.25" customHeight="1" x14ac:dyDescent="0.55000000000000004">
      <c r="A50" s="2" t="s">
        <v>62</v>
      </c>
      <c r="B50" s="8">
        <v>43564.015034722222</v>
      </c>
      <c r="C50" s="2" t="s">
        <v>67</v>
      </c>
    </row>
    <row r="51" spans="1:3" ht="14.25" customHeight="1" x14ac:dyDescent="0.55000000000000004">
      <c r="A51" s="2" t="s">
        <v>62</v>
      </c>
      <c r="B51" s="8">
        <v>43577.463171296295</v>
      </c>
      <c r="C51" s="2" t="s">
        <v>67</v>
      </c>
    </row>
    <row r="52" spans="1:3" ht="14.25" customHeight="1" x14ac:dyDescent="0.55000000000000004">
      <c r="A52" s="2" t="s">
        <v>62</v>
      </c>
      <c r="B52" s="8">
        <v>43579.935023148151</v>
      </c>
      <c r="C52" s="2" t="s">
        <v>67</v>
      </c>
    </row>
    <row r="53" spans="1:3" ht="14.25" customHeight="1" x14ac:dyDescent="0.55000000000000004">
      <c r="A53" s="2" t="s">
        <v>62</v>
      </c>
      <c r="B53" s="8">
        <v>43580.443958333337</v>
      </c>
      <c r="C53" s="2" t="s">
        <v>67</v>
      </c>
    </row>
    <row r="54" spans="1:3" ht="14.25" customHeight="1" x14ac:dyDescent="0.55000000000000004">
      <c r="A54" s="2" t="s">
        <v>62</v>
      </c>
      <c r="B54" s="8">
        <v>43580.444895833331</v>
      </c>
      <c r="C54" s="2" t="s">
        <v>67</v>
      </c>
    </row>
    <row r="55" spans="1:3" ht="14.25" customHeight="1" x14ac:dyDescent="0.55000000000000004">
      <c r="A55" s="2" t="s">
        <v>62</v>
      </c>
      <c r="B55" s="8">
        <v>43583.317013888889</v>
      </c>
      <c r="C55" s="2" t="s">
        <v>67</v>
      </c>
    </row>
    <row r="56" spans="1:3" ht="14.25" customHeight="1" x14ac:dyDescent="0.55000000000000004">
      <c r="A56" s="2" t="s">
        <v>69</v>
      </c>
      <c r="B56" s="8">
        <v>43466.00072916667</v>
      </c>
      <c r="C56" s="2" t="s">
        <v>52</v>
      </c>
    </row>
    <row r="57" spans="1:3" ht="14.25" customHeight="1" x14ac:dyDescent="0.55000000000000004">
      <c r="A57" s="2" t="s">
        <v>69</v>
      </c>
      <c r="B57" s="8">
        <v>43466.042384259257</v>
      </c>
      <c r="C57" s="2" t="s">
        <v>52</v>
      </c>
    </row>
    <row r="58" spans="1:3" ht="14.25" customHeight="1" x14ac:dyDescent="0.55000000000000004">
      <c r="A58" s="2" t="s">
        <v>69</v>
      </c>
      <c r="B58" s="8">
        <v>43466.084062499998</v>
      </c>
      <c r="C58" s="2" t="s">
        <v>52</v>
      </c>
    </row>
    <row r="59" spans="1:3" ht="14.25" customHeight="1" x14ac:dyDescent="0.55000000000000004">
      <c r="A59" s="2" t="s">
        <v>69</v>
      </c>
      <c r="B59" s="8">
        <v>43466.12572916667</v>
      </c>
      <c r="C59" s="2" t="s">
        <v>52</v>
      </c>
    </row>
    <row r="60" spans="1:3" ht="14.25" customHeight="1" x14ac:dyDescent="0.55000000000000004">
      <c r="A60" s="2" t="s">
        <v>69</v>
      </c>
      <c r="B60" s="8">
        <v>43466.167395833334</v>
      </c>
      <c r="C60" s="2" t="s">
        <v>52</v>
      </c>
    </row>
    <row r="61" spans="1:3" ht="14.25" customHeight="1" x14ac:dyDescent="0.55000000000000004">
      <c r="A61" s="2" t="s">
        <v>69</v>
      </c>
      <c r="B61" s="8">
        <v>43466.209062499998</v>
      </c>
      <c r="C61" s="2" t="s">
        <v>52</v>
      </c>
    </row>
    <row r="62" spans="1:3" ht="14.25" customHeight="1" x14ac:dyDescent="0.55000000000000004">
      <c r="A62" s="2" t="s">
        <v>69</v>
      </c>
      <c r="B62" s="8">
        <v>43466.25072916667</v>
      </c>
      <c r="C62" s="2" t="s">
        <v>52</v>
      </c>
    </row>
    <row r="63" spans="1:3" ht="14.25" customHeight="1" x14ac:dyDescent="0.55000000000000004">
      <c r="A63" s="2" t="s">
        <v>69</v>
      </c>
      <c r="B63" s="8">
        <v>43466.292395833334</v>
      </c>
      <c r="C63" s="2" t="s">
        <v>52</v>
      </c>
    </row>
    <row r="64" spans="1:3" ht="14.25" customHeight="1" x14ac:dyDescent="0.55000000000000004">
      <c r="A64" s="2" t="s">
        <v>69</v>
      </c>
      <c r="B64" s="8">
        <v>43466.334062499998</v>
      </c>
      <c r="C64" s="2" t="s">
        <v>52</v>
      </c>
    </row>
    <row r="65" spans="1:3" ht="14.25" customHeight="1" x14ac:dyDescent="0.55000000000000004">
      <c r="A65" s="2" t="s">
        <v>69</v>
      </c>
      <c r="B65" s="8">
        <v>43466.375717592593</v>
      </c>
      <c r="C65" s="2" t="s">
        <v>52</v>
      </c>
    </row>
    <row r="66" spans="1:3" ht="14.25" customHeight="1" x14ac:dyDescent="0.55000000000000004">
      <c r="A66" s="2" t="s">
        <v>69</v>
      </c>
      <c r="B66" s="8">
        <v>43466.417395833334</v>
      </c>
      <c r="C66" s="2" t="s">
        <v>52</v>
      </c>
    </row>
    <row r="67" spans="1:3" ht="14.25" customHeight="1" x14ac:dyDescent="0.55000000000000004">
      <c r="A67" s="2" t="s">
        <v>69</v>
      </c>
      <c r="B67" s="8">
        <v>43466.459062499998</v>
      </c>
      <c r="C67" s="2" t="s">
        <v>52</v>
      </c>
    </row>
    <row r="68" spans="1:3" ht="14.25" customHeight="1" x14ac:dyDescent="0.55000000000000004">
      <c r="A68" s="2" t="s">
        <v>69</v>
      </c>
      <c r="B68" s="8">
        <v>43466.50072916667</v>
      </c>
      <c r="C68" s="2" t="s">
        <v>52</v>
      </c>
    </row>
    <row r="69" spans="1:3" ht="14.25" customHeight="1" x14ac:dyDescent="0.55000000000000004">
      <c r="A69" s="2" t="s">
        <v>69</v>
      </c>
      <c r="B69" s="8">
        <v>43466.542384259257</v>
      </c>
      <c r="C69" s="2" t="s">
        <v>52</v>
      </c>
    </row>
    <row r="70" spans="1:3" ht="14.25" customHeight="1" x14ac:dyDescent="0.55000000000000004">
      <c r="A70" s="2" t="s">
        <v>69</v>
      </c>
      <c r="B70" s="8">
        <v>43466.584062499998</v>
      </c>
      <c r="C70" s="2" t="s">
        <v>52</v>
      </c>
    </row>
    <row r="71" spans="1:3" ht="14.25" customHeight="1" x14ac:dyDescent="0.55000000000000004">
      <c r="A71" s="2" t="s">
        <v>69</v>
      </c>
      <c r="B71" s="8">
        <v>43466.62572916667</v>
      </c>
      <c r="C71" s="2" t="s">
        <v>52</v>
      </c>
    </row>
    <row r="72" spans="1:3" ht="14.25" customHeight="1" x14ac:dyDescent="0.55000000000000004">
      <c r="A72" s="2" t="s">
        <v>69</v>
      </c>
      <c r="B72" s="8">
        <v>43466.667384259257</v>
      </c>
      <c r="C72" s="2" t="s">
        <v>52</v>
      </c>
    </row>
    <row r="73" spans="1:3" ht="14.25" customHeight="1" x14ac:dyDescent="0.55000000000000004">
      <c r="A73" s="2" t="s">
        <v>69</v>
      </c>
      <c r="B73" s="8">
        <v>43466.709050925929</v>
      </c>
      <c r="C73" s="2" t="s">
        <v>52</v>
      </c>
    </row>
    <row r="74" spans="1:3" ht="14.25" customHeight="1" x14ac:dyDescent="0.55000000000000004">
      <c r="A74" s="2" t="s">
        <v>69</v>
      </c>
      <c r="B74" s="8">
        <v>43466.750717592593</v>
      </c>
      <c r="C74" s="2" t="s">
        <v>52</v>
      </c>
    </row>
    <row r="75" spans="1:3" ht="14.25" customHeight="1" x14ac:dyDescent="0.55000000000000004">
      <c r="A75" s="2" t="s">
        <v>69</v>
      </c>
      <c r="B75" s="8">
        <v>43466.792395833334</v>
      </c>
      <c r="C75" s="2" t="s">
        <v>52</v>
      </c>
    </row>
    <row r="76" spans="1:3" ht="14.25" customHeight="1" x14ac:dyDescent="0.55000000000000004">
      <c r="A76" s="2" t="s">
        <v>69</v>
      </c>
      <c r="B76" s="8">
        <v>43466.834062499998</v>
      </c>
      <c r="C76" s="2" t="s">
        <v>52</v>
      </c>
    </row>
    <row r="77" spans="1:3" ht="14.25" customHeight="1" x14ac:dyDescent="0.55000000000000004">
      <c r="A77" s="2" t="s">
        <v>69</v>
      </c>
      <c r="B77" s="8">
        <v>43466.875717592593</v>
      </c>
      <c r="C77" s="2" t="s">
        <v>52</v>
      </c>
    </row>
    <row r="78" spans="1:3" ht="14.25" customHeight="1" x14ac:dyDescent="0.55000000000000004">
      <c r="A78" s="2" t="s">
        <v>69</v>
      </c>
      <c r="B78" s="8">
        <v>43466.917384259257</v>
      </c>
      <c r="C78" s="2" t="s">
        <v>52</v>
      </c>
    </row>
    <row r="79" spans="1:3" ht="14.25" customHeight="1" x14ac:dyDescent="0.55000000000000004">
      <c r="A79" s="2" t="s">
        <v>69</v>
      </c>
      <c r="B79" s="8">
        <v>43466.959062499998</v>
      </c>
      <c r="C79" s="2" t="s">
        <v>52</v>
      </c>
    </row>
    <row r="80" spans="1:3" ht="14.25" customHeight="1" x14ac:dyDescent="0.55000000000000004">
      <c r="A80" s="2" t="s">
        <v>69</v>
      </c>
      <c r="B80" s="8">
        <v>43467.000717592593</v>
      </c>
      <c r="C80" s="2" t="s">
        <v>52</v>
      </c>
    </row>
    <row r="81" spans="1:3" ht="14.25" customHeight="1" x14ac:dyDescent="0.55000000000000004">
      <c r="A81" s="2" t="s">
        <v>69</v>
      </c>
      <c r="B81" s="8">
        <v>43467.042384259257</v>
      </c>
      <c r="C81" s="2" t="s">
        <v>52</v>
      </c>
    </row>
    <row r="82" spans="1:3" ht="14.25" customHeight="1" x14ac:dyDescent="0.55000000000000004">
      <c r="A82" s="2" t="s">
        <v>69</v>
      </c>
      <c r="B82" s="8">
        <v>43467.084062499998</v>
      </c>
      <c r="C82" s="2" t="s">
        <v>52</v>
      </c>
    </row>
    <row r="83" spans="1:3" ht="14.25" customHeight="1" x14ac:dyDescent="0.55000000000000004">
      <c r="A83" s="2" t="s">
        <v>69</v>
      </c>
      <c r="B83" s="8">
        <v>43467.12572916667</v>
      </c>
      <c r="C83" s="2" t="s">
        <v>52</v>
      </c>
    </row>
    <row r="84" spans="1:3" ht="14.25" customHeight="1" x14ac:dyDescent="0.55000000000000004">
      <c r="A84" s="2" t="s">
        <v>69</v>
      </c>
      <c r="B84" s="8">
        <v>43467.167395833334</v>
      </c>
      <c r="C84" s="2" t="s">
        <v>52</v>
      </c>
    </row>
    <row r="85" spans="1:3" ht="14.25" customHeight="1" x14ac:dyDescent="0.55000000000000004">
      <c r="A85" s="2" t="s">
        <v>69</v>
      </c>
      <c r="B85" s="8">
        <v>43467.209050925929</v>
      </c>
      <c r="C85" s="2" t="s">
        <v>52</v>
      </c>
    </row>
    <row r="86" spans="1:3" ht="14.25" customHeight="1" x14ac:dyDescent="0.55000000000000004">
      <c r="A86" s="2" t="s">
        <v>69</v>
      </c>
      <c r="B86" s="8">
        <v>43467.25072916667</v>
      </c>
      <c r="C86" s="2" t="s">
        <v>52</v>
      </c>
    </row>
    <row r="87" spans="1:3" ht="14.25" customHeight="1" x14ac:dyDescent="0.55000000000000004">
      <c r="A87" s="2" t="s">
        <v>69</v>
      </c>
      <c r="B87" s="8">
        <v>43467.292384259257</v>
      </c>
      <c r="C87" s="2" t="s">
        <v>52</v>
      </c>
    </row>
    <row r="88" spans="1:3" ht="14.25" customHeight="1" x14ac:dyDescent="0.55000000000000004">
      <c r="A88" s="2" t="s">
        <v>69</v>
      </c>
      <c r="B88" s="8">
        <v>43467.334062499998</v>
      </c>
      <c r="C88" s="2" t="s">
        <v>52</v>
      </c>
    </row>
    <row r="89" spans="1:3" ht="14.25" customHeight="1" x14ac:dyDescent="0.55000000000000004">
      <c r="A89" s="2" t="s">
        <v>69</v>
      </c>
      <c r="B89" s="8">
        <v>43467.37572916667</v>
      </c>
      <c r="C89" s="2" t="s">
        <v>52</v>
      </c>
    </row>
    <row r="90" spans="1:3" ht="14.25" customHeight="1" x14ac:dyDescent="0.55000000000000004">
      <c r="A90" s="2" t="s">
        <v>69</v>
      </c>
      <c r="B90" s="8">
        <v>43467.417384259257</v>
      </c>
      <c r="C90" s="2" t="s">
        <v>52</v>
      </c>
    </row>
    <row r="91" spans="1:3" ht="14.25" customHeight="1" x14ac:dyDescent="0.55000000000000004">
      <c r="A91" s="2" t="s">
        <v>69</v>
      </c>
      <c r="B91" s="8">
        <v>43467.459050925929</v>
      </c>
      <c r="C91" s="2" t="s">
        <v>52</v>
      </c>
    </row>
    <row r="92" spans="1:3" ht="14.25" customHeight="1" x14ac:dyDescent="0.55000000000000004">
      <c r="A92" s="2" t="s">
        <v>69</v>
      </c>
      <c r="B92" s="8">
        <v>43467.500717592593</v>
      </c>
      <c r="C92" s="2" t="s">
        <v>52</v>
      </c>
    </row>
    <row r="93" spans="1:3" ht="14.25" customHeight="1" x14ac:dyDescent="0.55000000000000004">
      <c r="A93" s="2" t="s">
        <v>69</v>
      </c>
      <c r="B93" s="8">
        <v>43467.542384259257</v>
      </c>
      <c r="C93" s="2" t="s">
        <v>52</v>
      </c>
    </row>
    <row r="94" spans="1:3" ht="14.25" customHeight="1" x14ac:dyDescent="0.55000000000000004">
      <c r="A94" s="2" t="s">
        <v>66</v>
      </c>
      <c r="B94" s="8">
        <v>43467.550393518519</v>
      </c>
      <c r="C94" s="2" t="s">
        <v>52</v>
      </c>
    </row>
    <row r="95" spans="1:3" ht="14.25" customHeight="1" x14ac:dyDescent="0.55000000000000004">
      <c r="A95" s="2" t="s">
        <v>69</v>
      </c>
      <c r="B95" s="8">
        <v>43467.584050925929</v>
      </c>
      <c r="C95" s="2" t="s">
        <v>52</v>
      </c>
    </row>
    <row r="96" spans="1:3" ht="14.25" customHeight="1" x14ac:dyDescent="0.55000000000000004">
      <c r="A96" s="2" t="s">
        <v>69</v>
      </c>
      <c r="B96" s="8">
        <v>43467.625717592593</v>
      </c>
      <c r="C96" s="2" t="s">
        <v>52</v>
      </c>
    </row>
    <row r="97" spans="1:3" ht="14.25" customHeight="1" x14ac:dyDescent="0.55000000000000004">
      <c r="A97" s="2" t="s">
        <v>69</v>
      </c>
      <c r="B97" s="8">
        <v>43467.667384259257</v>
      </c>
      <c r="C97" s="2" t="s">
        <v>52</v>
      </c>
    </row>
    <row r="98" spans="1:3" ht="14.25" customHeight="1" x14ac:dyDescent="0.55000000000000004">
      <c r="A98" s="2" t="s">
        <v>69</v>
      </c>
      <c r="B98" s="8">
        <v>43467.709050925929</v>
      </c>
      <c r="C98" s="2" t="s">
        <v>52</v>
      </c>
    </row>
    <row r="99" spans="1:3" ht="14.25" customHeight="1" x14ac:dyDescent="0.55000000000000004">
      <c r="A99" s="2" t="s">
        <v>69</v>
      </c>
      <c r="B99" s="8">
        <v>43467.750717592593</v>
      </c>
      <c r="C99" s="2" t="s">
        <v>52</v>
      </c>
    </row>
    <row r="100" spans="1:3" ht="14.25" customHeight="1" x14ac:dyDescent="0.55000000000000004">
      <c r="A100" s="2" t="s">
        <v>69</v>
      </c>
      <c r="B100" s="8">
        <v>43467.792384259257</v>
      </c>
      <c r="C100" s="2" t="s">
        <v>52</v>
      </c>
    </row>
    <row r="101" spans="1:3" ht="14.25" customHeight="1" x14ac:dyDescent="0.55000000000000004">
      <c r="A101" s="2" t="s">
        <v>69</v>
      </c>
      <c r="B101" s="8">
        <v>43467.834050925929</v>
      </c>
      <c r="C101" s="2" t="s">
        <v>52</v>
      </c>
    </row>
    <row r="102" spans="1:3" ht="14.25" customHeight="1" x14ac:dyDescent="0.55000000000000004">
      <c r="A102" s="2" t="s">
        <v>69</v>
      </c>
      <c r="B102" s="8">
        <v>43467.875717592593</v>
      </c>
      <c r="C102" s="2" t="s">
        <v>52</v>
      </c>
    </row>
    <row r="103" spans="1:3" ht="14.25" customHeight="1" x14ac:dyDescent="0.55000000000000004">
      <c r="A103" s="2" t="s">
        <v>69</v>
      </c>
      <c r="B103" s="8">
        <v>43467.917384259257</v>
      </c>
      <c r="C103" s="2" t="s">
        <v>52</v>
      </c>
    </row>
    <row r="104" spans="1:3" ht="14.25" customHeight="1" x14ac:dyDescent="0.55000000000000004">
      <c r="A104" s="2" t="s">
        <v>69</v>
      </c>
      <c r="B104" s="8">
        <v>43467.959050925929</v>
      </c>
      <c r="C104" s="2" t="s">
        <v>52</v>
      </c>
    </row>
    <row r="105" spans="1:3" ht="14.25" customHeight="1" x14ac:dyDescent="0.55000000000000004">
      <c r="A105" s="2" t="s">
        <v>69</v>
      </c>
      <c r="B105" s="8">
        <v>43468.000717592593</v>
      </c>
      <c r="C105" s="2" t="s">
        <v>52</v>
      </c>
    </row>
    <row r="106" spans="1:3" ht="14.25" customHeight="1" x14ac:dyDescent="0.55000000000000004">
      <c r="A106" s="2" t="s">
        <v>69</v>
      </c>
      <c r="B106" s="8">
        <v>43468.042384259257</v>
      </c>
      <c r="C106" s="2" t="s">
        <v>52</v>
      </c>
    </row>
    <row r="107" spans="1:3" ht="14.25" customHeight="1" x14ac:dyDescent="0.55000000000000004">
      <c r="A107" s="2" t="s">
        <v>69</v>
      </c>
      <c r="B107" s="8">
        <v>43468.084050925929</v>
      </c>
      <c r="C107" s="2" t="s">
        <v>52</v>
      </c>
    </row>
    <row r="108" spans="1:3" ht="14.25" customHeight="1" x14ac:dyDescent="0.55000000000000004">
      <c r="A108" s="2" t="s">
        <v>69</v>
      </c>
      <c r="B108" s="8">
        <v>43468.125717592593</v>
      </c>
      <c r="C108" s="2" t="s">
        <v>52</v>
      </c>
    </row>
    <row r="109" spans="1:3" ht="14.25" customHeight="1" x14ac:dyDescent="0.55000000000000004">
      <c r="A109" s="2" t="s">
        <v>69</v>
      </c>
      <c r="B109" s="8">
        <v>43468.167384259257</v>
      </c>
      <c r="C109" s="2" t="s">
        <v>52</v>
      </c>
    </row>
    <row r="110" spans="1:3" ht="14.25" customHeight="1" x14ac:dyDescent="0.55000000000000004">
      <c r="A110" s="2" t="s">
        <v>69</v>
      </c>
      <c r="B110" s="8">
        <v>43468.209050925929</v>
      </c>
      <c r="C110" s="2" t="s">
        <v>52</v>
      </c>
    </row>
    <row r="111" spans="1:3" ht="14.25" customHeight="1" x14ac:dyDescent="0.55000000000000004">
      <c r="A111" s="2" t="s">
        <v>69</v>
      </c>
      <c r="B111" s="8">
        <v>43468.250717592593</v>
      </c>
      <c r="C111" s="2" t="s">
        <v>52</v>
      </c>
    </row>
    <row r="112" spans="1:3" ht="14.25" customHeight="1" x14ac:dyDescent="0.55000000000000004">
      <c r="A112" s="2" t="s">
        <v>69</v>
      </c>
      <c r="B112" s="8">
        <v>43468.292384259257</v>
      </c>
      <c r="C112" s="2" t="s">
        <v>52</v>
      </c>
    </row>
    <row r="113" spans="1:3" ht="14.25" customHeight="1" x14ac:dyDescent="0.55000000000000004">
      <c r="A113" s="2" t="s">
        <v>69</v>
      </c>
      <c r="B113" s="8">
        <v>43468.334050925929</v>
      </c>
      <c r="C113" s="2" t="s">
        <v>52</v>
      </c>
    </row>
    <row r="114" spans="1:3" ht="14.25" customHeight="1" x14ac:dyDescent="0.55000000000000004">
      <c r="A114" s="2" t="s">
        <v>69</v>
      </c>
      <c r="B114" s="8">
        <v>43468.375717592593</v>
      </c>
      <c r="C114" s="2" t="s">
        <v>52</v>
      </c>
    </row>
    <row r="115" spans="1:3" ht="14.25" customHeight="1" x14ac:dyDescent="0.55000000000000004">
      <c r="A115" s="2" t="s">
        <v>69</v>
      </c>
      <c r="B115" s="8">
        <v>43468.417372685188</v>
      </c>
      <c r="C115" s="2" t="s">
        <v>52</v>
      </c>
    </row>
    <row r="116" spans="1:3" ht="14.25" customHeight="1" x14ac:dyDescent="0.55000000000000004">
      <c r="A116" s="2" t="s">
        <v>69</v>
      </c>
      <c r="B116" s="8">
        <v>43468.459050925929</v>
      </c>
      <c r="C116" s="2" t="s">
        <v>52</v>
      </c>
    </row>
    <row r="117" spans="1:3" ht="14.25" customHeight="1" x14ac:dyDescent="0.55000000000000004">
      <c r="A117" s="2" t="s">
        <v>69</v>
      </c>
      <c r="B117" s="8">
        <v>43468.500706018516</v>
      </c>
      <c r="C117" s="2" t="s">
        <v>52</v>
      </c>
    </row>
    <row r="118" spans="1:3" ht="14.25" customHeight="1" x14ac:dyDescent="0.55000000000000004">
      <c r="A118" s="2" t="s">
        <v>69</v>
      </c>
      <c r="B118" s="8">
        <v>43468.542384259257</v>
      </c>
      <c r="C118" s="2" t="s">
        <v>52</v>
      </c>
    </row>
    <row r="119" spans="1:3" ht="14.25" customHeight="1" x14ac:dyDescent="0.55000000000000004">
      <c r="A119" s="2" t="s">
        <v>69</v>
      </c>
      <c r="B119" s="8">
        <v>43468.584050925929</v>
      </c>
      <c r="C119" s="2" t="s">
        <v>52</v>
      </c>
    </row>
    <row r="120" spans="1:3" ht="14.25" customHeight="1" x14ac:dyDescent="0.55000000000000004">
      <c r="A120" s="2" t="s">
        <v>69</v>
      </c>
      <c r="B120" s="8">
        <v>43468.625717592593</v>
      </c>
      <c r="C120" s="2" t="s">
        <v>52</v>
      </c>
    </row>
    <row r="121" spans="1:3" ht="14.25" customHeight="1" x14ac:dyDescent="0.55000000000000004">
      <c r="A121" s="2" t="s">
        <v>69</v>
      </c>
      <c r="B121" s="8">
        <v>43468.667372685188</v>
      </c>
      <c r="C121" s="2" t="s">
        <v>52</v>
      </c>
    </row>
    <row r="122" spans="1:3" ht="14.25" customHeight="1" x14ac:dyDescent="0.55000000000000004">
      <c r="A122" s="2" t="s">
        <v>69</v>
      </c>
      <c r="B122" s="8">
        <v>43468.709050925929</v>
      </c>
      <c r="C122" s="2" t="s">
        <v>52</v>
      </c>
    </row>
    <row r="123" spans="1:3" ht="14.25" customHeight="1" x14ac:dyDescent="0.55000000000000004">
      <c r="A123" s="2" t="s">
        <v>69</v>
      </c>
      <c r="B123" s="8">
        <v>43468.750717592593</v>
      </c>
      <c r="C123" s="2" t="s">
        <v>52</v>
      </c>
    </row>
    <row r="124" spans="1:3" ht="14.25" customHeight="1" x14ac:dyDescent="0.55000000000000004">
      <c r="A124" s="2" t="s">
        <v>69</v>
      </c>
      <c r="B124" s="8">
        <v>43468.792372685188</v>
      </c>
      <c r="C124" s="2" t="s">
        <v>52</v>
      </c>
    </row>
    <row r="125" spans="1:3" ht="14.25" customHeight="1" x14ac:dyDescent="0.55000000000000004">
      <c r="A125" s="2" t="s">
        <v>69</v>
      </c>
      <c r="B125" s="8">
        <v>43468.834050925929</v>
      </c>
      <c r="C125" s="2" t="s">
        <v>52</v>
      </c>
    </row>
    <row r="126" spans="1:3" ht="14.25" customHeight="1" x14ac:dyDescent="0.55000000000000004">
      <c r="A126" s="2" t="s">
        <v>69</v>
      </c>
      <c r="B126" s="8">
        <v>43468.875717592593</v>
      </c>
      <c r="C126" s="2" t="s">
        <v>52</v>
      </c>
    </row>
    <row r="127" spans="1:3" ht="14.25" customHeight="1" x14ac:dyDescent="0.55000000000000004">
      <c r="A127" s="2" t="s">
        <v>69</v>
      </c>
      <c r="B127" s="8">
        <v>43468.917384259257</v>
      </c>
      <c r="C127" s="2" t="s">
        <v>52</v>
      </c>
    </row>
    <row r="128" spans="1:3" ht="14.25" customHeight="1" x14ac:dyDescent="0.55000000000000004">
      <c r="A128" s="2" t="s">
        <v>69</v>
      </c>
      <c r="B128" s="8">
        <v>43468.959050925929</v>
      </c>
      <c r="C128" s="2" t="s">
        <v>52</v>
      </c>
    </row>
    <row r="129" spans="1:3" ht="14.25" customHeight="1" x14ac:dyDescent="0.55000000000000004">
      <c r="A129" s="2" t="s">
        <v>69</v>
      </c>
      <c r="B129" s="8">
        <v>43469.000717592593</v>
      </c>
      <c r="C129" s="2" t="s">
        <v>52</v>
      </c>
    </row>
    <row r="130" spans="1:3" ht="14.25" customHeight="1" x14ac:dyDescent="0.55000000000000004">
      <c r="A130" s="2" t="s">
        <v>69</v>
      </c>
      <c r="B130" s="8">
        <v>43469.042384259257</v>
      </c>
      <c r="C130" s="2" t="s">
        <v>52</v>
      </c>
    </row>
    <row r="131" spans="1:3" ht="14.25" customHeight="1" x14ac:dyDescent="0.55000000000000004">
      <c r="A131" s="2" t="s">
        <v>69</v>
      </c>
      <c r="B131" s="8">
        <v>43469.084050925929</v>
      </c>
      <c r="C131" s="2" t="s">
        <v>52</v>
      </c>
    </row>
    <row r="132" spans="1:3" ht="14.25" customHeight="1" x14ac:dyDescent="0.55000000000000004">
      <c r="A132" s="2" t="s">
        <v>69</v>
      </c>
      <c r="B132" s="8">
        <v>43469.125717592593</v>
      </c>
      <c r="C132" s="2" t="s">
        <v>52</v>
      </c>
    </row>
    <row r="133" spans="1:3" ht="14.25" customHeight="1" x14ac:dyDescent="0.55000000000000004">
      <c r="A133" s="2" t="s">
        <v>69</v>
      </c>
      <c r="B133" s="8">
        <v>43469.167384259257</v>
      </c>
      <c r="C133" s="2" t="s">
        <v>52</v>
      </c>
    </row>
    <row r="134" spans="1:3" ht="14.25" customHeight="1" x14ac:dyDescent="0.55000000000000004">
      <c r="A134" s="2" t="s">
        <v>69</v>
      </c>
      <c r="B134" s="8">
        <v>43469.209050925929</v>
      </c>
      <c r="C134" s="2" t="s">
        <v>52</v>
      </c>
    </row>
    <row r="135" spans="1:3" ht="14.25" customHeight="1" x14ac:dyDescent="0.55000000000000004">
      <c r="A135" s="2" t="s">
        <v>69</v>
      </c>
      <c r="B135" s="8">
        <v>43469.250717592593</v>
      </c>
      <c r="C135" s="2" t="s">
        <v>52</v>
      </c>
    </row>
    <row r="136" spans="1:3" ht="14.25" customHeight="1" x14ac:dyDescent="0.55000000000000004">
      <c r="A136" s="2" t="s">
        <v>69</v>
      </c>
      <c r="B136" s="8">
        <v>43469.292384259257</v>
      </c>
      <c r="C136" s="2" t="s">
        <v>52</v>
      </c>
    </row>
    <row r="137" spans="1:3" ht="14.25" customHeight="1" x14ac:dyDescent="0.55000000000000004">
      <c r="A137" s="2" t="s">
        <v>69</v>
      </c>
      <c r="B137" s="8">
        <v>43469.334050925929</v>
      </c>
      <c r="C137" s="2" t="s">
        <v>52</v>
      </c>
    </row>
    <row r="138" spans="1:3" ht="14.25" customHeight="1" x14ac:dyDescent="0.55000000000000004">
      <c r="A138" s="2" t="s">
        <v>69</v>
      </c>
      <c r="B138" s="8">
        <v>43469.375717592593</v>
      </c>
      <c r="C138" s="2" t="s">
        <v>52</v>
      </c>
    </row>
    <row r="139" spans="1:3" ht="14.25" customHeight="1" x14ac:dyDescent="0.55000000000000004">
      <c r="A139" s="2" t="s">
        <v>69</v>
      </c>
      <c r="B139" s="8">
        <v>43469.417384259257</v>
      </c>
      <c r="C139" s="2" t="s">
        <v>52</v>
      </c>
    </row>
    <row r="140" spans="1:3" ht="14.25" customHeight="1" x14ac:dyDescent="0.55000000000000004">
      <c r="A140" s="2" t="s">
        <v>69</v>
      </c>
      <c r="B140" s="8">
        <v>43469.459050925929</v>
      </c>
      <c r="C140" s="2" t="s">
        <v>52</v>
      </c>
    </row>
    <row r="141" spans="1:3" ht="14.25" customHeight="1" x14ac:dyDescent="0.55000000000000004">
      <c r="A141" s="2" t="s">
        <v>69</v>
      </c>
      <c r="B141" s="8">
        <v>43469.500706018516</v>
      </c>
      <c r="C141" s="2" t="s">
        <v>52</v>
      </c>
    </row>
    <row r="142" spans="1:3" ht="14.25" customHeight="1" x14ac:dyDescent="0.55000000000000004">
      <c r="A142" s="2" t="s">
        <v>69</v>
      </c>
      <c r="B142" s="8">
        <v>43469.542372685188</v>
      </c>
      <c r="C142" s="2" t="s">
        <v>52</v>
      </c>
    </row>
    <row r="143" spans="1:3" ht="14.25" customHeight="1" x14ac:dyDescent="0.55000000000000004">
      <c r="A143" s="2" t="s">
        <v>69</v>
      </c>
      <c r="B143" s="8">
        <v>43469.584050925929</v>
      </c>
      <c r="C143" s="2" t="s">
        <v>52</v>
      </c>
    </row>
    <row r="144" spans="1:3" ht="14.25" customHeight="1" x14ac:dyDescent="0.55000000000000004">
      <c r="A144" s="2" t="s">
        <v>69</v>
      </c>
      <c r="B144" s="8">
        <v>43469.625717592593</v>
      </c>
      <c r="C144" s="2" t="s">
        <v>52</v>
      </c>
    </row>
    <row r="145" spans="1:3" ht="14.25" customHeight="1" x14ac:dyDescent="0.55000000000000004">
      <c r="A145" s="2" t="s">
        <v>69</v>
      </c>
      <c r="B145" s="8">
        <v>43469.667372685188</v>
      </c>
      <c r="C145" s="2" t="s">
        <v>52</v>
      </c>
    </row>
    <row r="146" spans="1:3" ht="14.25" customHeight="1" x14ac:dyDescent="0.55000000000000004">
      <c r="A146" s="2" t="s">
        <v>69</v>
      </c>
      <c r="B146" s="8">
        <v>43469.709050925929</v>
      </c>
      <c r="C146" s="2" t="s">
        <v>52</v>
      </c>
    </row>
    <row r="147" spans="1:3" ht="14.25" customHeight="1" x14ac:dyDescent="0.55000000000000004">
      <c r="A147" s="2" t="s">
        <v>69</v>
      </c>
      <c r="B147" s="8">
        <v>43469.750717592593</v>
      </c>
      <c r="C147" s="2" t="s">
        <v>52</v>
      </c>
    </row>
    <row r="148" spans="1:3" ht="14.25" customHeight="1" x14ac:dyDescent="0.55000000000000004">
      <c r="A148" s="2" t="s">
        <v>69</v>
      </c>
      <c r="B148" s="8">
        <v>43469.792372685188</v>
      </c>
      <c r="C148" s="2" t="s">
        <v>52</v>
      </c>
    </row>
    <row r="149" spans="1:3" ht="14.25" customHeight="1" x14ac:dyDescent="0.55000000000000004">
      <c r="A149" s="2" t="s">
        <v>69</v>
      </c>
      <c r="B149" s="8">
        <v>43469.834039351852</v>
      </c>
      <c r="C149" s="2" t="s">
        <v>52</v>
      </c>
    </row>
    <row r="150" spans="1:3" ht="14.25" customHeight="1" x14ac:dyDescent="0.55000000000000004">
      <c r="A150" s="2" t="s">
        <v>69</v>
      </c>
      <c r="B150" s="8">
        <v>43469.875706018516</v>
      </c>
      <c r="C150" s="2" t="s">
        <v>52</v>
      </c>
    </row>
    <row r="151" spans="1:3" ht="14.25" customHeight="1" x14ac:dyDescent="0.55000000000000004">
      <c r="A151" s="2" t="s">
        <v>69</v>
      </c>
      <c r="B151" s="8">
        <v>43469.917384259257</v>
      </c>
      <c r="C151" s="2" t="s">
        <v>52</v>
      </c>
    </row>
    <row r="152" spans="1:3" ht="14.25" customHeight="1" x14ac:dyDescent="0.55000000000000004">
      <c r="A152" s="2" t="s">
        <v>69</v>
      </c>
      <c r="B152" s="8">
        <v>43469.959050925929</v>
      </c>
      <c r="C152" s="2" t="s">
        <v>52</v>
      </c>
    </row>
    <row r="153" spans="1:3" ht="14.25" customHeight="1" x14ac:dyDescent="0.55000000000000004">
      <c r="A153" s="2" t="s">
        <v>69</v>
      </c>
      <c r="B153" s="8">
        <v>43470.000706018516</v>
      </c>
      <c r="C153" s="2" t="s">
        <v>52</v>
      </c>
    </row>
    <row r="154" spans="1:3" ht="14.25" customHeight="1" x14ac:dyDescent="0.55000000000000004">
      <c r="A154" s="2" t="s">
        <v>69</v>
      </c>
      <c r="B154" s="8">
        <v>43470.042384259257</v>
      </c>
      <c r="C154" s="2" t="s">
        <v>52</v>
      </c>
    </row>
    <row r="155" spans="1:3" ht="14.25" customHeight="1" x14ac:dyDescent="0.55000000000000004">
      <c r="A155" s="2" t="s">
        <v>69</v>
      </c>
      <c r="B155" s="8">
        <v>43470.084039351852</v>
      </c>
      <c r="C155" s="2" t="s">
        <v>52</v>
      </c>
    </row>
    <row r="156" spans="1:3" ht="14.25" customHeight="1" x14ac:dyDescent="0.55000000000000004">
      <c r="A156" s="2" t="s">
        <v>69</v>
      </c>
      <c r="B156" s="8">
        <v>43470.125706018516</v>
      </c>
      <c r="C156" s="2" t="s">
        <v>52</v>
      </c>
    </row>
    <row r="157" spans="1:3" ht="14.25" customHeight="1" x14ac:dyDescent="0.55000000000000004">
      <c r="A157" s="2" t="s">
        <v>69</v>
      </c>
      <c r="B157" s="8">
        <v>43470.167372685188</v>
      </c>
      <c r="C157" s="2" t="s">
        <v>52</v>
      </c>
    </row>
    <row r="158" spans="1:3" ht="14.25" customHeight="1" x14ac:dyDescent="0.55000000000000004">
      <c r="A158" s="2" t="s">
        <v>69</v>
      </c>
      <c r="B158" s="8">
        <v>43470.209039351852</v>
      </c>
      <c r="C158" s="2" t="s">
        <v>52</v>
      </c>
    </row>
    <row r="159" spans="1:3" ht="14.25" customHeight="1" x14ac:dyDescent="0.55000000000000004">
      <c r="A159" s="2" t="s">
        <v>69</v>
      </c>
      <c r="B159" s="8">
        <v>43470.250706018516</v>
      </c>
      <c r="C159" s="2" t="s">
        <v>52</v>
      </c>
    </row>
    <row r="160" spans="1:3" ht="14.25" customHeight="1" x14ac:dyDescent="0.55000000000000004">
      <c r="A160" s="2" t="s">
        <v>69</v>
      </c>
      <c r="B160" s="8">
        <v>43470.292372685188</v>
      </c>
      <c r="C160" s="2" t="s">
        <v>52</v>
      </c>
    </row>
    <row r="161" spans="1:3" ht="14.25" customHeight="1" x14ac:dyDescent="0.55000000000000004">
      <c r="A161" s="2" t="s">
        <v>69</v>
      </c>
      <c r="B161" s="8">
        <v>43470.334050925929</v>
      </c>
      <c r="C161" s="2" t="s">
        <v>52</v>
      </c>
    </row>
    <row r="162" spans="1:3" ht="14.25" customHeight="1" x14ac:dyDescent="0.55000000000000004">
      <c r="A162" s="2" t="s">
        <v>69</v>
      </c>
      <c r="B162" s="8">
        <v>43470.375706018516</v>
      </c>
      <c r="C162" s="2" t="s">
        <v>52</v>
      </c>
    </row>
    <row r="163" spans="1:3" ht="14.25" customHeight="1" x14ac:dyDescent="0.55000000000000004">
      <c r="A163" s="2" t="s">
        <v>69</v>
      </c>
      <c r="B163" s="8">
        <v>43470.417384259257</v>
      </c>
      <c r="C163" s="2" t="s">
        <v>52</v>
      </c>
    </row>
    <row r="164" spans="1:3" ht="14.25" customHeight="1" x14ac:dyDescent="0.55000000000000004">
      <c r="A164" s="2" t="s">
        <v>69</v>
      </c>
      <c r="B164" s="8">
        <v>43470.459039351852</v>
      </c>
      <c r="C164" s="2" t="s">
        <v>52</v>
      </c>
    </row>
    <row r="165" spans="1:3" ht="14.25" customHeight="1" x14ac:dyDescent="0.55000000000000004">
      <c r="A165" s="2" t="s">
        <v>69</v>
      </c>
      <c r="B165" s="8">
        <v>43470.500717592593</v>
      </c>
      <c r="C165" s="2" t="s">
        <v>52</v>
      </c>
    </row>
    <row r="166" spans="1:3" ht="14.25" customHeight="1" x14ac:dyDescent="0.55000000000000004">
      <c r="A166" s="2" t="s">
        <v>69</v>
      </c>
      <c r="B166" s="8">
        <v>43470.542372685188</v>
      </c>
      <c r="C166" s="2" t="s">
        <v>52</v>
      </c>
    </row>
    <row r="167" spans="1:3" ht="14.25" customHeight="1" x14ac:dyDescent="0.55000000000000004">
      <c r="A167" s="2" t="s">
        <v>69</v>
      </c>
      <c r="B167" s="8">
        <v>43470.584039351852</v>
      </c>
      <c r="C167" s="2" t="s">
        <v>52</v>
      </c>
    </row>
    <row r="168" spans="1:3" ht="14.25" customHeight="1" x14ac:dyDescent="0.55000000000000004">
      <c r="A168" s="2" t="s">
        <v>69</v>
      </c>
      <c r="B168" s="8">
        <v>43470.625706018516</v>
      </c>
      <c r="C168" s="2" t="s">
        <v>52</v>
      </c>
    </row>
    <row r="169" spans="1:3" ht="14.25" customHeight="1" x14ac:dyDescent="0.55000000000000004">
      <c r="A169" s="2" t="s">
        <v>69</v>
      </c>
      <c r="B169" s="8">
        <v>43470.667372685188</v>
      </c>
      <c r="C169" s="2" t="s">
        <v>52</v>
      </c>
    </row>
    <row r="170" spans="1:3" ht="14.25" customHeight="1" x14ac:dyDescent="0.55000000000000004">
      <c r="A170" s="2" t="s">
        <v>69</v>
      </c>
      <c r="B170" s="8">
        <v>43470.709039351852</v>
      </c>
      <c r="C170" s="2" t="s">
        <v>52</v>
      </c>
    </row>
    <row r="171" spans="1:3" ht="14.25" customHeight="1" x14ac:dyDescent="0.55000000000000004">
      <c r="A171" s="2" t="s">
        <v>69</v>
      </c>
      <c r="B171" s="8">
        <v>43470.75072916667</v>
      </c>
      <c r="C171" s="2" t="s">
        <v>52</v>
      </c>
    </row>
    <row r="172" spans="1:3" ht="14.25" customHeight="1" x14ac:dyDescent="0.55000000000000004">
      <c r="A172" s="2" t="s">
        <v>69</v>
      </c>
      <c r="B172" s="8">
        <v>43470.792395833334</v>
      </c>
      <c r="C172" s="2" t="s">
        <v>52</v>
      </c>
    </row>
    <row r="173" spans="1:3" ht="14.25" customHeight="1" x14ac:dyDescent="0.55000000000000004">
      <c r="A173" s="2" t="s">
        <v>69</v>
      </c>
      <c r="B173" s="8">
        <v>43470.821805555555</v>
      </c>
      <c r="C173" s="2" t="s">
        <v>52</v>
      </c>
    </row>
    <row r="174" spans="1:3" ht="14.25" customHeight="1" x14ac:dyDescent="0.55000000000000004">
      <c r="A174" s="2" t="s">
        <v>69</v>
      </c>
      <c r="B174" s="8">
        <v>43470.834062499998</v>
      </c>
      <c r="C174" s="2" t="s">
        <v>52</v>
      </c>
    </row>
    <row r="175" spans="1:3" ht="14.25" customHeight="1" x14ac:dyDescent="0.55000000000000004">
      <c r="A175" s="2" t="s">
        <v>69</v>
      </c>
      <c r="B175" s="8">
        <v>43470.87572916667</v>
      </c>
      <c r="C175" s="2" t="s">
        <v>52</v>
      </c>
    </row>
    <row r="176" spans="1:3" ht="14.25" customHeight="1" x14ac:dyDescent="0.55000000000000004">
      <c r="A176" s="2" t="s">
        <v>69</v>
      </c>
      <c r="B176" s="8">
        <v>43470.917407407411</v>
      </c>
      <c r="C176" s="2" t="s">
        <v>52</v>
      </c>
    </row>
    <row r="177" spans="1:3" ht="14.25" customHeight="1" x14ac:dyDescent="0.55000000000000004">
      <c r="A177" s="2" t="s">
        <v>69</v>
      </c>
      <c r="B177" s="8">
        <v>43470.959062499998</v>
      </c>
      <c r="C177" s="2" t="s">
        <v>52</v>
      </c>
    </row>
    <row r="178" spans="1:3" ht="14.25" customHeight="1" x14ac:dyDescent="0.55000000000000004">
      <c r="A178" s="2" t="s">
        <v>69</v>
      </c>
      <c r="B178" s="8">
        <v>43471.00072916667</v>
      </c>
      <c r="C178" s="2" t="s">
        <v>52</v>
      </c>
    </row>
    <row r="179" spans="1:3" ht="14.25" customHeight="1" x14ac:dyDescent="0.55000000000000004">
      <c r="A179" s="2" t="s">
        <v>69</v>
      </c>
      <c r="B179" s="8">
        <v>43471.042407407411</v>
      </c>
      <c r="C179" s="2" t="s">
        <v>52</v>
      </c>
    </row>
    <row r="180" spans="1:3" ht="14.25" customHeight="1" x14ac:dyDescent="0.55000000000000004">
      <c r="A180" s="2" t="s">
        <v>69</v>
      </c>
      <c r="B180" s="8">
        <v>43471.084062499998</v>
      </c>
      <c r="C180" s="2" t="s">
        <v>52</v>
      </c>
    </row>
    <row r="181" spans="1:3" ht="14.25" customHeight="1" x14ac:dyDescent="0.55000000000000004">
      <c r="A181" s="2" t="s">
        <v>69</v>
      </c>
      <c r="B181" s="8">
        <v>43471.125740740739</v>
      </c>
      <c r="C181" s="2" t="s">
        <v>52</v>
      </c>
    </row>
    <row r="182" spans="1:3" ht="14.25" customHeight="1" x14ac:dyDescent="0.55000000000000004">
      <c r="A182" s="2" t="s">
        <v>69</v>
      </c>
      <c r="B182" s="8">
        <v>43471.167395833334</v>
      </c>
      <c r="C182" s="2" t="s">
        <v>52</v>
      </c>
    </row>
    <row r="183" spans="1:3" ht="14.25" customHeight="1" x14ac:dyDescent="0.55000000000000004">
      <c r="A183" s="2" t="s">
        <v>69</v>
      </c>
      <c r="B183" s="8">
        <v>43471.209062499998</v>
      </c>
      <c r="C183" s="2" t="s">
        <v>52</v>
      </c>
    </row>
    <row r="184" spans="1:3" ht="14.25" customHeight="1" x14ac:dyDescent="0.55000000000000004">
      <c r="A184" s="2" t="s">
        <v>69</v>
      </c>
      <c r="B184" s="8">
        <v>43471.250740740739</v>
      </c>
      <c r="C184" s="2" t="s">
        <v>52</v>
      </c>
    </row>
    <row r="185" spans="1:3" ht="14.25" customHeight="1" x14ac:dyDescent="0.55000000000000004">
      <c r="A185" s="2" t="s">
        <v>69</v>
      </c>
      <c r="B185" s="8">
        <v>43471.292407407411</v>
      </c>
      <c r="C185" s="2" t="s">
        <v>52</v>
      </c>
    </row>
    <row r="186" spans="1:3" ht="14.25" customHeight="1" x14ac:dyDescent="0.55000000000000004">
      <c r="A186" s="2" t="s">
        <v>69</v>
      </c>
      <c r="B186" s="8">
        <v>43471.334062499998</v>
      </c>
      <c r="C186" s="2" t="s">
        <v>52</v>
      </c>
    </row>
    <row r="187" spans="1:3" ht="14.25" customHeight="1" x14ac:dyDescent="0.55000000000000004">
      <c r="A187" s="2" t="s">
        <v>69</v>
      </c>
      <c r="B187" s="8">
        <v>43471.375775462962</v>
      </c>
      <c r="C187" s="2" t="s">
        <v>52</v>
      </c>
    </row>
    <row r="188" spans="1:3" ht="14.25" customHeight="1" x14ac:dyDescent="0.55000000000000004">
      <c r="A188" s="2" t="s">
        <v>69</v>
      </c>
      <c r="B188" s="8">
        <v>43471.417395833334</v>
      </c>
      <c r="C188" s="2" t="s">
        <v>52</v>
      </c>
    </row>
    <row r="189" spans="1:3" ht="14.25" customHeight="1" x14ac:dyDescent="0.55000000000000004">
      <c r="A189" s="2" t="s">
        <v>69</v>
      </c>
      <c r="B189" s="8">
        <v>43471.459062499998</v>
      </c>
      <c r="C189" s="2" t="s">
        <v>52</v>
      </c>
    </row>
    <row r="190" spans="1:3" ht="14.25" customHeight="1" x14ac:dyDescent="0.55000000000000004">
      <c r="A190" s="2" t="s">
        <v>69</v>
      </c>
      <c r="B190" s="8">
        <v>43471.50072916667</v>
      </c>
      <c r="C190" s="2" t="s">
        <v>52</v>
      </c>
    </row>
    <row r="191" spans="1:3" ht="14.25" customHeight="1" x14ac:dyDescent="0.55000000000000004">
      <c r="A191" s="2" t="s">
        <v>69</v>
      </c>
      <c r="B191" s="8">
        <v>43471.542407407411</v>
      </c>
      <c r="C191" s="2" t="s">
        <v>52</v>
      </c>
    </row>
    <row r="192" spans="1:3" ht="14.25" customHeight="1" x14ac:dyDescent="0.55000000000000004">
      <c r="A192" s="2" t="s">
        <v>69</v>
      </c>
      <c r="B192" s="8">
        <v>43471.584062499998</v>
      </c>
      <c r="C192" s="2" t="s">
        <v>52</v>
      </c>
    </row>
    <row r="193" spans="1:3" ht="14.25" customHeight="1" x14ac:dyDescent="0.55000000000000004">
      <c r="A193" s="2" t="s">
        <v>69</v>
      </c>
      <c r="B193" s="8">
        <v>43471.62572916667</v>
      </c>
      <c r="C193" s="2" t="s">
        <v>52</v>
      </c>
    </row>
    <row r="194" spans="1:3" ht="14.25" customHeight="1" x14ac:dyDescent="0.55000000000000004">
      <c r="A194" s="2" t="s">
        <v>69</v>
      </c>
      <c r="B194" s="8">
        <v>43471.667395833334</v>
      </c>
      <c r="C194" s="2" t="s">
        <v>52</v>
      </c>
    </row>
    <row r="195" spans="1:3" ht="14.25" customHeight="1" x14ac:dyDescent="0.55000000000000004">
      <c r="A195" s="2" t="s">
        <v>69</v>
      </c>
      <c r="B195" s="8">
        <v>43471.709062499998</v>
      </c>
      <c r="C195" s="2" t="s">
        <v>52</v>
      </c>
    </row>
    <row r="196" spans="1:3" ht="14.25" customHeight="1" x14ac:dyDescent="0.55000000000000004">
      <c r="A196" s="2" t="s">
        <v>69</v>
      </c>
      <c r="B196" s="8">
        <v>43471.75072916667</v>
      </c>
      <c r="C196" s="2" t="s">
        <v>52</v>
      </c>
    </row>
    <row r="197" spans="1:3" ht="14.25" customHeight="1" x14ac:dyDescent="0.55000000000000004">
      <c r="A197" s="2" t="s">
        <v>69</v>
      </c>
      <c r="B197" s="8">
        <v>43471.792395833334</v>
      </c>
      <c r="C197" s="2" t="s">
        <v>52</v>
      </c>
    </row>
    <row r="198" spans="1:3" ht="14.25" customHeight="1" x14ac:dyDescent="0.55000000000000004">
      <c r="A198" s="2" t="s">
        <v>69</v>
      </c>
      <c r="B198" s="8">
        <v>43471.834062499998</v>
      </c>
      <c r="C198" s="2" t="s">
        <v>52</v>
      </c>
    </row>
    <row r="199" spans="1:3" ht="14.25" customHeight="1" x14ac:dyDescent="0.55000000000000004">
      <c r="A199" s="2" t="s">
        <v>69</v>
      </c>
      <c r="B199" s="8">
        <v>43471.87572916667</v>
      </c>
      <c r="C199" s="2" t="s">
        <v>52</v>
      </c>
    </row>
    <row r="200" spans="1:3" ht="14.25" customHeight="1" x14ac:dyDescent="0.55000000000000004">
      <c r="A200" s="2" t="s">
        <v>69</v>
      </c>
      <c r="B200" s="8">
        <v>43471.917395833334</v>
      </c>
      <c r="C200" s="2" t="s">
        <v>52</v>
      </c>
    </row>
    <row r="201" spans="1:3" ht="14.25" customHeight="1" x14ac:dyDescent="0.55000000000000004">
      <c r="A201" s="2" t="s">
        <v>69</v>
      </c>
      <c r="B201" s="8">
        <v>43471.959062499998</v>
      </c>
      <c r="C201" s="2" t="s">
        <v>52</v>
      </c>
    </row>
    <row r="202" spans="1:3" ht="14.25" customHeight="1" x14ac:dyDescent="0.55000000000000004">
      <c r="A202" s="2" t="s">
        <v>69</v>
      </c>
      <c r="B202" s="8">
        <v>43472.00072916667</v>
      </c>
      <c r="C202" s="2" t="s">
        <v>52</v>
      </c>
    </row>
    <row r="203" spans="1:3" ht="14.25" customHeight="1" x14ac:dyDescent="0.55000000000000004">
      <c r="A203" s="2" t="s">
        <v>69</v>
      </c>
      <c r="B203" s="8">
        <v>43472.125717592593</v>
      </c>
      <c r="C203" s="2" t="s">
        <v>52</v>
      </c>
    </row>
    <row r="204" spans="1:3" ht="14.25" customHeight="1" x14ac:dyDescent="0.55000000000000004">
      <c r="A204" s="2" t="s">
        <v>69</v>
      </c>
      <c r="B204" s="8">
        <v>43472.167395833334</v>
      </c>
      <c r="C204" s="2" t="s">
        <v>52</v>
      </c>
    </row>
    <row r="205" spans="1:3" ht="14.25" customHeight="1" x14ac:dyDescent="0.55000000000000004">
      <c r="A205" s="2" t="s">
        <v>69</v>
      </c>
      <c r="B205" s="8">
        <v>43472.209062499998</v>
      </c>
      <c r="C205" s="2" t="s">
        <v>52</v>
      </c>
    </row>
    <row r="206" spans="1:3" ht="14.25" customHeight="1" x14ac:dyDescent="0.55000000000000004">
      <c r="A206" s="2" t="s">
        <v>69</v>
      </c>
      <c r="B206" s="8">
        <v>43472.25072916667</v>
      </c>
      <c r="C206" s="2" t="s">
        <v>52</v>
      </c>
    </row>
    <row r="207" spans="1:3" ht="14.25" customHeight="1" x14ac:dyDescent="0.55000000000000004">
      <c r="A207" s="2" t="s">
        <v>69</v>
      </c>
      <c r="B207" s="8">
        <v>43472.292395833334</v>
      </c>
      <c r="C207" s="2" t="s">
        <v>52</v>
      </c>
    </row>
    <row r="208" spans="1:3" ht="14.25" customHeight="1" x14ac:dyDescent="0.55000000000000004">
      <c r="A208" s="2" t="s">
        <v>69</v>
      </c>
      <c r="B208" s="8">
        <v>43472.334062499998</v>
      </c>
      <c r="C208" s="2" t="s">
        <v>52</v>
      </c>
    </row>
    <row r="209" spans="1:3" ht="14.25" customHeight="1" x14ac:dyDescent="0.55000000000000004">
      <c r="A209" s="2" t="s">
        <v>69</v>
      </c>
      <c r="B209" s="8">
        <v>43472.375717592593</v>
      </c>
      <c r="C209" s="2" t="s">
        <v>52</v>
      </c>
    </row>
    <row r="210" spans="1:3" ht="14.25" customHeight="1" x14ac:dyDescent="0.55000000000000004">
      <c r="A210" s="2" t="s">
        <v>69</v>
      </c>
      <c r="B210" s="8">
        <v>43472.417395833334</v>
      </c>
      <c r="C210" s="2" t="s">
        <v>52</v>
      </c>
    </row>
    <row r="211" spans="1:3" ht="14.25" customHeight="1" x14ac:dyDescent="0.55000000000000004">
      <c r="A211" s="2" t="s">
        <v>69</v>
      </c>
      <c r="B211" s="8">
        <v>43472.532164351855</v>
      </c>
      <c r="C211" s="2" t="s">
        <v>52</v>
      </c>
    </row>
    <row r="212" spans="1:3" ht="14.25" customHeight="1" x14ac:dyDescent="0.55000000000000004">
      <c r="A212" s="2" t="s">
        <v>69</v>
      </c>
      <c r="B212" s="8">
        <v>43472.542407407411</v>
      </c>
      <c r="C212" s="2" t="s">
        <v>52</v>
      </c>
    </row>
    <row r="213" spans="1:3" ht="14.25" customHeight="1" x14ac:dyDescent="0.55000000000000004">
      <c r="A213" s="2" t="s">
        <v>69</v>
      </c>
      <c r="B213" s="8">
        <v>43472.584074074075</v>
      </c>
      <c r="C213" s="2" t="s">
        <v>52</v>
      </c>
    </row>
    <row r="214" spans="1:3" ht="14.25" customHeight="1" x14ac:dyDescent="0.55000000000000004">
      <c r="A214" s="2" t="s">
        <v>69</v>
      </c>
      <c r="B214" s="8">
        <v>43472.625740740739</v>
      </c>
      <c r="C214" s="2" t="s">
        <v>52</v>
      </c>
    </row>
    <row r="215" spans="1:3" ht="14.25" customHeight="1" x14ac:dyDescent="0.55000000000000004">
      <c r="A215" s="2" t="s">
        <v>69</v>
      </c>
      <c r="B215" s="8">
        <v>43472.667395833334</v>
      </c>
      <c r="C215" s="2" t="s">
        <v>52</v>
      </c>
    </row>
    <row r="216" spans="1:3" ht="14.25" customHeight="1" x14ac:dyDescent="0.55000000000000004">
      <c r="A216" s="2" t="s">
        <v>69</v>
      </c>
      <c r="B216" s="8">
        <v>43472.709062499998</v>
      </c>
      <c r="C216" s="2" t="s">
        <v>52</v>
      </c>
    </row>
    <row r="217" spans="1:3" ht="14.25" customHeight="1" x14ac:dyDescent="0.55000000000000004">
      <c r="A217" s="2" t="s">
        <v>69</v>
      </c>
      <c r="B217" s="8">
        <v>43472.750740740739</v>
      </c>
      <c r="C217" s="2" t="s">
        <v>52</v>
      </c>
    </row>
    <row r="218" spans="1:3" ht="14.25" customHeight="1" x14ac:dyDescent="0.55000000000000004">
      <c r="A218" s="2" t="s">
        <v>69</v>
      </c>
      <c r="B218" s="8">
        <v>43472.792407407411</v>
      </c>
      <c r="C218" s="2" t="s">
        <v>52</v>
      </c>
    </row>
    <row r="219" spans="1:3" ht="14.25" customHeight="1" x14ac:dyDescent="0.55000000000000004">
      <c r="A219" s="2" t="s">
        <v>69</v>
      </c>
      <c r="B219" s="8">
        <v>43472.834074074075</v>
      </c>
      <c r="C219" s="2" t="s">
        <v>52</v>
      </c>
    </row>
    <row r="220" spans="1:3" ht="14.25" customHeight="1" x14ac:dyDescent="0.55000000000000004">
      <c r="A220" s="2" t="s">
        <v>69</v>
      </c>
      <c r="B220" s="8">
        <v>43472.875740740739</v>
      </c>
      <c r="C220" s="2" t="s">
        <v>52</v>
      </c>
    </row>
    <row r="221" spans="1:3" ht="14.25" customHeight="1" x14ac:dyDescent="0.55000000000000004">
      <c r="A221" s="2" t="s">
        <v>69</v>
      </c>
      <c r="B221" s="8">
        <v>43472.917407407411</v>
      </c>
      <c r="C221" s="2" t="s">
        <v>52</v>
      </c>
    </row>
    <row r="222" spans="1:3" ht="14.25" customHeight="1" x14ac:dyDescent="0.55000000000000004">
      <c r="A222" s="2" t="s">
        <v>69</v>
      </c>
      <c r="B222" s="8">
        <v>43472.959062499998</v>
      </c>
      <c r="C222" s="2" t="s">
        <v>52</v>
      </c>
    </row>
    <row r="223" spans="1:3" ht="14.25" customHeight="1" x14ac:dyDescent="0.55000000000000004">
      <c r="A223" s="2" t="s">
        <v>69</v>
      </c>
      <c r="B223" s="8">
        <v>43473.000740740739</v>
      </c>
      <c r="C223" s="2" t="s">
        <v>52</v>
      </c>
    </row>
    <row r="224" spans="1:3" ht="14.25" customHeight="1" x14ac:dyDescent="0.55000000000000004">
      <c r="A224" s="2" t="s">
        <v>69</v>
      </c>
      <c r="B224" s="8">
        <v>43473.042395833334</v>
      </c>
      <c r="C224" s="2" t="s">
        <v>52</v>
      </c>
    </row>
    <row r="225" spans="1:3" ht="14.25" customHeight="1" x14ac:dyDescent="0.55000000000000004">
      <c r="A225" s="2" t="s">
        <v>69</v>
      </c>
      <c r="B225" s="8">
        <v>43473.084062499998</v>
      </c>
      <c r="C225" s="2" t="s">
        <v>52</v>
      </c>
    </row>
    <row r="226" spans="1:3" ht="14.25" customHeight="1" x14ac:dyDescent="0.55000000000000004">
      <c r="A226" s="2" t="s">
        <v>69</v>
      </c>
      <c r="B226" s="8">
        <v>43473.12572916667</v>
      </c>
      <c r="C226" s="2" t="s">
        <v>52</v>
      </c>
    </row>
    <row r="227" spans="1:3" ht="14.25" customHeight="1" x14ac:dyDescent="0.55000000000000004">
      <c r="A227" s="2" t="s">
        <v>69</v>
      </c>
      <c r="B227" s="8">
        <v>43473.167407407411</v>
      </c>
      <c r="C227" s="2" t="s">
        <v>52</v>
      </c>
    </row>
    <row r="228" spans="1:3" ht="14.25" customHeight="1" x14ac:dyDescent="0.55000000000000004">
      <c r="A228" s="2" t="s">
        <v>69</v>
      </c>
      <c r="B228" s="8">
        <v>43473.209074074075</v>
      </c>
      <c r="C228" s="2" t="s">
        <v>52</v>
      </c>
    </row>
    <row r="229" spans="1:3" ht="14.25" customHeight="1" x14ac:dyDescent="0.55000000000000004">
      <c r="A229" s="2" t="s">
        <v>69</v>
      </c>
      <c r="B229" s="8">
        <v>43473.25072916667</v>
      </c>
      <c r="C229" s="2" t="s">
        <v>52</v>
      </c>
    </row>
    <row r="230" spans="1:3" ht="14.25" customHeight="1" x14ac:dyDescent="0.55000000000000004">
      <c r="A230" s="2" t="s">
        <v>69</v>
      </c>
      <c r="B230" s="8">
        <v>43473.292407407411</v>
      </c>
      <c r="C230" s="2" t="s">
        <v>52</v>
      </c>
    </row>
    <row r="231" spans="1:3" ht="14.25" customHeight="1" x14ac:dyDescent="0.55000000000000004">
      <c r="A231" s="2" t="s">
        <v>69</v>
      </c>
      <c r="B231" s="8">
        <v>43473.334074074075</v>
      </c>
      <c r="C231" s="2" t="s">
        <v>52</v>
      </c>
    </row>
    <row r="232" spans="1:3" ht="14.25" customHeight="1" x14ac:dyDescent="0.55000000000000004">
      <c r="A232" s="2" t="s">
        <v>69</v>
      </c>
      <c r="B232" s="8">
        <v>43473.37572916667</v>
      </c>
      <c r="C232" s="2" t="s">
        <v>52</v>
      </c>
    </row>
    <row r="233" spans="1:3" ht="14.25" customHeight="1" x14ac:dyDescent="0.55000000000000004">
      <c r="A233" s="2" t="s">
        <v>69</v>
      </c>
      <c r="B233" s="8">
        <v>43473.417407407411</v>
      </c>
      <c r="C233" s="2" t="s">
        <v>52</v>
      </c>
    </row>
    <row r="234" spans="1:3" ht="14.25" customHeight="1" x14ac:dyDescent="0.55000000000000004">
      <c r="A234" s="2" t="s">
        <v>69</v>
      </c>
      <c r="B234" s="8">
        <v>43473.459074074075</v>
      </c>
      <c r="C234" s="2" t="s">
        <v>52</v>
      </c>
    </row>
    <row r="235" spans="1:3" ht="14.25" customHeight="1" x14ac:dyDescent="0.55000000000000004">
      <c r="A235" s="2" t="s">
        <v>69</v>
      </c>
      <c r="B235" s="8">
        <v>43473.50072916667</v>
      </c>
      <c r="C235" s="2" t="s">
        <v>52</v>
      </c>
    </row>
    <row r="236" spans="1:3" ht="14.25" customHeight="1" x14ac:dyDescent="0.55000000000000004">
      <c r="A236" s="2" t="s">
        <v>69</v>
      </c>
      <c r="B236" s="8">
        <v>43473.542407407411</v>
      </c>
      <c r="C236" s="2" t="s">
        <v>52</v>
      </c>
    </row>
    <row r="237" spans="1:3" ht="14.25" customHeight="1" x14ac:dyDescent="0.55000000000000004">
      <c r="A237" s="2" t="s">
        <v>69</v>
      </c>
      <c r="B237" s="8">
        <v>43473.584062499998</v>
      </c>
      <c r="C237" s="2" t="s">
        <v>52</v>
      </c>
    </row>
    <row r="238" spans="1:3" ht="14.25" customHeight="1" x14ac:dyDescent="0.55000000000000004">
      <c r="A238" s="2" t="s">
        <v>69</v>
      </c>
      <c r="B238" s="8">
        <v>43473.62572916667</v>
      </c>
      <c r="C238" s="2" t="s">
        <v>52</v>
      </c>
    </row>
    <row r="239" spans="1:3" ht="14.25" customHeight="1" x14ac:dyDescent="0.55000000000000004">
      <c r="A239" s="2" t="s">
        <v>69</v>
      </c>
      <c r="B239" s="8">
        <v>43473.667407407411</v>
      </c>
      <c r="C239" s="2" t="s">
        <v>52</v>
      </c>
    </row>
    <row r="240" spans="1:3" ht="14.25" customHeight="1" x14ac:dyDescent="0.55000000000000004">
      <c r="A240" s="2" t="s">
        <v>69</v>
      </c>
      <c r="B240" s="8">
        <v>43473.709062499998</v>
      </c>
      <c r="C240" s="2" t="s">
        <v>52</v>
      </c>
    </row>
    <row r="241" spans="1:3" ht="14.25" customHeight="1" x14ac:dyDescent="0.55000000000000004">
      <c r="A241" s="2" t="s">
        <v>69</v>
      </c>
      <c r="B241" s="8">
        <v>43473.75072916667</v>
      </c>
      <c r="C241" s="2" t="s">
        <v>52</v>
      </c>
    </row>
    <row r="242" spans="1:3" ht="14.25" customHeight="1" x14ac:dyDescent="0.55000000000000004">
      <c r="A242" s="2" t="s">
        <v>69</v>
      </c>
      <c r="B242" s="8">
        <v>43473.792407407411</v>
      </c>
      <c r="C242" s="2" t="s">
        <v>52</v>
      </c>
    </row>
    <row r="243" spans="1:3" ht="14.25" customHeight="1" x14ac:dyDescent="0.55000000000000004">
      <c r="A243" s="2" t="s">
        <v>69</v>
      </c>
      <c r="B243" s="8">
        <v>43473.834074074075</v>
      </c>
      <c r="C243" s="2" t="s">
        <v>52</v>
      </c>
    </row>
    <row r="244" spans="1:3" ht="14.25" customHeight="1" x14ac:dyDescent="0.55000000000000004">
      <c r="A244" s="2" t="s">
        <v>69</v>
      </c>
      <c r="B244" s="8">
        <v>43473.87572916667</v>
      </c>
      <c r="C244" s="2" t="s">
        <v>52</v>
      </c>
    </row>
    <row r="245" spans="1:3" ht="14.25" customHeight="1" x14ac:dyDescent="0.55000000000000004">
      <c r="A245" s="2" t="s">
        <v>69</v>
      </c>
      <c r="B245" s="8">
        <v>43473.917407407411</v>
      </c>
      <c r="C245" s="2" t="s">
        <v>52</v>
      </c>
    </row>
    <row r="246" spans="1:3" ht="14.25" customHeight="1" x14ac:dyDescent="0.55000000000000004">
      <c r="A246" s="2" t="s">
        <v>69</v>
      </c>
      <c r="B246" s="8">
        <v>43473.959074074075</v>
      </c>
      <c r="C246" s="2" t="s">
        <v>52</v>
      </c>
    </row>
    <row r="247" spans="1:3" ht="14.25" customHeight="1" x14ac:dyDescent="0.55000000000000004">
      <c r="A247" s="2" t="s">
        <v>69</v>
      </c>
      <c r="B247" s="8">
        <v>43474.00072916667</v>
      </c>
      <c r="C247" s="2" t="s">
        <v>52</v>
      </c>
    </row>
    <row r="248" spans="1:3" ht="14.25" customHeight="1" x14ac:dyDescent="0.55000000000000004">
      <c r="A248" s="2" t="s">
        <v>69</v>
      </c>
      <c r="B248" s="8">
        <v>43474.042407407411</v>
      </c>
      <c r="C248" s="2" t="s">
        <v>52</v>
      </c>
    </row>
    <row r="249" spans="1:3" ht="14.25" customHeight="1" x14ac:dyDescent="0.55000000000000004">
      <c r="A249" s="2" t="s">
        <v>69</v>
      </c>
      <c r="B249" s="8">
        <v>43474.084062499998</v>
      </c>
      <c r="C249" s="2" t="s">
        <v>52</v>
      </c>
    </row>
    <row r="250" spans="1:3" ht="14.25" customHeight="1" x14ac:dyDescent="0.55000000000000004">
      <c r="A250" s="2" t="s">
        <v>69</v>
      </c>
      <c r="B250" s="8">
        <v>43474.12572916667</v>
      </c>
      <c r="C250" s="2" t="s">
        <v>52</v>
      </c>
    </row>
    <row r="251" spans="1:3" ht="14.25" customHeight="1" x14ac:dyDescent="0.55000000000000004">
      <c r="A251" s="2" t="s">
        <v>69</v>
      </c>
      <c r="B251" s="8">
        <v>43474.167407407411</v>
      </c>
      <c r="C251" s="2" t="s">
        <v>52</v>
      </c>
    </row>
    <row r="252" spans="1:3" ht="14.25" customHeight="1" x14ac:dyDescent="0.55000000000000004">
      <c r="A252" s="2" t="s">
        <v>69</v>
      </c>
      <c r="B252" s="8">
        <v>43474.209062499998</v>
      </c>
      <c r="C252" s="2" t="s">
        <v>52</v>
      </c>
    </row>
    <row r="253" spans="1:3" ht="14.25" customHeight="1" x14ac:dyDescent="0.55000000000000004">
      <c r="A253" s="2" t="s">
        <v>69</v>
      </c>
      <c r="B253" s="8">
        <v>43474.25072916667</v>
      </c>
      <c r="C253" s="2" t="s">
        <v>52</v>
      </c>
    </row>
    <row r="254" spans="1:3" ht="14.25" customHeight="1" x14ac:dyDescent="0.55000000000000004">
      <c r="A254" s="2" t="s">
        <v>69</v>
      </c>
      <c r="B254" s="8">
        <v>43474.292395833334</v>
      </c>
      <c r="C254" s="2" t="s">
        <v>52</v>
      </c>
    </row>
    <row r="255" spans="1:3" ht="14.25" customHeight="1" x14ac:dyDescent="0.55000000000000004">
      <c r="A255" s="2" t="s">
        <v>69</v>
      </c>
      <c r="B255" s="8">
        <v>43474.334062499998</v>
      </c>
      <c r="C255" s="2" t="s">
        <v>52</v>
      </c>
    </row>
    <row r="256" spans="1:3" ht="14.25" customHeight="1" x14ac:dyDescent="0.55000000000000004">
      <c r="A256" s="2" t="s">
        <v>69</v>
      </c>
      <c r="B256" s="8">
        <v>43474.37572916667</v>
      </c>
      <c r="C256" s="2" t="s">
        <v>52</v>
      </c>
    </row>
    <row r="257" spans="1:3" ht="14.25" customHeight="1" x14ac:dyDescent="0.55000000000000004">
      <c r="A257" s="2" t="s">
        <v>69</v>
      </c>
      <c r="B257" s="8">
        <v>43474.417395833334</v>
      </c>
      <c r="C257" s="2" t="s">
        <v>52</v>
      </c>
    </row>
    <row r="258" spans="1:3" ht="14.25" customHeight="1" x14ac:dyDescent="0.55000000000000004">
      <c r="A258" s="2" t="s">
        <v>69</v>
      </c>
      <c r="B258" s="8">
        <v>43474.459062499998</v>
      </c>
      <c r="C258" s="2" t="s">
        <v>52</v>
      </c>
    </row>
    <row r="259" spans="1:3" ht="14.25" customHeight="1" x14ac:dyDescent="0.55000000000000004">
      <c r="A259" s="2" t="s">
        <v>69</v>
      </c>
      <c r="B259" s="8">
        <v>43474.50072916667</v>
      </c>
      <c r="C259" s="2" t="s">
        <v>52</v>
      </c>
    </row>
    <row r="260" spans="1:3" ht="14.25" customHeight="1" x14ac:dyDescent="0.55000000000000004">
      <c r="A260" s="2" t="s">
        <v>69</v>
      </c>
      <c r="B260" s="8">
        <v>43474.542395833334</v>
      </c>
      <c r="C260" s="2" t="s">
        <v>52</v>
      </c>
    </row>
    <row r="261" spans="1:3" ht="14.25" customHeight="1" x14ac:dyDescent="0.55000000000000004">
      <c r="A261" s="2" t="s">
        <v>69</v>
      </c>
      <c r="B261" s="8">
        <v>43474.584062499998</v>
      </c>
      <c r="C261" s="2" t="s">
        <v>52</v>
      </c>
    </row>
    <row r="262" spans="1:3" ht="14.25" customHeight="1" x14ac:dyDescent="0.55000000000000004">
      <c r="A262" s="2" t="s">
        <v>69</v>
      </c>
      <c r="B262" s="8">
        <v>43474.62572916667</v>
      </c>
      <c r="C262" s="2" t="s">
        <v>52</v>
      </c>
    </row>
    <row r="263" spans="1:3" ht="14.25" customHeight="1" x14ac:dyDescent="0.55000000000000004">
      <c r="A263" s="2" t="s">
        <v>69</v>
      </c>
      <c r="B263" s="8">
        <v>43474.667395833334</v>
      </c>
      <c r="C263" s="2" t="s">
        <v>52</v>
      </c>
    </row>
    <row r="264" spans="1:3" ht="14.25" customHeight="1" x14ac:dyDescent="0.55000000000000004">
      <c r="A264" s="2" t="s">
        <v>69</v>
      </c>
      <c r="B264" s="8">
        <v>43474.709062499998</v>
      </c>
      <c r="C264" s="2" t="s">
        <v>52</v>
      </c>
    </row>
    <row r="265" spans="1:3" ht="14.25" customHeight="1" x14ac:dyDescent="0.55000000000000004">
      <c r="A265" s="2" t="s">
        <v>69</v>
      </c>
      <c r="B265" s="8">
        <v>43474.75072916667</v>
      </c>
      <c r="C265" s="2" t="s">
        <v>52</v>
      </c>
    </row>
    <row r="266" spans="1:3" ht="14.25" customHeight="1" x14ac:dyDescent="0.55000000000000004">
      <c r="A266" s="2" t="s">
        <v>69</v>
      </c>
      <c r="B266" s="8">
        <v>43474.792395833334</v>
      </c>
      <c r="C266" s="2" t="s">
        <v>52</v>
      </c>
    </row>
    <row r="267" spans="1:3" ht="14.25" customHeight="1" x14ac:dyDescent="0.55000000000000004">
      <c r="A267" s="2" t="s">
        <v>69</v>
      </c>
      <c r="B267" s="8">
        <v>43474.834062499998</v>
      </c>
      <c r="C267" s="2" t="s">
        <v>52</v>
      </c>
    </row>
    <row r="268" spans="1:3" ht="14.25" customHeight="1" x14ac:dyDescent="0.55000000000000004">
      <c r="A268" s="2" t="s">
        <v>69</v>
      </c>
      <c r="B268" s="8">
        <v>43474.87572916667</v>
      </c>
      <c r="C268" s="2" t="s">
        <v>52</v>
      </c>
    </row>
    <row r="269" spans="1:3" ht="14.25" customHeight="1" x14ac:dyDescent="0.55000000000000004">
      <c r="A269" s="2" t="s">
        <v>69</v>
      </c>
      <c r="B269" s="8">
        <v>43474.917407407411</v>
      </c>
      <c r="C269" s="2" t="s">
        <v>52</v>
      </c>
    </row>
    <row r="270" spans="1:3" ht="14.25" customHeight="1" x14ac:dyDescent="0.55000000000000004">
      <c r="A270" s="2" t="s">
        <v>69</v>
      </c>
      <c r="B270" s="8">
        <v>43474.959062499998</v>
      </c>
      <c r="C270" s="2" t="s">
        <v>52</v>
      </c>
    </row>
    <row r="271" spans="1:3" ht="14.25" customHeight="1" x14ac:dyDescent="0.55000000000000004">
      <c r="A271" s="2" t="s">
        <v>69</v>
      </c>
      <c r="B271" s="8">
        <v>43475.00072916667</v>
      </c>
      <c r="C271" s="2" t="s">
        <v>52</v>
      </c>
    </row>
    <row r="272" spans="1:3" ht="14.25" customHeight="1" x14ac:dyDescent="0.55000000000000004">
      <c r="A272" s="2" t="s">
        <v>69</v>
      </c>
      <c r="B272" s="8">
        <v>43475.042395833334</v>
      </c>
      <c r="C272" s="2" t="s">
        <v>52</v>
      </c>
    </row>
    <row r="273" spans="1:3" ht="14.25" customHeight="1" x14ac:dyDescent="0.55000000000000004">
      <c r="A273" s="2" t="s">
        <v>69</v>
      </c>
      <c r="B273" s="8">
        <v>43475.084062499998</v>
      </c>
      <c r="C273" s="2" t="s">
        <v>52</v>
      </c>
    </row>
    <row r="274" spans="1:3" ht="14.25" customHeight="1" x14ac:dyDescent="0.55000000000000004">
      <c r="A274" s="2" t="s">
        <v>69</v>
      </c>
      <c r="B274" s="8">
        <v>43475.12572916667</v>
      </c>
      <c r="C274" s="2" t="s">
        <v>52</v>
      </c>
    </row>
    <row r="275" spans="1:3" ht="14.25" customHeight="1" x14ac:dyDescent="0.55000000000000004">
      <c r="A275" s="2" t="s">
        <v>69</v>
      </c>
      <c r="B275" s="8">
        <v>43475.167395833334</v>
      </c>
      <c r="C275" s="2" t="s">
        <v>52</v>
      </c>
    </row>
    <row r="276" spans="1:3" ht="14.25" customHeight="1" x14ac:dyDescent="0.55000000000000004">
      <c r="A276" s="2" t="s">
        <v>69</v>
      </c>
      <c r="B276" s="8">
        <v>43475.209062499998</v>
      </c>
      <c r="C276" s="2" t="s">
        <v>52</v>
      </c>
    </row>
    <row r="277" spans="1:3" ht="14.25" customHeight="1" x14ac:dyDescent="0.55000000000000004">
      <c r="A277" s="2" t="s">
        <v>69</v>
      </c>
      <c r="B277" s="8">
        <v>43475.25072916667</v>
      </c>
      <c r="C277" s="2" t="s">
        <v>52</v>
      </c>
    </row>
    <row r="278" spans="1:3" ht="14.25" customHeight="1" x14ac:dyDescent="0.55000000000000004">
      <c r="A278" s="2" t="s">
        <v>69</v>
      </c>
      <c r="B278" s="8">
        <v>43475.292395833334</v>
      </c>
      <c r="C278" s="2" t="s">
        <v>52</v>
      </c>
    </row>
    <row r="279" spans="1:3" ht="14.25" customHeight="1" x14ac:dyDescent="0.55000000000000004">
      <c r="A279" s="2" t="s">
        <v>69</v>
      </c>
      <c r="B279" s="8">
        <v>43475.334062499998</v>
      </c>
      <c r="C279" s="2" t="s">
        <v>52</v>
      </c>
    </row>
    <row r="280" spans="1:3" ht="14.25" customHeight="1" x14ac:dyDescent="0.55000000000000004">
      <c r="A280" s="2" t="s">
        <v>69</v>
      </c>
      <c r="B280" s="8">
        <v>43475.37572916667</v>
      </c>
      <c r="C280" s="2" t="s">
        <v>52</v>
      </c>
    </row>
    <row r="281" spans="1:3" ht="14.25" customHeight="1" x14ac:dyDescent="0.55000000000000004">
      <c r="A281" s="2" t="s">
        <v>69</v>
      </c>
      <c r="B281" s="8">
        <v>43475.417395833334</v>
      </c>
      <c r="C281" s="2" t="s">
        <v>52</v>
      </c>
    </row>
    <row r="282" spans="1:3" ht="14.25" customHeight="1" x14ac:dyDescent="0.55000000000000004">
      <c r="A282" s="2" t="s">
        <v>69</v>
      </c>
      <c r="B282" s="8">
        <v>43475.459062499998</v>
      </c>
      <c r="C282" s="2" t="s">
        <v>52</v>
      </c>
    </row>
    <row r="283" spans="1:3" ht="14.25" customHeight="1" x14ac:dyDescent="0.55000000000000004">
      <c r="A283" s="2" t="s">
        <v>69</v>
      </c>
      <c r="B283" s="8">
        <v>43475.50072916667</v>
      </c>
      <c r="C283" s="2" t="s">
        <v>52</v>
      </c>
    </row>
    <row r="284" spans="1:3" ht="14.25" customHeight="1" x14ac:dyDescent="0.55000000000000004">
      <c r="A284" s="2" t="s">
        <v>69</v>
      </c>
      <c r="B284" s="8">
        <v>43475.542395833334</v>
      </c>
      <c r="C284" s="2" t="s">
        <v>52</v>
      </c>
    </row>
    <row r="285" spans="1:3" ht="14.25" customHeight="1" x14ac:dyDescent="0.55000000000000004">
      <c r="A285" s="2" t="s">
        <v>69</v>
      </c>
      <c r="B285" s="8">
        <v>43475.584062499998</v>
      </c>
      <c r="C285" s="2" t="s">
        <v>52</v>
      </c>
    </row>
    <row r="286" spans="1:3" ht="14.25" customHeight="1" x14ac:dyDescent="0.55000000000000004">
      <c r="A286" s="2" t="s">
        <v>69</v>
      </c>
      <c r="B286" s="8">
        <v>43475.625717592593</v>
      </c>
      <c r="C286" s="2" t="s">
        <v>52</v>
      </c>
    </row>
    <row r="287" spans="1:3" ht="14.25" customHeight="1" x14ac:dyDescent="0.55000000000000004">
      <c r="A287" s="2" t="s">
        <v>69</v>
      </c>
      <c r="B287" s="8">
        <v>43475.667395833334</v>
      </c>
      <c r="C287" s="2" t="s">
        <v>52</v>
      </c>
    </row>
    <row r="288" spans="1:3" ht="14.25" customHeight="1" x14ac:dyDescent="0.55000000000000004">
      <c r="A288" s="2" t="s">
        <v>69</v>
      </c>
      <c r="B288" s="8">
        <v>43475.709050925929</v>
      </c>
      <c r="C288" s="2" t="s">
        <v>52</v>
      </c>
    </row>
    <row r="289" spans="1:3" ht="14.25" customHeight="1" x14ac:dyDescent="0.55000000000000004">
      <c r="A289" s="2" t="s">
        <v>69</v>
      </c>
      <c r="B289" s="8">
        <v>43475.75072916667</v>
      </c>
      <c r="C289" s="2" t="s">
        <v>52</v>
      </c>
    </row>
    <row r="290" spans="1:3" ht="14.25" customHeight="1" x14ac:dyDescent="0.55000000000000004">
      <c r="A290" s="2" t="s">
        <v>69</v>
      </c>
      <c r="B290" s="8">
        <v>43475.792395833334</v>
      </c>
      <c r="C290" s="2" t="s">
        <v>52</v>
      </c>
    </row>
    <row r="291" spans="1:3" ht="14.25" customHeight="1" x14ac:dyDescent="0.55000000000000004">
      <c r="A291" s="2" t="s">
        <v>69</v>
      </c>
      <c r="B291" s="8">
        <v>43475.834062499998</v>
      </c>
      <c r="C291" s="2" t="s">
        <v>52</v>
      </c>
    </row>
    <row r="292" spans="1:3" ht="14.25" customHeight="1" x14ac:dyDescent="0.55000000000000004">
      <c r="A292" s="2" t="s">
        <v>69</v>
      </c>
      <c r="B292" s="8">
        <v>43475.875717592593</v>
      </c>
      <c r="C292" s="2" t="s">
        <v>52</v>
      </c>
    </row>
    <row r="293" spans="1:3" ht="14.25" customHeight="1" x14ac:dyDescent="0.55000000000000004">
      <c r="A293" s="2" t="s">
        <v>69</v>
      </c>
      <c r="B293" s="8">
        <v>43475.917395833334</v>
      </c>
      <c r="C293" s="2" t="s">
        <v>52</v>
      </c>
    </row>
    <row r="294" spans="1:3" ht="14.25" customHeight="1" x14ac:dyDescent="0.55000000000000004">
      <c r="A294" s="2" t="s">
        <v>69</v>
      </c>
      <c r="B294" s="8">
        <v>43475.959062499998</v>
      </c>
      <c r="C294" s="2" t="s">
        <v>52</v>
      </c>
    </row>
    <row r="295" spans="1:3" ht="14.25" customHeight="1" x14ac:dyDescent="0.55000000000000004">
      <c r="A295" s="2" t="s">
        <v>69</v>
      </c>
      <c r="B295" s="8">
        <v>43476.003668981481</v>
      </c>
      <c r="C295" s="2" t="s">
        <v>52</v>
      </c>
    </row>
    <row r="296" spans="1:3" ht="14.25" customHeight="1" x14ac:dyDescent="0.55000000000000004">
      <c r="A296" s="2" t="s">
        <v>69</v>
      </c>
      <c r="B296" s="8">
        <v>43476.045312499999</v>
      </c>
      <c r="C296" s="2" t="s">
        <v>52</v>
      </c>
    </row>
    <row r="297" spans="1:3" ht="14.25" customHeight="1" x14ac:dyDescent="0.55000000000000004">
      <c r="A297" s="2" t="s">
        <v>69</v>
      </c>
      <c r="B297" s="8">
        <v>43476.08699074074</v>
      </c>
      <c r="C297" s="2" t="s">
        <v>52</v>
      </c>
    </row>
    <row r="298" spans="1:3" ht="14.25" customHeight="1" x14ac:dyDescent="0.55000000000000004">
      <c r="A298" s="2" t="s">
        <v>69</v>
      </c>
      <c r="B298" s="8">
        <v>43476.128657407404</v>
      </c>
      <c r="C298" s="2" t="s">
        <v>52</v>
      </c>
    </row>
    <row r="299" spans="1:3" ht="14.25" customHeight="1" x14ac:dyDescent="0.55000000000000004">
      <c r="A299" s="2" t="s">
        <v>69</v>
      </c>
      <c r="B299" s="8">
        <v>43476.163518518515</v>
      </c>
      <c r="C299" s="2" t="s">
        <v>52</v>
      </c>
    </row>
    <row r="300" spans="1:3" ht="14.25" customHeight="1" x14ac:dyDescent="0.55000000000000004">
      <c r="A300" s="2" t="s">
        <v>69</v>
      </c>
      <c r="B300" s="8">
        <v>43476.167395833334</v>
      </c>
      <c r="C300" s="2" t="s">
        <v>52</v>
      </c>
    </row>
    <row r="301" spans="1:3" ht="14.25" customHeight="1" x14ac:dyDescent="0.55000000000000004">
      <c r="A301" s="2" t="s">
        <v>69</v>
      </c>
      <c r="B301" s="8">
        <v>43476.209062499998</v>
      </c>
      <c r="C301" s="2" t="s">
        <v>52</v>
      </c>
    </row>
    <row r="302" spans="1:3" ht="14.25" customHeight="1" x14ac:dyDescent="0.55000000000000004">
      <c r="A302" s="2" t="s">
        <v>69</v>
      </c>
      <c r="B302" s="8">
        <v>43476.25072916667</v>
      </c>
      <c r="C302" s="2" t="s">
        <v>52</v>
      </c>
    </row>
    <row r="303" spans="1:3" ht="14.25" customHeight="1" x14ac:dyDescent="0.55000000000000004">
      <c r="A303" s="2" t="s">
        <v>69</v>
      </c>
      <c r="B303" s="8">
        <v>43476.292395833334</v>
      </c>
      <c r="C303" s="2" t="s">
        <v>52</v>
      </c>
    </row>
    <row r="304" spans="1:3" ht="14.25" customHeight="1" x14ac:dyDescent="0.55000000000000004">
      <c r="A304" s="2" t="s">
        <v>69</v>
      </c>
      <c r="B304" s="8">
        <v>43476.334062499998</v>
      </c>
      <c r="C304" s="2" t="s">
        <v>52</v>
      </c>
    </row>
    <row r="305" spans="1:3" ht="14.25" customHeight="1" x14ac:dyDescent="0.55000000000000004">
      <c r="A305" s="2" t="s">
        <v>69</v>
      </c>
      <c r="B305" s="8">
        <v>43476.37572916667</v>
      </c>
      <c r="C305" s="2" t="s">
        <v>52</v>
      </c>
    </row>
    <row r="306" spans="1:3" ht="14.25" customHeight="1" x14ac:dyDescent="0.55000000000000004">
      <c r="A306" s="2" t="s">
        <v>69</v>
      </c>
      <c r="B306" s="8">
        <v>43476.417395833334</v>
      </c>
      <c r="C306" s="2" t="s">
        <v>52</v>
      </c>
    </row>
    <row r="307" spans="1:3" ht="14.25" customHeight="1" x14ac:dyDescent="0.55000000000000004">
      <c r="A307" s="2" t="s">
        <v>69</v>
      </c>
      <c r="B307" s="8">
        <v>43476.459062499998</v>
      </c>
      <c r="C307" s="2" t="s">
        <v>52</v>
      </c>
    </row>
    <row r="308" spans="1:3" ht="14.25" customHeight="1" x14ac:dyDescent="0.55000000000000004">
      <c r="A308" s="2" t="s">
        <v>69</v>
      </c>
      <c r="B308" s="8">
        <v>43476.50072916667</v>
      </c>
      <c r="C308" s="2" t="s">
        <v>52</v>
      </c>
    </row>
    <row r="309" spans="1:3" ht="14.25" customHeight="1" x14ac:dyDescent="0.55000000000000004">
      <c r="A309" s="2" t="s">
        <v>69</v>
      </c>
      <c r="B309" s="8">
        <v>43476.542430555557</v>
      </c>
      <c r="C309" s="2" t="s">
        <v>52</v>
      </c>
    </row>
    <row r="310" spans="1:3" ht="14.25" customHeight="1" x14ac:dyDescent="0.55000000000000004">
      <c r="A310" s="2" t="s">
        <v>69</v>
      </c>
      <c r="B310" s="8">
        <v>43476.584074074075</v>
      </c>
      <c r="C310" s="2" t="s">
        <v>52</v>
      </c>
    </row>
    <row r="311" spans="1:3" ht="14.25" customHeight="1" x14ac:dyDescent="0.55000000000000004">
      <c r="A311" s="2" t="s">
        <v>69</v>
      </c>
      <c r="B311" s="8">
        <v>43476.62572916667</v>
      </c>
      <c r="C311" s="2" t="s">
        <v>52</v>
      </c>
    </row>
    <row r="312" spans="1:3" ht="14.25" customHeight="1" x14ac:dyDescent="0.55000000000000004">
      <c r="A312" s="2" t="s">
        <v>69</v>
      </c>
      <c r="B312" s="8">
        <v>43476.667384259257</v>
      </c>
      <c r="C312" s="2" t="s">
        <v>52</v>
      </c>
    </row>
    <row r="313" spans="1:3" ht="14.25" customHeight="1" x14ac:dyDescent="0.55000000000000004">
      <c r="A313" s="2" t="s">
        <v>69</v>
      </c>
      <c r="B313" s="8">
        <v>43476.709062499998</v>
      </c>
      <c r="C313" s="2" t="s">
        <v>52</v>
      </c>
    </row>
    <row r="314" spans="1:3" ht="14.25" customHeight="1" x14ac:dyDescent="0.55000000000000004">
      <c r="A314" s="2" t="s">
        <v>69</v>
      </c>
      <c r="B314" s="8">
        <v>43476.750717592593</v>
      </c>
      <c r="C314" s="2" t="s">
        <v>52</v>
      </c>
    </row>
    <row r="315" spans="1:3" ht="14.25" customHeight="1" x14ac:dyDescent="0.55000000000000004">
      <c r="A315" s="2" t="s">
        <v>69</v>
      </c>
      <c r="B315" s="8">
        <v>43476.792395833334</v>
      </c>
      <c r="C315" s="2" t="s">
        <v>52</v>
      </c>
    </row>
    <row r="316" spans="1:3" ht="14.25" customHeight="1" x14ac:dyDescent="0.55000000000000004">
      <c r="A316" s="2" t="s">
        <v>69</v>
      </c>
      <c r="B316" s="8">
        <v>43476.834062499998</v>
      </c>
      <c r="C316" s="2" t="s">
        <v>52</v>
      </c>
    </row>
    <row r="317" spans="1:3" ht="14.25" customHeight="1" x14ac:dyDescent="0.55000000000000004">
      <c r="A317" s="2" t="s">
        <v>69</v>
      </c>
      <c r="B317" s="8">
        <v>43476.87572916667</v>
      </c>
      <c r="C317" s="2" t="s">
        <v>52</v>
      </c>
    </row>
    <row r="318" spans="1:3" ht="14.25" customHeight="1" x14ac:dyDescent="0.55000000000000004">
      <c r="A318" s="2" t="s">
        <v>69</v>
      </c>
      <c r="B318" s="8">
        <v>43476.917395833334</v>
      </c>
      <c r="C318" s="2" t="s">
        <v>52</v>
      </c>
    </row>
    <row r="319" spans="1:3" ht="14.25" customHeight="1" x14ac:dyDescent="0.55000000000000004">
      <c r="A319" s="2" t="s">
        <v>69</v>
      </c>
      <c r="B319" s="8">
        <v>43476.959050925929</v>
      </c>
      <c r="C319" s="2" t="s">
        <v>52</v>
      </c>
    </row>
    <row r="320" spans="1:3" ht="14.25" customHeight="1" x14ac:dyDescent="0.55000000000000004">
      <c r="A320" s="2" t="s">
        <v>69</v>
      </c>
      <c r="B320" s="8">
        <v>43477.000717592593</v>
      </c>
      <c r="C320" s="2" t="s">
        <v>52</v>
      </c>
    </row>
    <row r="321" spans="1:3" ht="14.25" customHeight="1" x14ac:dyDescent="0.55000000000000004">
      <c r="A321" s="2" t="s">
        <v>69</v>
      </c>
      <c r="B321" s="8">
        <v>43477.042395833334</v>
      </c>
      <c r="C321" s="2" t="s">
        <v>52</v>
      </c>
    </row>
    <row r="322" spans="1:3" ht="14.25" customHeight="1" x14ac:dyDescent="0.55000000000000004">
      <c r="A322" s="2" t="s">
        <v>69</v>
      </c>
      <c r="B322" s="8">
        <v>43477.084062499998</v>
      </c>
      <c r="C322" s="2" t="s">
        <v>52</v>
      </c>
    </row>
    <row r="323" spans="1:3" ht="14.25" customHeight="1" x14ac:dyDescent="0.55000000000000004">
      <c r="A323" s="2" t="s">
        <v>69</v>
      </c>
      <c r="B323" s="8">
        <v>43477.12572916667</v>
      </c>
      <c r="C323" s="2" t="s">
        <v>52</v>
      </c>
    </row>
    <row r="324" spans="1:3" ht="14.25" customHeight="1" x14ac:dyDescent="0.55000000000000004">
      <c r="A324" s="2" t="s">
        <v>69</v>
      </c>
      <c r="B324" s="8">
        <v>43477.167395833334</v>
      </c>
      <c r="C324" s="2" t="s">
        <v>52</v>
      </c>
    </row>
    <row r="325" spans="1:3" ht="14.25" customHeight="1" x14ac:dyDescent="0.55000000000000004">
      <c r="A325" s="2" t="s">
        <v>69</v>
      </c>
      <c r="B325" s="8">
        <v>43477.209062499998</v>
      </c>
      <c r="C325" s="2" t="s">
        <v>52</v>
      </c>
    </row>
    <row r="326" spans="1:3" ht="14.25" customHeight="1" x14ac:dyDescent="0.55000000000000004">
      <c r="A326" s="2" t="s">
        <v>69</v>
      </c>
      <c r="B326" s="8">
        <v>43477.250717592593</v>
      </c>
      <c r="C326" s="2" t="s">
        <v>52</v>
      </c>
    </row>
    <row r="327" spans="1:3" ht="14.25" customHeight="1" x14ac:dyDescent="0.55000000000000004">
      <c r="A327" s="2" t="s">
        <v>69</v>
      </c>
      <c r="B327" s="8">
        <v>43477.292384259257</v>
      </c>
      <c r="C327" s="2" t="s">
        <v>52</v>
      </c>
    </row>
    <row r="328" spans="1:3" ht="14.25" customHeight="1" x14ac:dyDescent="0.55000000000000004">
      <c r="A328" s="2" t="s">
        <v>69</v>
      </c>
      <c r="B328" s="8">
        <v>43477.334050925929</v>
      </c>
      <c r="C328" s="2" t="s">
        <v>52</v>
      </c>
    </row>
    <row r="329" spans="1:3" ht="14.25" customHeight="1" x14ac:dyDescent="0.55000000000000004">
      <c r="A329" s="2" t="s">
        <v>69</v>
      </c>
      <c r="B329" s="8">
        <v>43477.37572916667</v>
      </c>
      <c r="C329" s="2" t="s">
        <v>52</v>
      </c>
    </row>
    <row r="330" spans="1:3" ht="14.25" customHeight="1" x14ac:dyDescent="0.55000000000000004">
      <c r="A330" s="2" t="s">
        <v>69</v>
      </c>
      <c r="B330" s="8">
        <v>43477.417384259257</v>
      </c>
      <c r="C330" s="2" t="s">
        <v>52</v>
      </c>
    </row>
    <row r="331" spans="1:3" ht="14.25" customHeight="1" x14ac:dyDescent="0.55000000000000004">
      <c r="A331" s="2" t="s">
        <v>69</v>
      </c>
      <c r="B331" s="8">
        <v>43477.459062499998</v>
      </c>
      <c r="C331" s="2" t="s">
        <v>52</v>
      </c>
    </row>
    <row r="332" spans="1:3" ht="14.25" customHeight="1" x14ac:dyDescent="0.55000000000000004">
      <c r="A332" s="2" t="s">
        <v>69</v>
      </c>
      <c r="B332" s="8">
        <v>43477.50072916667</v>
      </c>
      <c r="C332" s="2" t="s">
        <v>52</v>
      </c>
    </row>
    <row r="333" spans="1:3" ht="14.25" customHeight="1" x14ac:dyDescent="0.55000000000000004">
      <c r="A333" s="2" t="s">
        <v>69</v>
      </c>
      <c r="B333" s="8">
        <v>43477.542384259257</v>
      </c>
      <c r="C333" s="2" t="s">
        <v>52</v>
      </c>
    </row>
    <row r="334" spans="1:3" ht="14.25" customHeight="1" x14ac:dyDescent="0.55000000000000004">
      <c r="A334" s="2" t="s">
        <v>69</v>
      </c>
      <c r="B334" s="8">
        <v>43477.584062499998</v>
      </c>
      <c r="C334" s="2" t="s">
        <v>52</v>
      </c>
    </row>
    <row r="335" spans="1:3" ht="14.25" customHeight="1" x14ac:dyDescent="0.55000000000000004">
      <c r="A335" s="2" t="s">
        <v>69</v>
      </c>
      <c r="B335" s="8">
        <v>43477.625717592593</v>
      </c>
      <c r="C335" s="2" t="s">
        <v>52</v>
      </c>
    </row>
    <row r="336" spans="1:3" ht="14.25" customHeight="1" x14ac:dyDescent="0.55000000000000004">
      <c r="A336" s="2" t="s">
        <v>69</v>
      </c>
      <c r="B336" s="8">
        <v>43477.667395833334</v>
      </c>
      <c r="C336" s="2" t="s">
        <v>52</v>
      </c>
    </row>
    <row r="337" spans="1:3" ht="14.25" customHeight="1" x14ac:dyDescent="0.55000000000000004">
      <c r="A337" s="2" t="s">
        <v>69</v>
      </c>
      <c r="B337" s="8">
        <v>43477.709062499998</v>
      </c>
      <c r="C337" s="2" t="s">
        <v>52</v>
      </c>
    </row>
    <row r="338" spans="1:3" ht="14.25" customHeight="1" x14ac:dyDescent="0.55000000000000004">
      <c r="A338" s="2" t="s">
        <v>69</v>
      </c>
      <c r="B338" s="8">
        <v>43477.750717592593</v>
      </c>
      <c r="C338" s="2" t="s">
        <v>52</v>
      </c>
    </row>
    <row r="339" spans="1:3" ht="14.25" customHeight="1" x14ac:dyDescent="0.55000000000000004">
      <c r="A339" s="2" t="s">
        <v>69</v>
      </c>
      <c r="B339" s="8">
        <v>43477.792395833334</v>
      </c>
      <c r="C339" s="2" t="s">
        <v>52</v>
      </c>
    </row>
    <row r="340" spans="1:3" ht="14.25" customHeight="1" x14ac:dyDescent="0.55000000000000004">
      <c r="A340" s="2" t="s">
        <v>69</v>
      </c>
      <c r="B340" s="8">
        <v>43477.834050925929</v>
      </c>
      <c r="C340" s="2" t="s">
        <v>52</v>
      </c>
    </row>
    <row r="341" spans="1:3" ht="14.25" customHeight="1" x14ac:dyDescent="0.55000000000000004">
      <c r="A341" s="2" t="s">
        <v>69</v>
      </c>
      <c r="B341" s="8">
        <v>43477.87572916667</v>
      </c>
      <c r="C341" s="2" t="s">
        <v>52</v>
      </c>
    </row>
    <row r="342" spans="1:3" ht="14.25" customHeight="1" x14ac:dyDescent="0.55000000000000004">
      <c r="A342" s="2" t="s">
        <v>69</v>
      </c>
      <c r="B342" s="8">
        <v>43477.917384259257</v>
      </c>
      <c r="C342" s="2" t="s">
        <v>52</v>
      </c>
    </row>
    <row r="343" spans="1:3" ht="14.25" customHeight="1" x14ac:dyDescent="0.55000000000000004">
      <c r="A343" s="2" t="s">
        <v>69</v>
      </c>
      <c r="B343" s="8">
        <v>43477.959062499998</v>
      </c>
      <c r="C343" s="2" t="s">
        <v>52</v>
      </c>
    </row>
    <row r="344" spans="1:3" ht="14.25" customHeight="1" x14ac:dyDescent="0.55000000000000004">
      <c r="A344" s="2" t="s">
        <v>69</v>
      </c>
      <c r="B344" s="8">
        <v>43478.000717592593</v>
      </c>
      <c r="C344" s="2" t="s">
        <v>52</v>
      </c>
    </row>
    <row r="345" spans="1:3" ht="14.25" customHeight="1" x14ac:dyDescent="0.55000000000000004">
      <c r="A345" s="2" t="s">
        <v>69</v>
      </c>
      <c r="B345" s="8">
        <v>43478.042384259257</v>
      </c>
      <c r="C345" s="2" t="s">
        <v>52</v>
      </c>
    </row>
    <row r="346" spans="1:3" ht="14.25" customHeight="1" x14ac:dyDescent="0.55000000000000004">
      <c r="A346" s="2" t="s">
        <v>69</v>
      </c>
      <c r="B346" s="8">
        <v>43478.084050925929</v>
      </c>
      <c r="C346" s="2" t="s">
        <v>52</v>
      </c>
    </row>
    <row r="347" spans="1:3" ht="14.25" customHeight="1" x14ac:dyDescent="0.55000000000000004">
      <c r="A347" s="2" t="s">
        <v>69</v>
      </c>
      <c r="B347" s="8">
        <v>43478.125717592593</v>
      </c>
      <c r="C347" s="2" t="s">
        <v>52</v>
      </c>
    </row>
    <row r="348" spans="1:3" ht="14.25" customHeight="1" x14ac:dyDescent="0.55000000000000004">
      <c r="A348" s="2" t="s">
        <v>69</v>
      </c>
      <c r="B348" s="8">
        <v>43478.167395833334</v>
      </c>
      <c r="C348" s="2" t="s">
        <v>52</v>
      </c>
    </row>
    <row r="349" spans="1:3" ht="14.25" customHeight="1" x14ac:dyDescent="0.55000000000000004">
      <c r="A349" s="2" t="s">
        <v>69</v>
      </c>
      <c r="B349" s="8">
        <v>43478.209050925929</v>
      </c>
      <c r="C349" s="2" t="s">
        <v>52</v>
      </c>
    </row>
    <row r="350" spans="1:3" ht="14.25" customHeight="1" x14ac:dyDescent="0.55000000000000004">
      <c r="A350" s="2" t="s">
        <v>69</v>
      </c>
      <c r="B350" s="8">
        <v>43478.25072916667</v>
      </c>
      <c r="C350" s="2" t="s">
        <v>52</v>
      </c>
    </row>
    <row r="351" spans="1:3" ht="14.25" customHeight="1" x14ac:dyDescent="0.55000000000000004">
      <c r="A351" s="2" t="s">
        <v>69</v>
      </c>
      <c r="B351" s="8">
        <v>43478.292384259257</v>
      </c>
      <c r="C351" s="2" t="s">
        <v>52</v>
      </c>
    </row>
    <row r="352" spans="1:3" ht="14.25" customHeight="1" x14ac:dyDescent="0.55000000000000004">
      <c r="A352" s="2" t="s">
        <v>69</v>
      </c>
      <c r="B352" s="8">
        <v>43478.334050925929</v>
      </c>
      <c r="C352" s="2" t="s">
        <v>52</v>
      </c>
    </row>
    <row r="353" spans="1:3" ht="14.25" customHeight="1" x14ac:dyDescent="0.55000000000000004">
      <c r="A353" s="2" t="s">
        <v>69</v>
      </c>
      <c r="B353" s="8">
        <v>43478.375717592593</v>
      </c>
      <c r="C353" s="2" t="s">
        <v>52</v>
      </c>
    </row>
    <row r="354" spans="1:3" ht="14.25" customHeight="1" x14ac:dyDescent="0.55000000000000004">
      <c r="A354" s="2" t="s">
        <v>69</v>
      </c>
      <c r="B354" s="8">
        <v>43478.417395833334</v>
      </c>
      <c r="C354" s="2" t="s">
        <v>52</v>
      </c>
    </row>
    <row r="355" spans="1:3" ht="14.25" customHeight="1" x14ac:dyDescent="0.55000000000000004">
      <c r="A355" s="2" t="s">
        <v>69</v>
      </c>
      <c r="B355" s="8">
        <v>43478.459050925929</v>
      </c>
      <c r="C355" s="2" t="s">
        <v>52</v>
      </c>
    </row>
    <row r="356" spans="1:3" ht="14.25" customHeight="1" x14ac:dyDescent="0.55000000000000004">
      <c r="A356" s="2" t="s">
        <v>69</v>
      </c>
      <c r="B356" s="8">
        <v>43478.500717592593</v>
      </c>
      <c r="C356" s="2" t="s">
        <v>52</v>
      </c>
    </row>
    <row r="357" spans="1:3" ht="14.25" customHeight="1" x14ac:dyDescent="0.55000000000000004">
      <c r="A357" s="2" t="s">
        <v>69</v>
      </c>
      <c r="B357" s="8">
        <v>43478.542395833334</v>
      </c>
      <c r="C357" s="2" t="s">
        <v>52</v>
      </c>
    </row>
    <row r="358" spans="1:3" ht="14.25" customHeight="1" x14ac:dyDescent="0.55000000000000004">
      <c r="A358" s="2" t="s">
        <v>69</v>
      </c>
      <c r="B358" s="8">
        <v>43478.584050925929</v>
      </c>
      <c r="C358" s="2" t="s">
        <v>52</v>
      </c>
    </row>
    <row r="359" spans="1:3" ht="14.25" customHeight="1" x14ac:dyDescent="0.55000000000000004">
      <c r="A359" s="2" t="s">
        <v>69</v>
      </c>
      <c r="B359" s="8">
        <v>43478.625717592593</v>
      </c>
      <c r="C359" s="2" t="s">
        <v>52</v>
      </c>
    </row>
    <row r="360" spans="1:3" ht="14.25" customHeight="1" x14ac:dyDescent="0.55000000000000004">
      <c r="A360" s="2" t="s">
        <v>69</v>
      </c>
      <c r="B360" s="8">
        <v>43478.667384259257</v>
      </c>
      <c r="C360" s="2" t="s">
        <v>52</v>
      </c>
    </row>
    <row r="361" spans="1:3" ht="14.25" customHeight="1" x14ac:dyDescent="0.55000000000000004">
      <c r="A361" s="2" t="s">
        <v>69</v>
      </c>
      <c r="B361" s="8">
        <v>43478.709062499998</v>
      </c>
      <c r="C361" s="2" t="s">
        <v>52</v>
      </c>
    </row>
    <row r="362" spans="1:3" ht="14.25" customHeight="1" x14ac:dyDescent="0.55000000000000004">
      <c r="A362" s="2" t="s">
        <v>69</v>
      </c>
      <c r="B362" s="8">
        <v>43478.750717592593</v>
      </c>
      <c r="C362" s="2" t="s">
        <v>52</v>
      </c>
    </row>
    <row r="363" spans="1:3" ht="14.25" customHeight="1" x14ac:dyDescent="0.55000000000000004">
      <c r="A363" s="2" t="s">
        <v>69</v>
      </c>
      <c r="B363" s="8">
        <v>43478.792384259257</v>
      </c>
      <c r="C363" s="2" t="s">
        <v>52</v>
      </c>
    </row>
    <row r="364" spans="1:3" ht="14.25" customHeight="1" x14ac:dyDescent="0.55000000000000004">
      <c r="A364" s="2" t="s">
        <v>69</v>
      </c>
      <c r="B364" s="8">
        <v>43478.834050925929</v>
      </c>
      <c r="C364" s="2" t="s">
        <v>52</v>
      </c>
    </row>
    <row r="365" spans="1:3" ht="14.25" customHeight="1" x14ac:dyDescent="0.55000000000000004">
      <c r="A365" s="2" t="s">
        <v>69</v>
      </c>
      <c r="B365" s="8">
        <v>43478.875717592593</v>
      </c>
      <c r="C365" s="2" t="s">
        <v>52</v>
      </c>
    </row>
    <row r="366" spans="1:3" ht="14.25" customHeight="1" x14ac:dyDescent="0.55000000000000004">
      <c r="A366" s="2" t="s">
        <v>69</v>
      </c>
      <c r="B366" s="8">
        <v>43478.917395833334</v>
      </c>
      <c r="C366" s="2" t="s">
        <v>52</v>
      </c>
    </row>
    <row r="367" spans="1:3" ht="14.25" customHeight="1" x14ac:dyDescent="0.55000000000000004">
      <c r="A367" s="2" t="s">
        <v>69</v>
      </c>
      <c r="B367" s="8">
        <v>43478.959050925929</v>
      </c>
      <c r="C367" s="2" t="s">
        <v>52</v>
      </c>
    </row>
    <row r="368" spans="1:3" ht="14.25" customHeight="1" x14ac:dyDescent="0.55000000000000004">
      <c r="A368" s="2" t="s">
        <v>69</v>
      </c>
      <c r="B368" s="8">
        <v>43479.000717592593</v>
      </c>
      <c r="C368" s="2" t="s">
        <v>52</v>
      </c>
    </row>
    <row r="369" spans="1:3" ht="14.25" customHeight="1" x14ac:dyDescent="0.55000000000000004">
      <c r="A369" s="2" t="s">
        <v>69</v>
      </c>
      <c r="B369" s="8">
        <v>43479.042384259257</v>
      </c>
      <c r="C369" s="2" t="s">
        <v>52</v>
      </c>
    </row>
    <row r="370" spans="1:3" ht="14.25" customHeight="1" x14ac:dyDescent="0.55000000000000004">
      <c r="A370" s="2" t="s">
        <v>69</v>
      </c>
      <c r="B370" s="8">
        <v>43479.084050925929</v>
      </c>
      <c r="C370" s="2" t="s">
        <v>52</v>
      </c>
    </row>
    <row r="371" spans="1:3" ht="14.25" customHeight="1" x14ac:dyDescent="0.55000000000000004">
      <c r="A371" s="2" t="s">
        <v>69</v>
      </c>
      <c r="B371" s="8">
        <v>43479.125717592593</v>
      </c>
      <c r="C371" s="2" t="s">
        <v>52</v>
      </c>
    </row>
    <row r="372" spans="1:3" ht="14.25" customHeight="1" x14ac:dyDescent="0.55000000000000004">
      <c r="A372" s="2" t="s">
        <v>69</v>
      </c>
      <c r="B372" s="8">
        <v>43479.167384259257</v>
      </c>
      <c r="C372" s="2" t="s">
        <v>52</v>
      </c>
    </row>
    <row r="373" spans="1:3" ht="14.25" customHeight="1" x14ac:dyDescent="0.55000000000000004">
      <c r="A373" s="2" t="s">
        <v>69</v>
      </c>
      <c r="B373" s="8">
        <v>43479.209050925929</v>
      </c>
      <c r="C373" s="2" t="s">
        <v>52</v>
      </c>
    </row>
    <row r="374" spans="1:3" ht="14.25" customHeight="1" x14ac:dyDescent="0.55000000000000004">
      <c r="A374" s="2" t="s">
        <v>69</v>
      </c>
      <c r="B374" s="8">
        <v>43479.250717592593</v>
      </c>
      <c r="C374" s="2" t="s">
        <v>52</v>
      </c>
    </row>
    <row r="375" spans="1:3" ht="14.25" customHeight="1" x14ac:dyDescent="0.55000000000000004">
      <c r="A375" s="2" t="s">
        <v>69</v>
      </c>
      <c r="B375" s="8">
        <v>43479.292384259257</v>
      </c>
      <c r="C375" s="2" t="s">
        <v>52</v>
      </c>
    </row>
    <row r="376" spans="1:3" ht="14.25" customHeight="1" x14ac:dyDescent="0.55000000000000004">
      <c r="A376" s="2" t="s">
        <v>69</v>
      </c>
      <c r="B376" s="8">
        <v>43479.334050925929</v>
      </c>
      <c r="C376" s="2" t="s">
        <v>52</v>
      </c>
    </row>
    <row r="377" spans="1:3" ht="14.25" customHeight="1" x14ac:dyDescent="0.55000000000000004">
      <c r="A377" s="2" t="s">
        <v>69</v>
      </c>
      <c r="B377" s="8">
        <v>43479.375706018516</v>
      </c>
      <c r="C377" s="2" t="s">
        <v>52</v>
      </c>
    </row>
    <row r="378" spans="1:3" ht="14.25" customHeight="1" x14ac:dyDescent="0.55000000000000004">
      <c r="A378" s="2" t="s">
        <v>69</v>
      </c>
      <c r="B378" s="8">
        <v>43479.417384259257</v>
      </c>
      <c r="C378" s="2" t="s">
        <v>52</v>
      </c>
    </row>
    <row r="379" spans="1:3" ht="14.25" customHeight="1" x14ac:dyDescent="0.55000000000000004">
      <c r="A379" s="2" t="s">
        <v>69</v>
      </c>
      <c r="B379" s="8">
        <v>43479.459050925929</v>
      </c>
      <c r="C379" s="2" t="s">
        <v>52</v>
      </c>
    </row>
    <row r="380" spans="1:3" ht="14.25" customHeight="1" x14ac:dyDescent="0.55000000000000004">
      <c r="A380" s="2" t="s">
        <v>69</v>
      </c>
      <c r="B380" s="8">
        <v>43479.500717592593</v>
      </c>
      <c r="C380" s="2" t="s">
        <v>52</v>
      </c>
    </row>
    <row r="381" spans="1:3" ht="14.25" customHeight="1" x14ac:dyDescent="0.55000000000000004">
      <c r="A381" s="2" t="s">
        <v>69</v>
      </c>
      <c r="B381" s="8">
        <v>43479.542384259257</v>
      </c>
      <c r="C381" s="2" t="s">
        <v>52</v>
      </c>
    </row>
    <row r="382" spans="1:3" ht="14.25" customHeight="1" x14ac:dyDescent="0.55000000000000004">
      <c r="A382" s="2" t="s">
        <v>69</v>
      </c>
      <c r="B382" s="8">
        <v>43479.584050925929</v>
      </c>
      <c r="C382" s="2" t="s">
        <v>52</v>
      </c>
    </row>
    <row r="383" spans="1:3" ht="14.25" customHeight="1" x14ac:dyDescent="0.55000000000000004">
      <c r="A383" s="2" t="s">
        <v>69</v>
      </c>
      <c r="B383" s="8">
        <v>43479.625706018516</v>
      </c>
      <c r="C383" s="2" t="s">
        <v>52</v>
      </c>
    </row>
    <row r="384" spans="1:3" ht="14.25" customHeight="1" x14ac:dyDescent="0.55000000000000004">
      <c r="A384" s="2" t="s">
        <v>69</v>
      </c>
      <c r="B384" s="8">
        <v>43479.667384259257</v>
      </c>
      <c r="C384" s="2" t="s">
        <v>52</v>
      </c>
    </row>
    <row r="385" spans="1:3" ht="14.25" customHeight="1" x14ac:dyDescent="0.55000000000000004">
      <c r="A385" s="2" t="s">
        <v>62</v>
      </c>
      <c r="B385" s="8">
        <v>43479.706736111111</v>
      </c>
      <c r="C385" s="2" t="s">
        <v>52</v>
      </c>
    </row>
    <row r="386" spans="1:3" ht="14.25" customHeight="1" x14ac:dyDescent="0.55000000000000004">
      <c r="A386" s="2" t="s">
        <v>69</v>
      </c>
      <c r="B386" s="8">
        <v>43479.709050925929</v>
      </c>
      <c r="C386" s="2" t="s">
        <v>52</v>
      </c>
    </row>
    <row r="387" spans="1:3" ht="14.25" customHeight="1" x14ac:dyDescent="0.55000000000000004">
      <c r="A387" s="2" t="s">
        <v>69</v>
      </c>
      <c r="B387" s="8">
        <v>43479.750706018516</v>
      </c>
      <c r="C387" s="2" t="s">
        <v>52</v>
      </c>
    </row>
    <row r="388" spans="1:3" ht="14.25" customHeight="1" x14ac:dyDescent="0.55000000000000004">
      <c r="A388" s="2" t="s">
        <v>69</v>
      </c>
      <c r="B388" s="8">
        <v>43479.792384259257</v>
      </c>
      <c r="C388" s="2" t="s">
        <v>52</v>
      </c>
    </row>
    <row r="389" spans="1:3" ht="14.25" customHeight="1" x14ac:dyDescent="0.55000000000000004">
      <c r="A389" s="2" t="s">
        <v>69</v>
      </c>
      <c r="B389" s="8">
        <v>43479.834039351852</v>
      </c>
      <c r="C389" s="2" t="s">
        <v>52</v>
      </c>
    </row>
    <row r="390" spans="1:3" ht="14.25" customHeight="1" x14ac:dyDescent="0.55000000000000004">
      <c r="A390" s="2" t="s">
        <v>69</v>
      </c>
      <c r="B390" s="8">
        <v>43479.875717592593</v>
      </c>
      <c r="C390" s="2" t="s">
        <v>52</v>
      </c>
    </row>
    <row r="391" spans="1:3" ht="14.25" customHeight="1" x14ac:dyDescent="0.55000000000000004">
      <c r="A391" s="2" t="s">
        <v>69</v>
      </c>
      <c r="B391" s="8">
        <v>43479.917384259257</v>
      </c>
      <c r="C391" s="2" t="s">
        <v>52</v>
      </c>
    </row>
    <row r="392" spans="1:3" ht="14.25" customHeight="1" x14ac:dyDescent="0.55000000000000004">
      <c r="A392" s="2" t="s">
        <v>69</v>
      </c>
      <c r="B392" s="8">
        <v>43479.959039351852</v>
      </c>
      <c r="C392" s="2" t="s">
        <v>52</v>
      </c>
    </row>
    <row r="393" spans="1:3" ht="14.25" customHeight="1" x14ac:dyDescent="0.55000000000000004">
      <c r="A393" s="2" t="s">
        <v>69</v>
      </c>
      <c r="B393" s="8">
        <v>43480.000717592593</v>
      </c>
      <c r="C393" s="2" t="s">
        <v>52</v>
      </c>
    </row>
    <row r="394" spans="1:3" ht="14.25" customHeight="1" x14ac:dyDescent="0.55000000000000004">
      <c r="A394" s="2" t="s">
        <v>69</v>
      </c>
      <c r="B394" s="8">
        <v>43480.042384259257</v>
      </c>
      <c r="C394" s="2" t="s">
        <v>52</v>
      </c>
    </row>
    <row r="395" spans="1:3" ht="14.25" customHeight="1" x14ac:dyDescent="0.55000000000000004">
      <c r="A395" s="2" t="s">
        <v>69</v>
      </c>
      <c r="B395" s="8">
        <v>43480.084050925929</v>
      </c>
      <c r="C395" s="2" t="s">
        <v>52</v>
      </c>
    </row>
    <row r="396" spans="1:3" ht="14.25" customHeight="1" x14ac:dyDescent="0.55000000000000004">
      <c r="A396" s="2" t="s">
        <v>69</v>
      </c>
      <c r="B396" s="8">
        <v>43480.125717592593</v>
      </c>
      <c r="C396" s="2" t="s">
        <v>52</v>
      </c>
    </row>
    <row r="397" spans="1:3" ht="14.25" customHeight="1" x14ac:dyDescent="0.55000000000000004">
      <c r="A397" s="2" t="s">
        <v>69</v>
      </c>
      <c r="B397" s="8">
        <v>43480.167372685188</v>
      </c>
      <c r="C397" s="2" t="s">
        <v>52</v>
      </c>
    </row>
    <row r="398" spans="1:3" ht="14.25" customHeight="1" x14ac:dyDescent="0.55000000000000004">
      <c r="A398" s="2" t="s">
        <v>69</v>
      </c>
      <c r="B398" s="8">
        <v>43480.209039351852</v>
      </c>
      <c r="C398" s="2" t="s">
        <v>52</v>
      </c>
    </row>
    <row r="399" spans="1:3" ht="14.25" customHeight="1" x14ac:dyDescent="0.55000000000000004">
      <c r="A399" s="2" t="s">
        <v>69</v>
      </c>
      <c r="B399" s="8">
        <v>43480.250717592593</v>
      </c>
      <c r="C399" s="2" t="s">
        <v>52</v>
      </c>
    </row>
    <row r="400" spans="1:3" ht="14.25" customHeight="1" x14ac:dyDescent="0.55000000000000004">
      <c r="A400" s="2" t="s">
        <v>69</v>
      </c>
      <c r="B400" s="8">
        <v>43480.292384259257</v>
      </c>
      <c r="C400" s="2" t="s">
        <v>52</v>
      </c>
    </row>
    <row r="401" spans="1:3" ht="14.25" customHeight="1" x14ac:dyDescent="0.55000000000000004">
      <c r="A401" s="2" t="s">
        <v>66</v>
      </c>
      <c r="B401" s="8">
        <v>43480.324189814812</v>
      </c>
      <c r="C401" s="2" t="s">
        <v>52</v>
      </c>
    </row>
    <row r="402" spans="1:3" ht="14.25" customHeight="1" x14ac:dyDescent="0.55000000000000004">
      <c r="A402" s="2" t="s">
        <v>69</v>
      </c>
      <c r="B402" s="8">
        <v>43480.334039351852</v>
      </c>
      <c r="C402" s="2" t="s">
        <v>52</v>
      </c>
    </row>
    <row r="403" spans="1:3" ht="14.25" customHeight="1" x14ac:dyDescent="0.55000000000000004">
      <c r="A403" s="2" t="s">
        <v>69</v>
      </c>
      <c r="B403" s="8">
        <v>43480.375706018516</v>
      </c>
      <c r="C403" s="2" t="s">
        <v>52</v>
      </c>
    </row>
    <row r="404" spans="1:3" ht="14.25" customHeight="1" x14ac:dyDescent="0.55000000000000004">
      <c r="A404" s="2" t="s">
        <v>69</v>
      </c>
      <c r="B404" s="8">
        <v>43480.417384259257</v>
      </c>
      <c r="C404" s="2" t="s">
        <v>52</v>
      </c>
    </row>
    <row r="405" spans="1:3" ht="14.25" customHeight="1" x14ac:dyDescent="0.55000000000000004">
      <c r="A405" s="2" t="s">
        <v>69</v>
      </c>
      <c r="B405" s="8">
        <v>43480.459050925929</v>
      </c>
      <c r="C405" s="2" t="s">
        <v>52</v>
      </c>
    </row>
    <row r="406" spans="1:3" ht="14.25" customHeight="1" x14ac:dyDescent="0.55000000000000004">
      <c r="A406" s="2" t="s">
        <v>69</v>
      </c>
      <c r="B406" s="8">
        <v>43480.500706018516</v>
      </c>
      <c r="C406" s="2" t="s">
        <v>52</v>
      </c>
    </row>
    <row r="407" spans="1:3" ht="14.25" customHeight="1" x14ac:dyDescent="0.55000000000000004">
      <c r="A407" s="2" t="s">
        <v>69</v>
      </c>
      <c r="B407" s="8">
        <v>43480.542395833334</v>
      </c>
      <c r="C407" s="2" t="s">
        <v>52</v>
      </c>
    </row>
    <row r="408" spans="1:3" ht="14.25" customHeight="1" x14ac:dyDescent="0.55000000000000004">
      <c r="A408" s="2" t="s">
        <v>69</v>
      </c>
      <c r="B408" s="8">
        <v>43480.584050925929</v>
      </c>
      <c r="C408" s="2" t="s">
        <v>52</v>
      </c>
    </row>
    <row r="409" spans="1:3" ht="14.25" customHeight="1" x14ac:dyDescent="0.55000000000000004">
      <c r="A409" s="2" t="s">
        <v>69</v>
      </c>
      <c r="B409" s="8">
        <v>43480.625717592593</v>
      </c>
      <c r="C409" s="2" t="s">
        <v>52</v>
      </c>
    </row>
    <row r="410" spans="1:3" ht="14.25" customHeight="1" x14ac:dyDescent="0.55000000000000004">
      <c r="A410" s="2" t="s">
        <v>69</v>
      </c>
      <c r="B410" s="8">
        <v>43480.667384259257</v>
      </c>
      <c r="C410" s="2" t="s">
        <v>52</v>
      </c>
    </row>
    <row r="411" spans="1:3" ht="14.25" customHeight="1" x14ac:dyDescent="0.55000000000000004">
      <c r="A411" s="2" t="s">
        <v>69</v>
      </c>
      <c r="B411" s="8">
        <v>43480.709039351852</v>
      </c>
      <c r="C411" s="2" t="s">
        <v>52</v>
      </c>
    </row>
    <row r="412" spans="1:3" ht="14.25" customHeight="1" x14ac:dyDescent="0.55000000000000004">
      <c r="A412" s="2" t="s">
        <v>69</v>
      </c>
      <c r="B412" s="8">
        <v>43480.750717592593</v>
      </c>
      <c r="C412" s="2" t="s">
        <v>52</v>
      </c>
    </row>
    <row r="413" spans="1:3" ht="14.25" customHeight="1" x14ac:dyDescent="0.55000000000000004">
      <c r="A413" s="2" t="s">
        <v>69</v>
      </c>
      <c r="B413" s="8">
        <v>43480.792372685188</v>
      </c>
      <c r="C413" s="2" t="s">
        <v>52</v>
      </c>
    </row>
    <row r="414" spans="1:3" ht="14.25" customHeight="1" x14ac:dyDescent="0.55000000000000004">
      <c r="A414" s="2" t="s">
        <v>69</v>
      </c>
      <c r="B414" s="8">
        <v>43480.834039351852</v>
      </c>
      <c r="C414" s="2" t="s">
        <v>52</v>
      </c>
    </row>
    <row r="415" spans="1:3" ht="14.25" customHeight="1" x14ac:dyDescent="0.55000000000000004">
      <c r="A415" s="2" t="s">
        <v>69</v>
      </c>
      <c r="B415" s="8">
        <v>43480.875706018516</v>
      </c>
      <c r="C415" s="2" t="s">
        <v>52</v>
      </c>
    </row>
    <row r="416" spans="1:3" ht="14.25" customHeight="1" x14ac:dyDescent="0.55000000000000004">
      <c r="A416" s="2" t="s">
        <v>69</v>
      </c>
      <c r="B416" s="8">
        <v>43480.917384259257</v>
      </c>
      <c r="C416" s="2" t="s">
        <v>52</v>
      </c>
    </row>
    <row r="417" spans="1:3" ht="14.25" customHeight="1" x14ac:dyDescent="0.55000000000000004">
      <c r="A417" s="2" t="s">
        <v>69</v>
      </c>
      <c r="B417" s="8">
        <v>43480.959039351852</v>
      </c>
      <c r="C417" s="2" t="s">
        <v>52</v>
      </c>
    </row>
    <row r="418" spans="1:3" ht="14.25" customHeight="1" x14ac:dyDescent="0.55000000000000004">
      <c r="A418" s="2" t="s">
        <v>69</v>
      </c>
      <c r="B418" s="8">
        <v>43481.000706018516</v>
      </c>
      <c r="C418" s="2" t="s">
        <v>52</v>
      </c>
    </row>
    <row r="419" spans="1:3" ht="14.25" customHeight="1" x14ac:dyDescent="0.55000000000000004">
      <c r="A419" s="2" t="s">
        <v>69</v>
      </c>
      <c r="B419" s="8">
        <v>43481.042372685188</v>
      </c>
      <c r="C419" s="2" t="s">
        <v>52</v>
      </c>
    </row>
    <row r="420" spans="1:3" ht="14.25" customHeight="1" x14ac:dyDescent="0.55000000000000004">
      <c r="A420" s="2" t="s">
        <v>69</v>
      </c>
      <c r="B420" s="8">
        <v>43481.084039351852</v>
      </c>
      <c r="C420" s="2" t="s">
        <v>52</v>
      </c>
    </row>
    <row r="421" spans="1:3" ht="14.25" customHeight="1" x14ac:dyDescent="0.55000000000000004">
      <c r="A421" s="2" t="s">
        <v>69</v>
      </c>
      <c r="B421" s="8">
        <v>43481.128298611111</v>
      </c>
      <c r="C421" s="2" t="s">
        <v>52</v>
      </c>
    </row>
    <row r="422" spans="1:3" ht="14.25" customHeight="1" x14ac:dyDescent="0.55000000000000004">
      <c r="A422" s="2" t="s">
        <v>69</v>
      </c>
      <c r="B422" s="8">
        <v>43481.131539351853</v>
      </c>
      <c r="C422" s="2" t="s">
        <v>52</v>
      </c>
    </row>
    <row r="423" spans="1:3" ht="14.25" customHeight="1" x14ac:dyDescent="0.55000000000000004">
      <c r="A423" s="2" t="s">
        <v>69</v>
      </c>
      <c r="B423" s="8">
        <v>43481.167372685188</v>
      </c>
      <c r="C423" s="2" t="s">
        <v>52</v>
      </c>
    </row>
    <row r="424" spans="1:3" ht="14.25" customHeight="1" x14ac:dyDescent="0.55000000000000004">
      <c r="A424" s="2" t="s">
        <v>69</v>
      </c>
      <c r="B424" s="8">
        <v>43481.209039351852</v>
      </c>
      <c r="C424" s="2" t="s">
        <v>52</v>
      </c>
    </row>
    <row r="425" spans="1:3" ht="14.25" customHeight="1" x14ac:dyDescent="0.55000000000000004">
      <c r="A425" s="2" t="s">
        <v>69</v>
      </c>
      <c r="B425" s="8">
        <v>43481.250717592593</v>
      </c>
      <c r="C425" s="2" t="s">
        <v>52</v>
      </c>
    </row>
    <row r="426" spans="1:3" ht="14.25" customHeight="1" x14ac:dyDescent="0.55000000000000004">
      <c r="A426" s="2" t="s">
        <v>69</v>
      </c>
      <c r="B426" s="8">
        <v>43481.292372685188</v>
      </c>
      <c r="C426" s="2" t="s">
        <v>52</v>
      </c>
    </row>
    <row r="427" spans="1:3" ht="14.25" customHeight="1" x14ac:dyDescent="0.55000000000000004">
      <c r="A427" s="2" t="s">
        <v>69</v>
      </c>
      <c r="B427" s="8">
        <v>43481.334039351852</v>
      </c>
      <c r="C427" s="2" t="s">
        <v>52</v>
      </c>
    </row>
    <row r="428" spans="1:3" ht="14.25" customHeight="1" x14ac:dyDescent="0.55000000000000004">
      <c r="A428" s="2" t="s">
        <v>69</v>
      </c>
      <c r="B428" s="8">
        <v>43481.375706018516</v>
      </c>
      <c r="C428" s="2" t="s">
        <v>52</v>
      </c>
    </row>
    <row r="429" spans="1:3" ht="14.25" customHeight="1" x14ac:dyDescent="0.55000000000000004">
      <c r="A429" s="2" t="s">
        <v>69</v>
      </c>
      <c r="B429" s="8">
        <v>43481.417395833334</v>
      </c>
      <c r="C429" s="2" t="s">
        <v>52</v>
      </c>
    </row>
    <row r="430" spans="1:3" ht="14.25" customHeight="1" x14ac:dyDescent="0.55000000000000004">
      <c r="A430" s="2" t="s">
        <v>69</v>
      </c>
      <c r="B430" s="8">
        <v>43481.459074074075</v>
      </c>
      <c r="C430" s="2" t="s">
        <v>52</v>
      </c>
    </row>
    <row r="431" spans="1:3" ht="14.25" customHeight="1" x14ac:dyDescent="0.55000000000000004">
      <c r="A431" s="2" t="s">
        <v>69</v>
      </c>
      <c r="B431" s="8">
        <v>43481.50072916667</v>
      </c>
      <c r="C431" s="2" t="s">
        <v>52</v>
      </c>
    </row>
    <row r="432" spans="1:3" ht="14.25" customHeight="1" x14ac:dyDescent="0.55000000000000004">
      <c r="A432" s="2" t="s">
        <v>69</v>
      </c>
      <c r="B432" s="8">
        <v>43481.542395833334</v>
      </c>
      <c r="C432" s="2" t="s">
        <v>52</v>
      </c>
    </row>
    <row r="433" spans="1:3" ht="14.25" customHeight="1" x14ac:dyDescent="0.55000000000000004">
      <c r="A433" s="2" t="s">
        <v>69</v>
      </c>
      <c r="B433" s="8">
        <v>43481.584074074075</v>
      </c>
      <c r="C433" s="2" t="s">
        <v>52</v>
      </c>
    </row>
    <row r="434" spans="1:3" ht="14.25" customHeight="1" x14ac:dyDescent="0.55000000000000004">
      <c r="A434" s="2" t="s">
        <v>69</v>
      </c>
      <c r="B434" s="8">
        <v>43481.62572916667</v>
      </c>
      <c r="C434" s="2" t="s">
        <v>52</v>
      </c>
    </row>
    <row r="435" spans="1:3" ht="14.25" customHeight="1" x14ac:dyDescent="0.55000000000000004">
      <c r="A435" s="2" t="s">
        <v>69</v>
      </c>
      <c r="B435" s="8">
        <v>43481.667407407411</v>
      </c>
      <c r="C435" s="2" t="s">
        <v>52</v>
      </c>
    </row>
    <row r="436" spans="1:3" ht="14.25" customHeight="1" x14ac:dyDescent="0.55000000000000004">
      <c r="A436" s="2" t="s">
        <v>69</v>
      </c>
      <c r="B436" s="8">
        <v>43481.709062499998</v>
      </c>
      <c r="C436" s="2" t="s">
        <v>52</v>
      </c>
    </row>
    <row r="437" spans="1:3" ht="14.25" customHeight="1" x14ac:dyDescent="0.55000000000000004">
      <c r="A437" s="2" t="s">
        <v>69</v>
      </c>
      <c r="B437" s="8">
        <v>43481.750740740739</v>
      </c>
      <c r="C437" s="2" t="s">
        <v>52</v>
      </c>
    </row>
    <row r="438" spans="1:3" ht="14.25" customHeight="1" x14ac:dyDescent="0.55000000000000004">
      <c r="A438" s="2" t="s">
        <v>69</v>
      </c>
      <c r="B438" s="8">
        <v>43481.792395833334</v>
      </c>
      <c r="C438" s="2" t="s">
        <v>52</v>
      </c>
    </row>
    <row r="439" spans="1:3" ht="14.25" customHeight="1" x14ac:dyDescent="0.55000000000000004">
      <c r="A439" s="2" t="s">
        <v>69</v>
      </c>
      <c r="B439" s="8">
        <v>43481.834062499998</v>
      </c>
      <c r="C439" s="2" t="s">
        <v>52</v>
      </c>
    </row>
    <row r="440" spans="1:3" ht="14.25" customHeight="1" x14ac:dyDescent="0.55000000000000004">
      <c r="A440" s="2" t="s">
        <v>69</v>
      </c>
      <c r="B440" s="8">
        <v>43481.875740740739</v>
      </c>
      <c r="C440" s="2" t="s">
        <v>52</v>
      </c>
    </row>
    <row r="441" spans="1:3" ht="14.25" customHeight="1" x14ac:dyDescent="0.55000000000000004">
      <c r="A441" s="2" t="s">
        <v>69</v>
      </c>
      <c r="B441" s="8">
        <v>43481.917395833334</v>
      </c>
      <c r="C441" s="2" t="s">
        <v>52</v>
      </c>
    </row>
    <row r="442" spans="1:3" ht="14.25" customHeight="1" x14ac:dyDescent="0.55000000000000004">
      <c r="A442" s="2" t="s">
        <v>69</v>
      </c>
      <c r="B442" s="8">
        <v>43481.959062499998</v>
      </c>
      <c r="C442" s="2" t="s">
        <v>52</v>
      </c>
    </row>
    <row r="443" spans="1:3" ht="14.25" customHeight="1" x14ac:dyDescent="0.55000000000000004">
      <c r="A443" s="2" t="s">
        <v>69</v>
      </c>
      <c r="B443" s="8">
        <v>43482.00072916667</v>
      </c>
      <c r="C443" s="2" t="s">
        <v>52</v>
      </c>
    </row>
    <row r="444" spans="1:3" ht="14.25" customHeight="1" x14ac:dyDescent="0.55000000000000004">
      <c r="A444" s="2" t="s">
        <v>69</v>
      </c>
      <c r="B444" s="8">
        <v>43482.042407407411</v>
      </c>
      <c r="C444" s="2" t="s">
        <v>52</v>
      </c>
    </row>
    <row r="445" spans="1:3" ht="14.25" customHeight="1" x14ac:dyDescent="0.55000000000000004">
      <c r="A445" s="2" t="s">
        <v>69</v>
      </c>
      <c r="B445" s="8">
        <v>43482.084062499998</v>
      </c>
      <c r="C445" s="2" t="s">
        <v>52</v>
      </c>
    </row>
    <row r="446" spans="1:3" ht="14.25" customHeight="1" x14ac:dyDescent="0.55000000000000004">
      <c r="A446" s="2" t="s">
        <v>69</v>
      </c>
      <c r="B446" s="8">
        <v>43482.12572916667</v>
      </c>
      <c r="C446" s="2" t="s">
        <v>52</v>
      </c>
    </row>
    <row r="447" spans="1:3" ht="14.25" customHeight="1" x14ac:dyDescent="0.55000000000000004">
      <c r="A447" s="2" t="s">
        <v>69</v>
      </c>
      <c r="B447" s="8">
        <v>43482.167395833334</v>
      </c>
      <c r="C447" s="2" t="s">
        <v>52</v>
      </c>
    </row>
    <row r="448" spans="1:3" ht="14.25" customHeight="1" x14ac:dyDescent="0.55000000000000004">
      <c r="A448" s="2" t="s">
        <v>69</v>
      </c>
      <c r="B448" s="8">
        <v>43482.209062499998</v>
      </c>
      <c r="C448" s="2" t="s">
        <v>52</v>
      </c>
    </row>
    <row r="449" spans="1:3" ht="14.25" customHeight="1" x14ac:dyDescent="0.55000000000000004">
      <c r="A449" s="2" t="s">
        <v>69</v>
      </c>
      <c r="B449" s="8">
        <v>43482.25072916667</v>
      </c>
      <c r="C449" s="2" t="s">
        <v>52</v>
      </c>
    </row>
    <row r="450" spans="1:3" ht="14.25" customHeight="1" x14ac:dyDescent="0.55000000000000004">
      <c r="A450" s="2" t="s">
        <v>69</v>
      </c>
      <c r="B450" s="8">
        <v>43482.292407407411</v>
      </c>
      <c r="C450" s="2" t="s">
        <v>52</v>
      </c>
    </row>
    <row r="451" spans="1:3" ht="14.25" customHeight="1" x14ac:dyDescent="0.55000000000000004">
      <c r="A451" s="2" t="s">
        <v>69</v>
      </c>
      <c r="B451" s="8">
        <v>43482.334062499998</v>
      </c>
      <c r="C451" s="2" t="s">
        <v>52</v>
      </c>
    </row>
    <row r="452" spans="1:3" ht="14.25" customHeight="1" x14ac:dyDescent="0.55000000000000004">
      <c r="A452" s="2" t="s">
        <v>69</v>
      </c>
      <c r="B452" s="8">
        <v>43482.375740740739</v>
      </c>
      <c r="C452" s="2" t="s">
        <v>52</v>
      </c>
    </row>
    <row r="453" spans="1:3" ht="14.25" customHeight="1" x14ac:dyDescent="0.55000000000000004">
      <c r="A453" s="2" t="s">
        <v>69</v>
      </c>
      <c r="B453" s="8">
        <v>43482.417395833334</v>
      </c>
      <c r="C453" s="2" t="s">
        <v>52</v>
      </c>
    </row>
    <row r="454" spans="1:3" ht="14.25" customHeight="1" x14ac:dyDescent="0.55000000000000004">
      <c r="A454" s="2" t="s">
        <v>69</v>
      </c>
      <c r="B454" s="8">
        <v>43482.459062499998</v>
      </c>
      <c r="C454" s="2" t="s">
        <v>52</v>
      </c>
    </row>
    <row r="455" spans="1:3" ht="14.25" customHeight="1" x14ac:dyDescent="0.55000000000000004">
      <c r="A455" s="2" t="s">
        <v>69</v>
      </c>
      <c r="B455" s="8">
        <v>43482.50072916667</v>
      </c>
      <c r="C455" s="2" t="s">
        <v>52</v>
      </c>
    </row>
    <row r="456" spans="1:3" ht="14.25" customHeight="1" x14ac:dyDescent="0.55000000000000004">
      <c r="A456" s="2" t="s">
        <v>69</v>
      </c>
      <c r="B456" s="8">
        <v>43482.542395833334</v>
      </c>
      <c r="C456" s="2" t="s">
        <v>52</v>
      </c>
    </row>
    <row r="457" spans="1:3" ht="14.25" customHeight="1" x14ac:dyDescent="0.55000000000000004">
      <c r="A457" s="2" t="s">
        <v>69</v>
      </c>
      <c r="B457" s="8">
        <v>43482.584062499998</v>
      </c>
      <c r="C457" s="2" t="s">
        <v>52</v>
      </c>
    </row>
    <row r="458" spans="1:3" ht="14.25" customHeight="1" x14ac:dyDescent="0.55000000000000004">
      <c r="A458" s="2" t="s">
        <v>69</v>
      </c>
      <c r="B458" s="8">
        <v>43482.62572916667</v>
      </c>
      <c r="C458" s="2" t="s">
        <v>52</v>
      </c>
    </row>
    <row r="459" spans="1:3" ht="14.25" customHeight="1" x14ac:dyDescent="0.55000000000000004">
      <c r="A459" s="2" t="s">
        <v>69</v>
      </c>
      <c r="B459" s="8">
        <v>43482.667395833334</v>
      </c>
      <c r="C459" s="2" t="s">
        <v>52</v>
      </c>
    </row>
    <row r="460" spans="1:3" ht="14.25" customHeight="1" x14ac:dyDescent="0.55000000000000004">
      <c r="A460" s="2" t="s">
        <v>69</v>
      </c>
      <c r="B460" s="8">
        <v>43482.709062499998</v>
      </c>
      <c r="C460" s="2" t="s">
        <v>52</v>
      </c>
    </row>
    <row r="461" spans="1:3" ht="14.25" customHeight="1" x14ac:dyDescent="0.55000000000000004">
      <c r="A461" s="2" t="s">
        <v>66</v>
      </c>
      <c r="B461" s="8">
        <v>43482.712222222224</v>
      </c>
      <c r="C461" s="2" t="s">
        <v>52</v>
      </c>
    </row>
    <row r="462" spans="1:3" ht="14.25" customHeight="1" x14ac:dyDescent="0.55000000000000004">
      <c r="A462" s="2" t="s">
        <v>69</v>
      </c>
      <c r="B462" s="8">
        <v>43482.75072916667</v>
      </c>
      <c r="C462" s="2" t="s">
        <v>52</v>
      </c>
    </row>
    <row r="463" spans="1:3" ht="14.25" customHeight="1" x14ac:dyDescent="0.55000000000000004">
      <c r="A463" s="2" t="s">
        <v>69</v>
      </c>
      <c r="B463" s="8">
        <v>43482.792395833334</v>
      </c>
      <c r="C463" s="2" t="s">
        <v>52</v>
      </c>
    </row>
    <row r="464" spans="1:3" ht="14.25" customHeight="1" x14ac:dyDescent="0.55000000000000004">
      <c r="A464" s="2" t="s">
        <v>69</v>
      </c>
      <c r="B464" s="8">
        <v>43482.834050925929</v>
      </c>
      <c r="C464" s="2" t="s">
        <v>52</v>
      </c>
    </row>
    <row r="465" spans="1:3" ht="14.25" customHeight="1" x14ac:dyDescent="0.55000000000000004">
      <c r="A465" s="2" t="s">
        <v>69</v>
      </c>
      <c r="B465" s="8">
        <v>43482.87572916667</v>
      </c>
      <c r="C465" s="2" t="s">
        <v>52</v>
      </c>
    </row>
    <row r="466" spans="1:3" ht="14.25" customHeight="1" x14ac:dyDescent="0.55000000000000004">
      <c r="A466" s="2" t="s">
        <v>69</v>
      </c>
      <c r="B466" s="8">
        <v>43482.917395833334</v>
      </c>
      <c r="C466" s="2" t="s">
        <v>52</v>
      </c>
    </row>
    <row r="467" spans="1:3" ht="14.25" customHeight="1" x14ac:dyDescent="0.55000000000000004">
      <c r="A467" s="2" t="s">
        <v>69</v>
      </c>
      <c r="B467" s="8">
        <v>43482.959062499998</v>
      </c>
      <c r="C467" s="2" t="s">
        <v>52</v>
      </c>
    </row>
    <row r="468" spans="1:3" ht="14.25" customHeight="1" x14ac:dyDescent="0.55000000000000004">
      <c r="A468" s="2" t="s">
        <v>69</v>
      </c>
      <c r="B468" s="8">
        <v>43483.00072916667</v>
      </c>
      <c r="C468" s="2" t="s">
        <v>52</v>
      </c>
    </row>
    <row r="469" spans="1:3" ht="14.25" customHeight="1" x14ac:dyDescent="0.55000000000000004">
      <c r="A469" s="2" t="s">
        <v>69</v>
      </c>
      <c r="B469" s="8">
        <v>43483.042384259257</v>
      </c>
      <c r="C469" s="2" t="s">
        <v>52</v>
      </c>
    </row>
    <row r="470" spans="1:3" ht="14.25" customHeight="1" x14ac:dyDescent="0.55000000000000004">
      <c r="A470" s="2" t="s">
        <v>69</v>
      </c>
      <c r="B470" s="8">
        <v>43483.084062499998</v>
      </c>
      <c r="C470" s="2" t="s">
        <v>52</v>
      </c>
    </row>
    <row r="471" spans="1:3" ht="14.25" customHeight="1" x14ac:dyDescent="0.55000000000000004">
      <c r="A471" s="2" t="s">
        <v>69</v>
      </c>
      <c r="B471" s="8">
        <v>43483.12572916667</v>
      </c>
      <c r="C471" s="2" t="s">
        <v>52</v>
      </c>
    </row>
    <row r="472" spans="1:3" ht="14.25" customHeight="1" x14ac:dyDescent="0.55000000000000004">
      <c r="A472" s="2" t="s">
        <v>69</v>
      </c>
      <c r="B472" s="8">
        <v>43483.167395833334</v>
      </c>
      <c r="C472" s="2" t="s">
        <v>52</v>
      </c>
    </row>
    <row r="473" spans="1:3" ht="14.25" customHeight="1" x14ac:dyDescent="0.55000000000000004">
      <c r="A473" s="2" t="s">
        <v>69</v>
      </c>
      <c r="B473" s="8">
        <v>43483.209062499998</v>
      </c>
      <c r="C473" s="2" t="s">
        <v>52</v>
      </c>
    </row>
    <row r="474" spans="1:3" ht="14.25" customHeight="1" x14ac:dyDescent="0.55000000000000004">
      <c r="A474" s="2" t="s">
        <v>69</v>
      </c>
      <c r="B474" s="8">
        <v>43483.25072916667</v>
      </c>
      <c r="C474" s="2" t="s">
        <v>52</v>
      </c>
    </row>
    <row r="475" spans="1:3" ht="14.25" customHeight="1" x14ac:dyDescent="0.55000000000000004">
      <c r="A475" s="2" t="s">
        <v>69</v>
      </c>
      <c r="B475" s="8">
        <v>43483.292395833334</v>
      </c>
      <c r="C475" s="2" t="s">
        <v>52</v>
      </c>
    </row>
    <row r="476" spans="1:3" ht="14.25" customHeight="1" x14ac:dyDescent="0.55000000000000004">
      <c r="A476" s="2" t="s">
        <v>69</v>
      </c>
      <c r="B476" s="8">
        <v>43483.334050925929</v>
      </c>
      <c r="C476" s="2" t="s">
        <v>52</v>
      </c>
    </row>
    <row r="477" spans="1:3" ht="14.25" customHeight="1" x14ac:dyDescent="0.55000000000000004">
      <c r="A477" s="2" t="s">
        <v>69</v>
      </c>
      <c r="B477" s="8">
        <v>43483.37572916667</v>
      </c>
      <c r="C477" s="2" t="s">
        <v>52</v>
      </c>
    </row>
    <row r="478" spans="1:3" ht="14.25" customHeight="1" x14ac:dyDescent="0.55000000000000004">
      <c r="A478" s="2" t="s">
        <v>69</v>
      </c>
      <c r="B478" s="8">
        <v>43483.417395833334</v>
      </c>
      <c r="C478" s="2" t="s">
        <v>52</v>
      </c>
    </row>
    <row r="479" spans="1:3" ht="14.25" customHeight="1" x14ac:dyDescent="0.55000000000000004">
      <c r="A479" s="2" t="s">
        <v>69</v>
      </c>
      <c r="B479" s="8">
        <v>43483.459050925929</v>
      </c>
      <c r="C479" s="2" t="s">
        <v>52</v>
      </c>
    </row>
    <row r="480" spans="1:3" ht="14.25" customHeight="1" x14ac:dyDescent="0.55000000000000004">
      <c r="A480" s="2" t="s">
        <v>69</v>
      </c>
      <c r="B480" s="8">
        <v>43483.50072916667</v>
      </c>
      <c r="C480" s="2" t="s">
        <v>52</v>
      </c>
    </row>
    <row r="481" spans="1:3" ht="14.25" customHeight="1" x14ac:dyDescent="0.55000000000000004">
      <c r="A481" s="2" t="s">
        <v>69</v>
      </c>
      <c r="B481" s="8">
        <v>43483.542384259257</v>
      </c>
      <c r="C481" s="2" t="s">
        <v>52</v>
      </c>
    </row>
    <row r="482" spans="1:3" ht="14.25" customHeight="1" x14ac:dyDescent="0.55000000000000004">
      <c r="A482" s="2" t="s">
        <v>69</v>
      </c>
      <c r="B482" s="8">
        <v>43483.584062499998</v>
      </c>
      <c r="C482" s="2" t="s">
        <v>52</v>
      </c>
    </row>
    <row r="483" spans="1:3" ht="14.25" customHeight="1" x14ac:dyDescent="0.55000000000000004">
      <c r="A483" s="2" t="s">
        <v>69</v>
      </c>
      <c r="B483" s="8">
        <v>43483.62572916667</v>
      </c>
      <c r="C483" s="2" t="s">
        <v>52</v>
      </c>
    </row>
    <row r="484" spans="1:3" ht="14.25" customHeight="1" x14ac:dyDescent="0.55000000000000004">
      <c r="A484" s="2" t="s">
        <v>69</v>
      </c>
      <c r="B484" s="8">
        <v>43483.667384259257</v>
      </c>
      <c r="C484" s="2" t="s">
        <v>52</v>
      </c>
    </row>
    <row r="485" spans="1:3" ht="14.25" customHeight="1" x14ac:dyDescent="0.55000000000000004">
      <c r="A485" s="2" t="s">
        <v>69</v>
      </c>
      <c r="B485" s="8">
        <v>43483.709050925929</v>
      </c>
      <c r="C485" s="2" t="s">
        <v>52</v>
      </c>
    </row>
    <row r="486" spans="1:3" ht="14.25" customHeight="1" x14ac:dyDescent="0.55000000000000004">
      <c r="A486" s="2" t="s">
        <v>69</v>
      </c>
      <c r="B486" s="8">
        <v>43483.75072916667</v>
      </c>
      <c r="C486" s="2" t="s">
        <v>52</v>
      </c>
    </row>
    <row r="487" spans="1:3" ht="14.25" customHeight="1" x14ac:dyDescent="0.55000000000000004">
      <c r="A487" s="2" t="s">
        <v>69</v>
      </c>
      <c r="B487" s="8">
        <v>43483.792395833334</v>
      </c>
      <c r="C487" s="2" t="s">
        <v>52</v>
      </c>
    </row>
    <row r="488" spans="1:3" ht="14.25" customHeight="1" x14ac:dyDescent="0.55000000000000004">
      <c r="A488" s="2" t="s">
        <v>69</v>
      </c>
      <c r="B488" s="8">
        <v>43483.834050925929</v>
      </c>
      <c r="C488" s="2" t="s">
        <v>52</v>
      </c>
    </row>
    <row r="489" spans="1:3" ht="14.25" customHeight="1" x14ac:dyDescent="0.55000000000000004">
      <c r="A489" s="2" t="s">
        <v>69</v>
      </c>
      <c r="B489" s="8">
        <v>43483.87572916667</v>
      </c>
      <c r="C489" s="2" t="s">
        <v>52</v>
      </c>
    </row>
    <row r="490" spans="1:3" ht="14.25" customHeight="1" x14ac:dyDescent="0.55000000000000004">
      <c r="A490" s="2" t="s">
        <v>69</v>
      </c>
      <c r="B490" s="8">
        <v>43483.917384259257</v>
      </c>
      <c r="C490" s="2" t="s">
        <v>52</v>
      </c>
    </row>
    <row r="491" spans="1:3" ht="14.25" customHeight="1" x14ac:dyDescent="0.55000000000000004">
      <c r="A491" s="2" t="s">
        <v>69</v>
      </c>
      <c r="B491" s="8">
        <v>43483.959050925929</v>
      </c>
      <c r="C491" s="2" t="s">
        <v>52</v>
      </c>
    </row>
    <row r="492" spans="1:3" ht="14.25" customHeight="1" x14ac:dyDescent="0.55000000000000004">
      <c r="A492" s="2" t="s">
        <v>69</v>
      </c>
      <c r="B492" s="8">
        <v>43484.00072916667</v>
      </c>
      <c r="C492" s="2" t="s">
        <v>52</v>
      </c>
    </row>
    <row r="493" spans="1:3" ht="14.25" customHeight="1" x14ac:dyDescent="0.55000000000000004">
      <c r="A493" s="2" t="s">
        <v>69</v>
      </c>
      <c r="B493" s="8">
        <v>43484.042384259257</v>
      </c>
      <c r="C493" s="2" t="s">
        <v>52</v>
      </c>
    </row>
    <row r="494" spans="1:3" ht="14.25" customHeight="1" x14ac:dyDescent="0.55000000000000004">
      <c r="A494" s="2" t="s">
        <v>69</v>
      </c>
      <c r="B494" s="8">
        <v>43484.084062499998</v>
      </c>
      <c r="C494" s="2" t="s">
        <v>52</v>
      </c>
    </row>
    <row r="495" spans="1:3" ht="14.25" customHeight="1" x14ac:dyDescent="0.55000000000000004">
      <c r="A495" s="2" t="s">
        <v>69</v>
      </c>
      <c r="B495" s="8">
        <v>43484.125717592593</v>
      </c>
      <c r="C495" s="2" t="s">
        <v>52</v>
      </c>
    </row>
    <row r="496" spans="1:3" ht="14.25" customHeight="1" x14ac:dyDescent="0.55000000000000004">
      <c r="A496" s="2" t="s">
        <v>69</v>
      </c>
      <c r="B496" s="8">
        <v>43484.167384259257</v>
      </c>
      <c r="C496" s="2" t="s">
        <v>52</v>
      </c>
    </row>
    <row r="497" spans="1:3" ht="14.25" customHeight="1" x14ac:dyDescent="0.55000000000000004">
      <c r="A497" s="2" t="s">
        <v>69</v>
      </c>
      <c r="B497" s="8">
        <v>43484.209050925929</v>
      </c>
      <c r="C497" s="2" t="s">
        <v>52</v>
      </c>
    </row>
    <row r="498" spans="1:3" ht="14.25" customHeight="1" x14ac:dyDescent="0.55000000000000004">
      <c r="A498" s="2" t="s">
        <v>69</v>
      </c>
      <c r="B498" s="8">
        <v>43484.250717592593</v>
      </c>
      <c r="C498" s="2" t="s">
        <v>52</v>
      </c>
    </row>
    <row r="499" spans="1:3" ht="14.25" customHeight="1" x14ac:dyDescent="0.55000000000000004">
      <c r="A499" s="2" t="s">
        <v>69</v>
      </c>
      <c r="B499" s="8">
        <v>43484.292384259257</v>
      </c>
      <c r="C499" s="2" t="s">
        <v>52</v>
      </c>
    </row>
    <row r="500" spans="1:3" ht="14.25" customHeight="1" x14ac:dyDescent="0.55000000000000004">
      <c r="A500" s="2" t="s">
        <v>69</v>
      </c>
      <c r="B500" s="8">
        <v>43484.334050925929</v>
      </c>
      <c r="C500" s="2" t="s">
        <v>52</v>
      </c>
    </row>
    <row r="501" spans="1:3" ht="14.25" customHeight="1" x14ac:dyDescent="0.55000000000000004">
      <c r="A501" s="2" t="s">
        <v>69</v>
      </c>
      <c r="B501" s="8">
        <v>43484.375717592593</v>
      </c>
      <c r="C501" s="2" t="s">
        <v>52</v>
      </c>
    </row>
    <row r="502" spans="1:3" ht="14.25" customHeight="1" x14ac:dyDescent="0.55000000000000004">
      <c r="A502" s="2" t="s">
        <v>69</v>
      </c>
      <c r="B502" s="8">
        <v>43484.417395833334</v>
      </c>
      <c r="C502" s="2" t="s">
        <v>52</v>
      </c>
    </row>
    <row r="503" spans="1:3" ht="14.25" customHeight="1" x14ac:dyDescent="0.55000000000000004">
      <c r="A503" s="2" t="s">
        <v>69</v>
      </c>
      <c r="B503" s="8">
        <v>43484.459050925929</v>
      </c>
      <c r="C503" s="2" t="s">
        <v>52</v>
      </c>
    </row>
    <row r="504" spans="1:3" ht="14.25" customHeight="1" x14ac:dyDescent="0.55000000000000004">
      <c r="A504" s="2" t="s">
        <v>69</v>
      </c>
      <c r="B504" s="8">
        <v>43484.500717592593</v>
      </c>
      <c r="C504" s="2" t="s">
        <v>52</v>
      </c>
    </row>
    <row r="505" spans="1:3" ht="14.25" customHeight="1" x14ac:dyDescent="0.55000000000000004">
      <c r="A505" s="2" t="s">
        <v>69</v>
      </c>
      <c r="B505" s="8">
        <v>43484.542384259257</v>
      </c>
      <c r="C505" s="2" t="s">
        <v>52</v>
      </c>
    </row>
    <row r="506" spans="1:3" ht="14.25" customHeight="1" x14ac:dyDescent="0.55000000000000004">
      <c r="A506" s="2" t="s">
        <v>69</v>
      </c>
      <c r="B506" s="8">
        <v>43484.584050925929</v>
      </c>
      <c r="C506" s="2" t="s">
        <v>52</v>
      </c>
    </row>
    <row r="507" spans="1:3" ht="14.25" customHeight="1" x14ac:dyDescent="0.55000000000000004">
      <c r="A507" s="2" t="s">
        <v>62</v>
      </c>
      <c r="B507" s="8">
        <v>43484.590300925927</v>
      </c>
      <c r="C507" s="2" t="s">
        <v>52</v>
      </c>
    </row>
    <row r="508" spans="1:3" ht="14.25" customHeight="1" x14ac:dyDescent="0.55000000000000004">
      <c r="A508" s="2" t="s">
        <v>69</v>
      </c>
      <c r="B508" s="8">
        <v>43484.625717592593</v>
      </c>
      <c r="C508" s="2" t="s">
        <v>52</v>
      </c>
    </row>
    <row r="509" spans="1:3" ht="14.25" customHeight="1" x14ac:dyDescent="0.55000000000000004">
      <c r="A509" s="2" t="s">
        <v>69</v>
      </c>
      <c r="B509" s="8">
        <v>43484.667384259257</v>
      </c>
      <c r="C509" s="2" t="s">
        <v>52</v>
      </c>
    </row>
    <row r="510" spans="1:3" ht="14.25" customHeight="1" x14ac:dyDescent="0.55000000000000004">
      <c r="A510" s="2" t="s">
        <v>69</v>
      </c>
      <c r="B510" s="8">
        <v>43484.709050925929</v>
      </c>
      <c r="C510" s="2" t="s">
        <v>52</v>
      </c>
    </row>
    <row r="511" spans="1:3" ht="14.25" customHeight="1" x14ac:dyDescent="0.55000000000000004">
      <c r="A511" s="2" t="s">
        <v>69</v>
      </c>
      <c r="B511" s="8">
        <v>43484.750717592593</v>
      </c>
      <c r="C511" s="2" t="s">
        <v>52</v>
      </c>
    </row>
    <row r="512" spans="1:3" ht="14.25" customHeight="1" x14ac:dyDescent="0.55000000000000004">
      <c r="A512" s="2" t="s">
        <v>69</v>
      </c>
      <c r="B512" s="8">
        <v>43484.792384259257</v>
      </c>
      <c r="C512" s="2" t="s">
        <v>52</v>
      </c>
    </row>
    <row r="513" spans="1:3" ht="14.25" customHeight="1" x14ac:dyDescent="0.55000000000000004">
      <c r="A513" s="2" t="s">
        <v>69</v>
      </c>
      <c r="B513" s="8">
        <v>43484.834050925929</v>
      </c>
      <c r="C513" s="2" t="s">
        <v>52</v>
      </c>
    </row>
    <row r="514" spans="1:3" ht="14.25" customHeight="1" x14ac:dyDescent="0.55000000000000004">
      <c r="A514" s="2" t="s">
        <v>69</v>
      </c>
      <c r="B514" s="8">
        <v>43484.875717592593</v>
      </c>
      <c r="C514" s="2" t="s">
        <v>52</v>
      </c>
    </row>
    <row r="515" spans="1:3" ht="14.25" customHeight="1" x14ac:dyDescent="0.55000000000000004">
      <c r="A515" s="2" t="s">
        <v>69</v>
      </c>
      <c r="B515" s="8">
        <v>43484.917384259257</v>
      </c>
      <c r="C515" s="2" t="s">
        <v>52</v>
      </c>
    </row>
    <row r="516" spans="1:3" ht="14.25" customHeight="1" x14ac:dyDescent="0.55000000000000004">
      <c r="A516" s="2" t="s">
        <v>69</v>
      </c>
      <c r="B516" s="8">
        <v>43484.959050925929</v>
      </c>
      <c r="C516" s="2" t="s">
        <v>52</v>
      </c>
    </row>
    <row r="517" spans="1:3" ht="14.25" customHeight="1" x14ac:dyDescent="0.55000000000000004">
      <c r="A517" s="2" t="s">
        <v>69</v>
      </c>
      <c r="B517" s="8">
        <v>43485.000717592593</v>
      </c>
      <c r="C517" s="2" t="s">
        <v>52</v>
      </c>
    </row>
    <row r="518" spans="1:3" ht="14.25" customHeight="1" x14ac:dyDescent="0.55000000000000004">
      <c r="A518" s="2" t="s">
        <v>69</v>
      </c>
      <c r="B518" s="8">
        <v>43485.042384259257</v>
      </c>
      <c r="C518" s="2" t="s">
        <v>52</v>
      </c>
    </row>
    <row r="519" spans="1:3" ht="14.25" customHeight="1" x14ac:dyDescent="0.55000000000000004">
      <c r="A519" s="2" t="s">
        <v>69</v>
      </c>
      <c r="B519" s="8">
        <v>43485.084050925929</v>
      </c>
      <c r="C519" s="2" t="s">
        <v>52</v>
      </c>
    </row>
    <row r="520" spans="1:3" ht="14.25" customHeight="1" x14ac:dyDescent="0.55000000000000004">
      <c r="A520" s="2" t="s">
        <v>69</v>
      </c>
      <c r="B520" s="8">
        <v>43485.125717592593</v>
      </c>
      <c r="C520" s="2" t="s">
        <v>52</v>
      </c>
    </row>
    <row r="521" spans="1:3" ht="14.25" customHeight="1" x14ac:dyDescent="0.55000000000000004">
      <c r="A521" s="2" t="s">
        <v>69</v>
      </c>
      <c r="B521" s="8">
        <v>43485.167384259257</v>
      </c>
      <c r="C521" s="2" t="s">
        <v>52</v>
      </c>
    </row>
    <row r="522" spans="1:3" ht="14.25" customHeight="1" x14ac:dyDescent="0.55000000000000004">
      <c r="A522" s="2" t="s">
        <v>69</v>
      </c>
      <c r="B522" s="8">
        <v>43485.209050925929</v>
      </c>
      <c r="C522" s="2" t="s">
        <v>52</v>
      </c>
    </row>
    <row r="523" spans="1:3" ht="14.25" customHeight="1" x14ac:dyDescent="0.55000000000000004">
      <c r="A523" s="2" t="s">
        <v>69</v>
      </c>
      <c r="B523" s="8">
        <v>43485.250717592593</v>
      </c>
      <c r="C523" s="2" t="s">
        <v>52</v>
      </c>
    </row>
    <row r="524" spans="1:3" ht="14.25" customHeight="1" x14ac:dyDescent="0.55000000000000004">
      <c r="A524" s="2" t="s">
        <v>69</v>
      </c>
      <c r="B524" s="8">
        <v>43485.292384259257</v>
      </c>
      <c r="C524" s="2" t="s">
        <v>52</v>
      </c>
    </row>
    <row r="525" spans="1:3" ht="14.25" customHeight="1" x14ac:dyDescent="0.55000000000000004">
      <c r="A525" s="2" t="s">
        <v>69</v>
      </c>
      <c r="B525" s="8">
        <v>43485.334050925929</v>
      </c>
      <c r="C525" s="2" t="s">
        <v>52</v>
      </c>
    </row>
    <row r="526" spans="1:3" ht="14.25" customHeight="1" x14ac:dyDescent="0.55000000000000004">
      <c r="A526" s="2" t="s">
        <v>69</v>
      </c>
      <c r="B526" s="8">
        <v>43485.375717592593</v>
      </c>
      <c r="C526" s="2" t="s">
        <v>52</v>
      </c>
    </row>
    <row r="527" spans="1:3" ht="14.25" customHeight="1" x14ac:dyDescent="0.55000000000000004">
      <c r="A527" s="2" t="s">
        <v>69</v>
      </c>
      <c r="B527" s="8">
        <v>43485.417384259257</v>
      </c>
      <c r="C527" s="2" t="s">
        <v>52</v>
      </c>
    </row>
    <row r="528" spans="1:3" ht="14.25" customHeight="1" x14ac:dyDescent="0.55000000000000004">
      <c r="A528" s="2" t="s">
        <v>69</v>
      </c>
      <c r="B528" s="8">
        <v>43485.459050925929</v>
      </c>
      <c r="C528" s="2" t="s">
        <v>52</v>
      </c>
    </row>
    <row r="529" spans="1:3" ht="14.25" customHeight="1" x14ac:dyDescent="0.55000000000000004">
      <c r="A529" s="2" t="s">
        <v>69</v>
      </c>
      <c r="B529" s="8">
        <v>43485.500717592593</v>
      </c>
      <c r="C529" s="2" t="s">
        <v>52</v>
      </c>
    </row>
    <row r="530" spans="1:3" ht="14.25" customHeight="1" x14ac:dyDescent="0.55000000000000004">
      <c r="A530" s="2" t="s">
        <v>69</v>
      </c>
      <c r="B530" s="8">
        <v>43485.542384259257</v>
      </c>
      <c r="C530" s="2" t="s">
        <v>52</v>
      </c>
    </row>
    <row r="531" spans="1:3" ht="14.25" customHeight="1" x14ac:dyDescent="0.55000000000000004">
      <c r="A531" s="2" t="s">
        <v>69</v>
      </c>
      <c r="B531" s="8">
        <v>43485.584050925929</v>
      </c>
      <c r="C531" s="2" t="s">
        <v>52</v>
      </c>
    </row>
    <row r="532" spans="1:3" ht="14.25" customHeight="1" x14ac:dyDescent="0.55000000000000004">
      <c r="A532" s="2" t="s">
        <v>69</v>
      </c>
      <c r="B532" s="8">
        <v>43485.625706018516</v>
      </c>
      <c r="C532" s="2" t="s">
        <v>52</v>
      </c>
    </row>
    <row r="533" spans="1:3" ht="14.25" customHeight="1" x14ac:dyDescent="0.55000000000000004">
      <c r="A533" s="2" t="s">
        <v>69</v>
      </c>
      <c r="B533" s="8">
        <v>43485.667372685188</v>
      </c>
      <c r="C533" s="2" t="s">
        <v>52</v>
      </c>
    </row>
    <row r="534" spans="1:3" ht="14.25" customHeight="1" x14ac:dyDescent="0.55000000000000004">
      <c r="A534" s="2" t="s">
        <v>69</v>
      </c>
      <c r="B534" s="8">
        <v>43485.709050925929</v>
      </c>
      <c r="C534" s="2" t="s">
        <v>52</v>
      </c>
    </row>
    <row r="535" spans="1:3" ht="14.25" customHeight="1" x14ac:dyDescent="0.55000000000000004">
      <c r="A535" s="2" t="s">
        <v>69</v>
      </c>
      <c r="B535" s="8">
        <v>43485.750717592593</v>
      </c>
      <c r="C535" s="2" t="s">
        <v>52</v>
      </c>
    </row>
    <row r="536" spans="1:3" ht="14.25" customHeight="1" x14ac:dyDescent="0.55000000000000004">
      <c r="A536" s="2" t="s">
        <v>69</v>
      </c>
      <c r="B536" s="8">
        <v>43485.792372685188</v>
      </c>
      <c r="C536" s="2" t="s">
        <v>52</v>
      </c>
    </row>
    <row r="537" spans="1:3" ht="14.25" customHeight="1" x14ac:dyDescent="0.55000000000000004">
      <c r="A537" s="2" t="s">
        <v>69</v>
      </c>
      <c r="B537" s="8">
        <v>43485.834050925929</v>
      </c>
      <c r="C537" s="2" t="s">
        <v>52</v>
      </c>
    </row>
    <row r="538" spans="1:3" ht="14.25" customHeight="1" x14ac:dyDescent="0.55000000000000004">
      <c r="A538" s="2" t="s">
        <v>69</v>
      </c>
      <c r="B538" s="8">
        <v>43485.875717592593</v>
      </c>
      <c r="C538" s="2" t="s">
        <v>52</v>
      </c>
    </row>
    <row r="539" spans="1:3" ht="14.25" customHeight="1" x14ac:dyDescent="0.55000000000000004">
      <c r="A539" s="2" t="s">
        <v>69</v>
      </c>
      <c r="B539" s="8">
        <v>43485.917384259257</v>
      </c>
      <c r="C539" s="2" t="s">
        <v>52</v>
      </c>
    </row>
    <row r="540" spans="1:3" ht="14.25" customHeight="1" x14ac:dyDescent="0.55000000000000004">
      <c r="A540" s="2" t="s">
        <v>69</v>
      </c>
      <c r="B540" s="8">
        <v>43485.959050925929</v>
      </c>
      <c r="C540" s="2" t="s">
        <v>52</v>
      </c>
    </row>
    <row r="541" spans="1:3" ht="14.25" customHeight="1" x14ac:dyDescent="0.55000000000000004">
      <c r="A541" s="2" t="s">
        <v>69</v>
      </c>
      <c r="B541" s="8">
        <v>43486.000717592593</v>
      </c>
      <c r="C541" s="2" t="s">
        <v>52</v>
      </c>
    </row>
    <row r="542" spans="1:3" ht="14.25" customHeight="1" x14ac:dyDescent="0.55000000000000004">
      <c r="A542" s="2" t="s">
        <v>69</v>
      </c>
      <c r="B542" s="8">
        <v>43486.042384259257</v>
      </c>
      <c r="C542" s="2" t="s">
        <v>52</v>
      </c>
    </row>
    <row r="543" spans="1:3" ht="14.25" customHeight="1" x14ac:dyDescent="0.55000000000000004">
      <c r="A543" s="2" t="s">
        <v>69</v>
      </c>
      <c r="B543" s="8">
        <v>43486.084039351852</v>
      </c>
      <c r="C543" s="2" t="s">
        <v>52</v>
      </c>
    </row>
    <row r="544" spans="1:3" ht="14.25" customHeight="1" x14ac:dyDescent="0.55000000000000004">
      <c r="A544" s="2" t="s">
        <v>69</v>
      </c>
      <c r="B544" s="8">
        <v>43486.125706018516</v>
      </c>
      <c r="C544" s="2" t="s">
        <v>52</v>
      </c>
    </row>
    <row r="545" spans="1:3" ht="14.25" customHeight="1" x14ac:dyDescent="0.55000000000000004">
      <c r="A545" s="2" t="s">
        <v>69</v>
      </c>
      <c r="B545" s="8">
        <v>43486.167384259257</v>
      </c>
      <c r="C545" s="2" t="s">
        <v>52</v>
      </c>
    </row>
    <row r="546" spans="1:3" ht="14.25" customHeight="1" x14ac:dyDescent="0.55000000000000004">
      <c r="A546" s="2" t="s">
        <v>69</v>
      </c>
      <c r="B546" s="8">
        <v>43486.209039351852</v>
      </c>
      <c r="C546" s="2" t="s">
        <v>52</v>
      </c>
    </row>
    <row r="547" spans="1:3" ht="14.25" customHeight="1" x14ac:dyDescent="0.55000000000000004">
      <c r="A547" s="2" t="s">
        <v>69</v>
      </c>
      <c r="B547" s="8">
        <v>43486.250717592593</v>
      </c>
      <c r="C547" s="2" t="s">
        <v>52</v>
      </c>
    </row>
    <row r="548" spans="1:3" ht="14.25" customHeight="1" x14ac:dyDescent="0.55000000000000004">
      <c r="A548" s="2" t="s">
        <v>69</v>
      </c>
      <c r="B548" s="8">
        <v>43486.292384259257</v>
      </c>
      <c r="C548" s="2" t="s">
        <v>52</v>
      </c>
    </row>
    <row r="549" spans="1:3" ht="14.25" customHeight="1" x14ac:dyDescent="0.55000000000000004">
      <c r="A549" s="2" t="s">
        <v>69</v>
      </c>
      <c r="B549" s="8">
        <v>43486.334039351852</v>
      </c>
      <c r="C549" s="2" t="s">
        <v>52</v>
      </c>
    </row>
    <row r="550" spans="1:3" ht="14.25" customHeight="1" x14ac:dyDescent="0.55000000000000004">
      <c r="A550" s="2" t="s">
        <v>69</v>
      </c>
      <c r="B550" s="8">
        <v>43486.375717592593</v>
      </c>
      <c r="C550" s="2" t="s">
        <v>52</v>
      </c>
    </row>
    <row r="551" spans="1:3" ht="14.25" customHeight="1" x14ac:dyDescent="0.55000000000000004">
      <c r="A551" s="2" t="s">
        <v>69</v>
      </c>
      <c r="B551" s="8">
        <v>43486.417384259257</v>
      </c>
      <c r="C551" s="2" t="s">
        <v>52</v>
      </c>
    </row>
    <row r="552" spans="1:3" ht="14.25" customHeight="1" x14ac:dyDescent="0.55000000000000004">
      <c r="A552" s="2" t="s">
        <v>69</v>
      </c>
      <c r="B552" s="8">
        <v>43486.459039351852</v>
      </c>
      <c r="C552" s="2" t="s">
        <v>52</v>
      </c>
    </row>
    <row r="553" spans="1:3" ht="14.25" customHeight="1" x14ac:dyDescent="0.55000000000000004">
      <c r="A553" s="2" t="s">
        <v>69</v>
      </c>
      <c r="B553" s="8">
        <v>43486.500717592593</v>
      </c>
      <c r="C553" s="2" t="s">
        <v>52</v>
      </c>
    </row>
    <row r="554" spans="1:3" ht="14.25" customHeight="1" x14ac:dyDescent="0.55000000000000004">
      <c r="A554" s="2" t="s">
        <v>69</v>
      </c>
      <c r="B554" s="8">
        <v>43486.542372685188</v>
      </c>
      <c r="C554" s="2" t="s">
        <v>52</v>
      </c>
    </row>
    <row r="555" spans="1:3" ht="14.25" customHeight="1" x14ac:dyDescent="0.55000000000000004">
      <c r="A555" s="2" t="s">
        <v>69</v>
      </c>
      <c r="B555" s="8">
        <v>43486.584039351852</v>
      </c>
      <c r="C555" s="2" t="s">
        <v>52</v>
      </c>
    </row>
    <row r="556" spans="1:3" ht="14.25" customHeight="1" x14ac:dyDescent="0.55000000000000004">
      <c r="A556" s="2" t="s">
        <v>62</v>
      </c>
      <c r="B556" s="8">
        <v>43486.600659722222</v>
      </c>
      <c r="C556" s="2" t="s">
        <v>52</v>
      </c>
    </row>
    <row r="557" spans="1:3" ht="14.25" customHeight="1" x14ac:dyDescent="0.55000000000000004">
      <c r="A557" s="2" t="s">
        <v>69</v>
      </c>
      <c r="B557" s="8">
        <v>43486.625706018516</v>
      </c>
      <c r="C557" s="2" t="s">
        <v>52</v>
      </c>
    </row>
    <row r="558" spans="1:3" ht="14.25" customHeight="1" x14ac:dyDescent="0.55000000000000004">
      <c r="A558" s="2" t="s">
        <v>69</v>
      </c>
      <c r="B558" s="8">
        <v>43486.667384259257</v>
      </c>
      <c r="C558" s="2" t="s">
        <v>52</v>
      </c>
    </row>
    <row r="559" spans="1:3" ht="14.25" customHeight="1" x14ac:dyDescent="0.55000000000000004">
      <c r="A559" s="2" t="s">
        <v>69</v>
      </c>
      <c r="B559" s="8">
        <v>43486.709039351852</v>
      </c>
      <c r="C559" s="2" t="s">
        <v>52</v>
      </c>
    </row>
    <row r="560" spans="1:3" ht="14.25" customHeight="1" x14ac:dyDescent="0.55000000000000004">
      <c r="A560" s="2" t="s">
        <v>69</v>
      </c>
      <c r="B560" s="8">
        <v>43486.750706018516</v>
      </c>
      <c r="C560" s="2" t="s">
        <v>52</v>
      </c>
    </row>
    <row r="561" spans="1:3" ht="14.25" customHeight="1" x14ac:dyDescent="0.55000000000000004">
      <c r="A561" s="2" t="s">
        <v>69</v>
      </c>
      <c r="B561" s="8">
        <v>43486.792384259257</v>
      </c>
      <c r="C561" s="2" t="s">
        <v>52</v>
      </c>
    </row>
    <row r="562" spans="1:3" ht="14.25" customHeight="1" x14ac:dyDescent="0.55000000000000004">
      <c r="A562" s="2" t="s">
        <v>69</v>
      </c>
      <c r="B562" s="8">
        <v>43486.834062499998</v>
      </c>
      <c r="C562" s="2" t="s">
        <v>52</v>
      </c>
    </row>
    <row r="563" spans="1:3" ht="14.25" customHeight="1" x14ac:dyDescent="0.55000000000000004">
      <c r="A563" s="2" t="s">
        <v>69</v>
      </c>
      <c r="B563" s="8">
        <v>43486.87572916667</v>
      </c>
      <c r="C563" s="2" t="s">
        <v>52</v>
      </c>
    </row>
    <row r="564" spans="1:3" ht="14.25" customHeight="1" x14ac:dyDescent="0.55000000000000004">
      <c r="A564" s="2" t="s">
        <v>69</v>
      </c>
      <c r="B564" s="8">
        <v>43486.917395833334</v>
      </c>
      <c r="C564" s="2" t="s">
        <v>52</v>
      </c>
    </row>
    <row r="565" spans="1:3" ht="14.25" customHeight="1" x14ac:dyDescent="0.55000000000000004">
      <c r="A565" s="2" t="s">
        <v>69</v>
      </c>
      <c r="B565" s="8">
        <v>43486.959074074075</v>
      </c>
      <c r="C565" s="2" t="s">
        <v>52</v>
      </c>
    </row>
    <row r="566" spans="1:3" ht="14.25" customHeight="1" x14ac:dyDescent="0.55000000000000004">
      <c r="A566" s="2" t="s">
        <v>69</v>
      </c>
      <c r="B566" s="8">
        <v>43487.000752314816</v>
      </c>
      <c r="C566" s="2" t="s">
        <v>52</v>
      </c>
    </row>
    <row r="567" spans="1:3" ht="14.25" customHeight="1" x14ac:dyDescent="0.55000000000000004">
      <c r="A567" s="2" t="s">
        <v>69</v>
      </c>
      <c r="B567" s="8">
        <v>43487.042407407411</v>
      </c>
      <c r="C567" s="2" t="s">
        <v>52</v>
      </c>
    </row>
    <row r="568" spans="1:3" ht="14.25" customHeight="1" x14ac:dyDescent="0.55000000000000004">
      <c r="A568" s="2" t="s">
        <v>69</v>
      </c>
      <c r="B568" s="8">
        <v>43487.084074074075</v>
      </c>
      <c r="C568" s="2" t="s">
        <v>52</v>
      </c>
    </row>
    <row r="569" spans="1:3" ht="14.25" customHeight="1" x14ac:dyDescent="0.55000000000000004">
      <c r="A569" s="2" t="s">
        <v>69</v>
      </c>
      <c r="B569" s="8">
        <v>43487.12572916667</v>
      </c>
      <c r="C569" s="2" t="s">
        <v>52</v>
      </c>
    </row>
    <row r="570" spans="1:3" ht="14.25" customHeight="1" x14ac:dyDescent="0.55000000000000004">
      <c r="A570" s="2" t="s">
        <v>69</v>
      </c>
      <c r="B570" s="8">
        <v>43487.146018518521</v>
      </c>
      <c r="C570" s="2" t="s">
        <v>52</v>
      </c>
    </row>
    <row r="571" spans="1:3" ht="14.25" customHeight="1" x14ac:dyDescent="0.55000000000000004">
      <c r="A571" s="2" t="s">
        <v>69</v>
      </c>
      <c r="B571" s="8">
        <v>43487.168877314813</v>
      </c>
      <c r="C571" s="2" t="s">
        <v>52</v>
      </c>
    </row>
    <row r="572" spans="1:3" ht="14.25" customHeight="1" x14ac:dyDescent="0.55000000000000004">
      <c r="A572" s="2" t="s">
        <v>69</v>
      </c>
      <c r="B572" s="8">
        <v>43487.211261574077</v>
      </c>
      <c r="C572" s="2" t="s">
        <v>52</v>
      </c>
    </row>
    <row r="573" spans="1:3" ht="14.25" customHeight="1" x14ac:dyDescent="0.55000000000000004">
      <c r="A573" s="2" t="s">
        <v>69</v>
      </c>
      <c r="B573" s="8">
        <v>43487.252916666665</v>
      </c>
      <c r="C573" s="2" t="s">
        <v>52</v>
      </c>
    </row>
    <row r="574" spans="1:3" ht="14.25" customHeight="1" x14ac:dyDescent="0.55000000000000004">
      <c r="A574" s="2" t="s">
        <v>69</v>
      </c>
      <c r="B574" s="8">
        <v>43487.27107638889</v>
      </c>
      <c r="C574" s="2" t="s">
        <v>52</v>
      </c>
    </row>
    <row r="575" spans="1:3" ht="14.25" customHeight="1" x14ac:dyDescent="0.55000000000000004">
      <c r="A575" s="2" t="s">
        <v>69</v>
      </c>
      <c r="B575" s="8">
        <v>43487.272013888891</v>
      </c>
      <c r="C575" s="2" t="s">
        <v>52</v>
      </c>
    </row>
    <row r="576" spans="1:3" ht="14.25" customHeight="1" x14ac:dyDescent="0.55000000000000004">
      <c r="A576" s="2" t="s">
        <v>69</v>
      </c>
      <c r="B576" s="8">
        <v>43487.292407407411</v>
      </c>
      <c r="C576" s="2" t="s">
        <v>52</v>
      </c>
    </row>
    <row r="577" spans="1:3" ht="14.25" customHeight="1" x14ac:dyDescent="0.55000000000000004">
      <c r="A577" s="2" t="s">
        <v>69</v>
      </c>
      <c r="B577" s="8">
        <v>43487.334074074075</v>
      </c>
      <c r="C577" s="2" t="s">
        <v>52</v>
      </c>
    </row>
    <row r="578" spans="1:3" ht="14.25" customHeight="1" x14ac:dyDescent="0.55000000000000004">
      <c r="A578" s="2" t="s">
        <v>69</v>
      </c>
      <c r="B578" s="8">
        <v>43487.37572916667</v>
      </c>
      <c r="C578" s="2" t="s">
        <v>52</v>
      </c>
    </row>
    <row r="579" spans="1:3" ht="14.25" customHeight="1" x14ac:dyDescent="0.55000000000000004">
      <c r="A579" s="2" t="s">
        <v>69</v>
      </c>
      <c r="B579" s="8">
        <v>43487.417407407411</v>
      </c>
      <c r="C579" s="2" t="s">
        <v>52</v>
      </c>
    </row>
    <row r="580" spans="1:3" ht="14.25" customHeight="1" x14ac:dyDescent="0.55000000000000004">
      <c r="A580" s="2" t="s">
        <v>69</v>
      </c>
      <c r="B580" s="8">
        <v>43487.459062499998</v>
      </c>
      <c r="C580" s="2" t="s">
        <v>52</v>
      </c>
    </row>
    <row r="581" spans="1:3" ht="14.25" customHeight="1" x14ac:dyDescent="0.55000000000000004">
      <c r="A581" s="2" t="s">
        <v>69</v>
      </c>
      <c r="B581" s="8">
        <v>43487.500740740739</v>
      </c>
      <c r="C581" s="2" t="s">
        <v>52</v>
      </c>
    </row>
    <row r="582" spans="1:3" ht="14.25" customHeight="1" x14ac:dyDescent="0.55000000000000004">
      <c r="A582" s="2" t="s">
        <v>69</v>
      </c>
      <c r="B582" s="8">
        <v>43487.542395833334</v>
      </c>
      <c r="C582" s="2" t="s">
        <v>52</v>
      </c>
    </row>
    <row r="583" spans="1:3" ht="14.25" customHeight="1" x14ac:dyDescent="0.55000000000000004">
      <c r="A583" s="2" t="s">
        <v>69</v>
      </c>
      <c r="B583" s="8">
        <v>43487.584062499998</v>
      </c>
      <c r="C583" s="2" t="s">
        <v>52</v>
      </c>
    </row>
    <row r="584" spans="1:3" ht="14.25" customHeight="1" x14ac:dyDescent="0.55000000000000004">
      <c r="A584" s="2" t="s">
        <v>69</v>
      </c>
      <c r="B584" s="8">
        <v>43487.625740740739</v>
      </c>
      <c r="C584" s="2" t="s">
        <v>52</v>
      </c>
    </row>
    <row r="585" spans="1:3" ht="14.25" customHeight="1" x14ac:dyDescent="0.55000000000000004">
      <c r="A585" s="2" t="s">
        <v>69</v>
      </c>
      <c r="B585" s="8">
        <v>43487.667395833334</v>
      </c>
      <c r="C585" s="2" t="s">
        <v>52</v>
      </c>
    </row>
    <row r="586" spans="1:3" ht="14.25" customHeight="1" x14ac:dyDescent="0.55000000000000004">
      <c r="A586" s="2" t="s">
        <v>69</v>
      </c>
      <c r="B586" s="8">
        <v>43487.709085648145</v>
      </c>
      <c r="C586" s="2" t="s">
        <v>52</v>
      </c>
    </row>
    <row r="587" spans="1:3" ht="14.25" customHeight="1" x14ac:dyDescent="0.55000000000000004">
      <c r="A587" s="2" t="s">
        <v>69</v>
      </c>
      <c r="B587" s="8">
        <v>43487.75072916667</v>
      </c>
      <c r="C587" s="2" t="s">
        <v>52</v>
      </c>
    </row>
    <row r="588" spans="1:3" ht="14.25" customHeight="1" x14ac:dyDescent="0.55000000000000004">
      <c r="A588" s="2" t="s">
        <v>69</v>
      </c>
      <c r="B588" s="8">
        <v>43487.792407407411</v>
      </c>
      <c r="C588" s="2" t="s">
        <v>52</v>
      </c>
    </row>
    <row r="589" spans="1:3" ht="14.25" customHeight="1" x14ac:dyDescent="0.55000000000000004">
      <c r="A589" s="2" t="s">
        <v>69</v>
      </c>
      <c r="B589" s="8">
        <v>43487.834074074075</v>
      </c>
      <c r="C589" s="2" t="s">
        <v>52</v>
      </c>
    </row>
    <row r="590" spans="1:3" ht="14.25" customHeight="1" x14ac:dyDescent="0.55000000000000004">
      <c r="A590" s="2" t="s">
        <v>69</v>
      </c>
      <c r="B590" s="8">
        <v>43487.875740740739</v>
      </c>
      <c r="C590" s="2" t="s">
        <v>52</v>
      </c>
    </row>
    <row r="591" spans="1:3" ht="14.25" customHeight="1" x14ac:dyDescent="0.55000000000000004">
      <c r="A591" s="2" t="s">
        <v>69</v>
      </c>
      <c r="B591" s="8">
        <v>43487.917407407411</v>
      </c>
      <c r="C591" s="2" t="s">
        <v>52</v>
      </c>
    </row>
    <row r="592" spans="1:3" ht="14.25" customHeight="1" x14ac:dyDescent="0.55000000000000004">
      <c r="A592" s="2" t="s">
        <v>69</v>
      </c>
      <c r="B592" s="8">
        <v>43487.959074074075</v>
      </c>
      <c r="C592" s="2" t="s">
        <v>52</v>
      </c>
    </row>
    <row r="593" spans="1:3" ht="14.25" customHeight="1" x14ac:dyDescent="0.55000000000000004">
      <c r="A593" s="2" t="s">
        <v>69</v>
      </c>
      <c r="B593" s="8">
        <v>43488.00072916667</v>
      </c>
      <c r="C593" s="2" t="s">
        <v>52</v>
      </c>
    </row>
    <row r="594" spans="1:3" ht="14.25" customHeight="1" x14ac:dyDescent="0.55000000000000004">
      <c r="A594" s="2" t="s">
        <v>69</v>
      </c>
      <c r="B594" s="8">
        <v>43488.042407407411</v>
      </c>
      <c r="C594" s="2" t="s">
        <v>52</v>
      </c>
    </row>
    <row r="595" spans="1:3" ht="14.25" customHeight="1" x14ac:dyDescent="0.55000000000000004">
      <c r="A595" s="2" t="s">
        <v>69</v>
      </c>
      <c r="B595" s="8">
        <v>43488.084074074075</v>
      </c>
      <c r="C595" s="2" t="s">
        <v>52</v>
      </c>
    </row>
    <row r="596" spans="1:3" ht="14.25" customHeight="1" x14ac:dyDescent="0.55000000000000004">
      <c r="A596" s="2" t="s">
        <v>69</v>
      </c>
      <c r="B596" s="8">
        <v>43488.125740740739</v>
      </c>
      <c r="C596" s="2" t="s">
        <v>52</v>
      </c>
    </row>
    <row r="597" spans="1:3" ht="14.25" customHeight="1" x14ac:dyDescent="0.55000000000000004">
      <c r="A597" s="2" t="s">
        <v>69</v>
      </c>
      <c r="B597" s="8">
        <v>43488.167407407411</v>
      </c>
      <c r="C597" s="2" t="s">
        <v>52</v>
      </c>
    </row>
    <row r="598" spans="1:3" ht="14.25" customHeight="1" x14ac:dyDescent="0.55000000000000004">
      <c r="A598" s="2" t="s">
        <v>69</v>
      </c>
      <c r="B598" s="8">
        <v>43488.209074074075</v>
      </c>
      <c r="C598" s="2" t="s">
        <v>52</v>
      </c>
    </row>
    <row r="599" spans="1:3" ht="14.25" customHeight="1" x14ac:dyDescent="0.55000000000000004">
      <c r="A599" s="2" t="s">
        <v>69</v>
      </c>
      <c r="B599" s="8">
        <v>43488.25072916667</v>
      </c>
      <c r="C599" s="2" t="s">
        <v>52</v>
      </c>
    </row>
    <row r="600" spans="1:3" ht="14.25" customHeight="1" x14ac:dyDescent="0.55000000000000004">
      <c r="A600" s="2" t="s">
        <v>69</v>
      </c>
      <c r="B600" s="8">
        <v>43488.292407407411</v>
      </c>
      <c r="C600" s="2" t="s">
        <v>52</v>
      </c>
    </row>
    <row r="601" spans="1:3" ht="14.25" customHeight="1" x14ac:dyDescent="0.55000000000000004">
      <c r="A601" s="2" t="s">
        <v>69</v>
      </c>
      <c r="B601" s="8">
        <v>43488.334074074075</v>
      </c>
      <c r="C601" s="2" t="s">
        <v>52</v>
      </c>
    </row>
    <row r="602" spans="1:3" ht="14.25" customHeight="1" x14ac:dyDescent="0.55000000000000004">
      <c r="A602" s="2" t="s">
        <v>69</v>
      </c>
      <c r="B602" s="8">
        <v>43488.375740740739</v>
      </c>
      <c r="C602" s="2" t="s">
        <v>52</v>
      </c>
    </row>
    <row r="603" spans="1:3" ht="14.25" customHeight="1" x14ac:dyDescent="0.55000000000000004">
      <c r="A603" s="2" t="s">
        <v>69</v>
      </c>
      <c r="B603" s="8">
        <v>43488.417395833334</v>
      </c>
      <c r="C603" s="2" t="s">
        <v>52</v>
      </c>
    </row>
    <row r="604" spans="1:3" ht="14.25" customHeight="1" x14ac:dyDescent="0.55000000000000004">
      <c r="A604" s="2" t="s">
        <v>69</v>
      </c>
      <c r="B604" s="8">
        <v>43488.459074074075</v>
      </c>
      <c r="C604" s="2" t="s">
        <v>52</v>
      </c>
    </row>
    <row r="605" spans="1:3" ht="14.25" customHeight="1" x14ac:dyDescent="0.55000000000000004">
      <c r="A605" s="2" t="s">
        <v>69</v>
      </c>
      <c r="B605" s="8">
        <v>43488.500740740739</v>
      </c>
      <c r="C605" s="2" t="s">
        <v>52</v>
      </c>
    </row>
    <row r="606" spans="1:3" ht="14.25" customHeight="1" x14ac:dyDescent="0.55000000000000004">
      <c r="A606" s="2" t="s">
        <v>69</v>
      </c>
      <c r="B606" s="8">
        <v>43488.542407407411</v>
      </c>
      <c r="C606" s="2" t="s">
        <v>52</v>
      </c>
    </row>
    <row r="607" spans="1:3" ht="14.25" customHeight="1" x14ac:dyDescent="0.55000000000000004">
      <c r="A607" s="2" t="s">
        <v>69</v>
      </c>
      <c r="B607" s="8">
        <v>43488.584062499998</v>
      </c>
      <c r="C607" s="2" t="s">
        <v>52</v>
      </c>
    </row>
    <row r="608" spans="1:3" ht="14.25" customHeight="1" x14ac:dyDescent="0.55000000000000004">
      <c r="A608" s="2" t="s">
        <v>69</v>
      </c>
      <c r="B608" s="8">
        <v>43488.625740740739</v>
      </c>
      <c r="C608" s="2" t="s">
        <v>52</v>
      </c>
    </row>
    <row r="609" spans="1:3" ht="14.25" customHeight="1" x14ac:dyDescent="0.55000000000000004">
      <c r="A609" s="2" t="s">
        <v>69</v>
      </c>
      <c r="B609" s="8">
        <v>43488.667395833334</v>
      </c>
      <c r="C609" s="2" t="s">
        <v>52</v>
      </c>
    </row>
    <row r="610" spans="1:3" ht="14.25" customHeight="1" x14ac:dyDescent="0.55000000000000004">
      <c r="A610" s="2" t="s">
        <v>69</v>
      </c>
      <c r="B610" s="8">
        <v>43488.709062499998</v>
      </c>
      <c r="C610" s="2" t="s">
        <v>52</v>
      </c>
    </row>
    <row r="611" spans="1:3" ht="14.25" customHeight="1" x14ac:dyDescent="0.55000000000000004">
      <c r="A611" s="2" t="s">
        <v>69</v>
      </c>
      <c r="B611" s="8">
        <v>43488.750740740739</v>
      </c>
      <c r="C611" s="2" t="s">
        <v>52</v>
      </c>
    </row>
    <row r="612" spans="1:3" ht="14.25" customHeight="1" x14ac:dyDescent="0.55000000000000004">
      <c r="A612" s="2" t="s">
        <v>69</v>
      </c>
      <c r="B612" s="8">
        <v>43488.792407407411</v>
      </c>
      <c r="C612" s="2" t="s">
        <v>52</v>
      </c>
    </row>
    <row r="613" spans="1:3" ht="14.25" customHeight="1" x14ac:dyDescent="0.55000000000000004">
      <c r="A613" s="2" t="s">
        <v>69</v>
      </c>
      <c r="B613" s="8">
        <v>43488.834062499998</v>
      </c>
      <c r="C613" s="2" t="s">
        <v>52</v>
      </c>
    </row>
    <row r="614" spans="1:3" ht="14.25" customHeight="1" x14ac:dyDescent="0.55000000000000004">
      <c r="A614" s="2" t="s">
        <v>69</v>
      </c>
      <c r="B614" s="8">
        <v>43488.875740740739</v>
      </c>
      <c r="C614" s="2" t="s">
        <v>52</v>
      </c>
    </row>
    <row r="615" spans="1:3" ht="14.25" customHeight="1" x14ac:dyDescent="0.55000000000000004">
      <c r="A615" s="2" t="s">
        <v>69</v>
      </c>
      <c r="B615" s="8">
        <v>43488.917407407411</v>
      </c>
      <c r="C615" s="2" t="s">
        <v>52</v>
      </c>
    </row>
    <row r="616" spans="1:3" ht="14.25" customHeight="1" x14ac:dyDescent="0.55000000000000004">
      <c r="A616" s="2" t="s">
        <v>69</v>
      </c>
      <c r="B616" s="8">
        <v>43488.959062499998</v>
      </c>
      <c r="C616" s="2" t="s">
        <v>52</v>
      </c>
    </row>
    <row r="617" spans="1:3" ht="14.25" customHeight="1" x14ac:dyDescent="0.55000000000000004">
      <c r="A617" s="2" t="s">
        <v>69</v>
      </c>
      <c r="B617" s="8">
        <v>43489.003657407404</v>
      </c>
      <c r="C617" s="2" t="s">
        <v>52</v>
      </c>
    </row>
    <row r="618" spans="1:3" ht="14.25" customHeight="1" x14ac:dyDescent="0.55000000000000004">
      <c r="A618" s="2" t="s">
        <v>69</v>
      </c>
      <c r="B618" s="8">
        <v>43489.045324074075</v>
      </c>
      <c r="C618" s="2" t="s">
        <v>52</v>
      </c>
    </row>
    <row r="619" spans="1:3" ht="14.25" customHeight="1" x14ac:dyDescent="0.55000000000000004">
      <c r="A619" s="2" t="s">
        <v>69</v>
      </c>
      <c r="B619" s="8">
        <v>43489.08697916667</v>
      </c>
      <c r="C619" s="2" t="s">
        <v>52</v>
      </c>
    </row>
    <row r="620" spans="1:3" ht="14.25" customHeight="1" x14ac:dyDescent="0.55000000000000004">
      <c r="A620" s="2" t="s">
        <v>69</v>
      </c>
      <c r="B620" s="8">
        <v>43489.125717592593</v>
      </c>
      <c r="C620" s="2" t="s">
        <v>52</v>
      </c>
    </row>
    <row r="621" spans="1:3" ht="14.25" customHeight="1" x14ac:dyDescent="0.55000000000000004">
      <c r="A621" s="2" t="s">
        <v>69</v>
      </c>
      <c r="B621" s="8">
        <v>43489.167395833334</v>
      </c>
      <c r="C621" s="2" t="s">
        <v>52</v>
      </c>
    </row>
    <row r="622" spans="1:3" ht="14.25" customHeight="1" x14ac:dyDescent="0.55000000000000004">
      <c r="A622" s="2" t="s">
        <v>69</v>
      </c>
      <c r="B622" s="8">
        <v>43489.209062499998</v>
      </c>
      <c r="C622" s="2" t="s">
        <v>52</v>
      </c>
    </row>
    <row r="623" spans="1:3" ht="14.25" customHeight="1" x14ac:dyDescent="0.55000000000000004">
      <c r="A623" s="2" t="s">
        <v>69</v>
      </c>
      <c r="B623" s="8">
        <v>43489.250717592593</v>
      </c>
      <c r="C623" s="2" t="s">
        <v>52</v>
      </c>
    </row>
    <row r="624" spans="1:3" ht="14.25" customHeight="1" x14ac:dyDescent="0.55000000000000004">
      <c r="A624" s="2" t="s">
        <v>69</v>
      </c>
      <c r="B624" s="8">
        <v>43489.292384259257</v>
      </c>
      <c r="C624" s="2" t="s">
        <v>52</v>
      </c>
    </row>
    <row r="625" spans="1:3" ht="14.25" customHeight="1" x14ac:dyDescent="0.55000000000000004">
      <c r="A625" s="2" t="s">
        <v>69</v>
      </c>
      <c r="B625" s="8">
        <v>43489.334062499998</v>
      </c>
      <c r="C625" s="2" t="s">
        <v>52</v>
      </c>
    </row>
    <row r="626" spans="1:3" ht="14.25" customHeight="1" x14ac:dyDescent="0.55000000000000004">
      <c r="A626" s="2" t="s">
        <v>69</v>
      </c>
      <c r="B626" s="8">
        <v>43489.37572916667</v>
      </c>
      <c r="C626" s="2" t="s">
        <v>52</v>
      </c>
    </row>
    <row r="627" spans="1:3" ht="14.25" customHeight="1" x14ac:dyDescent="0.55000000000000004">
      <c r="A627" s="2" t="s">
        <v>69</v>
      </c>
      <c r="B627" s="8">
        <v>43489.417395833334</v>
      </c>
      <c r="C627" s="2" t="s">
        <v>52</v>
      </c>
    </row>
    <row r="628" spans="1:3" ht="14.25" customHeight="1" x14ac:dyDescent="0.55000000000000004">
      <c r="A628" s="2" t="s">
        <v>69</v>
      </c>
      <c r="B628" s="8">
        <v>43489.459050925929</v>
      </c>
      <c r="C628" s="2" t="s">
        <v>52</v>
      </c>
    </row>
    <row r="629" spans="1:3" ht="14.25" customHeight="1" x14ac:dyDescent="0.55000000000000004">
      <c r="A629" s="2" t="s">
        <v>69</v>
      </c>
      <c r="B629" s="8">
        <v>43489.50072916667</v>
      </c>
      <c r="C629" s="2" t="s">
        <v>52</v>
      </c>
    </row>
    <row r="630" spans="1:3" ht="14.25" customHeight="1" x14ac:dyDescent="0.55000000000000004">
      <c r="A630" s="2" t="s">
        <v>69</v>
      </c>
      <c r="B630" s="8">
        <v>43489.542395833334</v>
      </c>
      <c r="C630" s="2" t="s">
        <v>52</v>
      </c>
    </row>
    <row r="631" spans="1:3" ht="14.25" customHeight="1" x14ac:dyDescent="0.55000000000000004">
      <c r="A631" s="2" t="s">
        <v>69</v>
      </c>
      <c r="B631" s="8">
        <v>43489.584062499998</v>
      </c>
      <c r="C631" s="2" t="s">
        <v>52</v>
      </c>
    </row>
    <row r="632" spans="1:3" ht="14.25" customHeight="1" x14ac:dyDescent="0.55000000000000004">
      <c r="A632" s="2" t="s">
        <v>69</v>
      </c>
      <c r="B632" s="8">
        <v>43489.625717592593</v>
      </c>
      <c r="C632" s="2" t="s">
        <v>52</v>
      </c>
    </row>
    <row r="633" spans="1:3" ht="14.25" customHeight="1" x14ac:dyDescent="0.55000000000000004">
      <c r="A633" s="2" t="s">
        <v>69</v>
      </c>
      <c r="B633" s="8">
        <v>43489.667395833334</v>
      </c>
      <c r="C633" s="2" t="s">
        <v>52</v>
      </c>
    </row>
    <row r="634" spans="1:3" ht="14.25" customHeight="1" x14ac:dyDescent="0.55000000000000004">
      <c r="A634" s="2" t="s">
        <v>69</v>
      </c>
      <c r="B634" s="8">
        <v>43489.709062499998</v>
      </c>
      <c r="C634" s="2" t="s">
        <v>52</v>
      </c>
    </row>
    <row r="635" spans="1:3" ht="14.25" customHeight="1" x14ac:dyDescent="0.55000000000000004">
      <c r="A635" s="2" t="s">
        <v>69</v>
      </c>
      <c r="B635" s="8">
        <v>43489.75072916667</v>
      </c>
      <c r="C635" s="2" t="s">
        <v>52</v>
      </c>
    </row>
    <row r="636" spans="1:3" ht="14.25" customHeight="1" x14ac:dyDescent="0.55000000000000004">
      <c r="A636" s="2" t="s">
        <v>69</v>
      </c>
      <c r="B636" s="8">
        <v>43489.792384259257</v>
      </c>
      <c r="C636" s="2" t="s">
        <v>52</v>
      </c>
    </row>
    <row r="637" spans="1:3" ht="14.25" customHeight="1" x14ac:dyDescent="0.55000000000000004">
      <c r="A637" s="2" t="s">
        <v>69</v>
      </c>
      <c r="B637" s="8">
        <v>43489.834050925929</v>
      </c>
      <c r="C637" s="2" t="s">
        <v>52</v>
      </c>
    </row>
    <row r="638" spans="1:3" ht="14.25" customHeight="1" x14ac:dyDescent="0.55000000000000004">
      <c r="A638" s="2" t="s">
        <v>69</v>
      </c>
      <c r="B638" s="8">
        <v>43489.87572916667</v>
      </c>
      <c r="C638" s="2" t="s">
        <v>52</v>
      </c>
    </row>
    <row r="639" spans="1:3" ht="14.25" customHeight="1" x14ac:dyDescent="0.55000000000000004">
      <c r="A639" s="2" t="s">
        <v>69</v>
      </c>
      <c r="B639" s="8">
        <v>43489.917384259257</v>
      </c>
      <c r="C639" s="2" t="s">
        <v>52</v>
      </c>
    </row>
    <row r="640" spans="1:3" ht="14.25" customHeight="1" x14ac:dyDescent="0.55000000000000004">
      <c r="A640" s="2" t="s">
        <v>69</v>
      </c>
      <c r="B640" s="8">
        <v>43489.959062499998</v>
      </c>
      <c r="C640" s="2" t="s">
        <v>52</v>
      </c>
    </row>
    <row r="641" spans="1:3" ht="14.25" customHeight="1" x14ac:dyDescent="0.55000000000000004">
      <c r="A641" s="2" t="s">
        <v>69</v>
      </c>
      <c r="B641" s="8">
        <v>43490.00072916667</v>
      </c>
      <c r="C641" s="2" t="s">
        <v>52</v>
      </c>
    </row>
    <row r="642" spans="1:3" ht="14.25" customHeight="1" x14ac:dyDescent="0.55000000000000004">
      <c r="A642" s="2" t="s">
        <v>69</v>
      </c>
      <c r="B642" s="8">
        <v>43490.042384259257</v>
      </c>
      <c r="C642" s="2" t="s">
        <v>52</v>
      </c>
    </row>
    <row r="643" spans="1:3" ht="14.25" customHeight="1" x14ac:dyDescent="0.55000000000000004">
      <c r="A643" s="2" t="s">
        <v>69</v>
      </c>
      <c r="B643" s="8">
        <v>43490.084050925929</v>
      </c>
      <c r="C643" s="2" t="s">
        <v>52</v>
      </c>
    </row>
    <row r="644" spans="1:3" ht="14.25" customHeight="1" x14ac:dyDescent="0.55000000000000004">
      <c r="A644" s="2" t="s">
        <v>69</v>
      </c>
      <c r="B644" s="8">
        <v>43490.125717592593</v>
      </c>
      <c r="C644" s="2" t="s">
        <v>52</v>
      </c>
    </row>
    <row r="645" spans="1:3" ht="14.25" customHeight="1" x14ac:dyDescent="0.55000000000000004">
      <c r="A645" s="2" t="s">
        <v>69</v>
      </c>
      <c r="B645" s="8">
        <v>43490.167384259257</v>
      </c>
      <c r="C645" s="2" t="s">
        <v>52</v>
      </c>
    </row>
    <row r="646" spans="1:3" ht="14.25" customHeight="1" x14ac:dyDescent="0.55000000000000004">
      <c r="A646" s="2" t="s">
        <v>69</v>
      </c>
      <c r="B646" s="8">
        <v>43490.209050925929</v>
      </c>
      <c r="C646" s="2" t="s">
        <v>52</v>
      </c>
    </row>
    <row r="647" spans="1:3" ht="14.25" customHeight="1" x14ac:dyDescent="0.55000000000000004">
      <c r="A647" s="2" t="s">
        <v>69</v>
      </c>
      <c r="B647" s="8">
        <v>43490.25072916667</v>
      </c>
      <c r="C647" s="2" t="s">
        <v>52</v>
      </c>
    </row>
    <row r="648" spans="1:3" ht="14.25" customHeight="1" x14ac:dyDescent="0.55000000000000004">
      <c r="A648" s="2" t="s">
        <v>69</v>
      </c>
      <c r="B648" s="8">
        <v>43490.292384259257</v>
      </c>
      <c r="C648" s="2" t="s">
        <v>52</v>
      </c>
    </row>
    <row r="649" spans="1:3" ht="14.25" customHeight="1" x14ac:dyDescent="0.55000000000000004">
      <c r="A649" s="2" t="s">
        <v>69</v>
      </c>
      <c r="B649" s="8">
        <v>43490.334050925929</v>
      </c>
      <c r="C649" s="2" t="s">
        <v>52</v>
      </c>
    </row>
    <row r="650" spans="1:3" ht="14.25" customHeight="1" x14ac:dyDescent="0.55000000000000004">
      <c r="A650" s="2" t="s">
        <v>64</v>
      </c>
      <c r="B650" s="8">
        <v>43490.340115740742</v>
      </c>
      <c r="C650" s="2" t="s">
        <v>52</v>
      </c>
    </row>
    <row r="651" spans="1:3" ht="14.25" customHeight="1" x14ac:dyDescent="0.55000000000000004">
      <c r="A651" s="2" t="s">
        <v>69</v>
      </c>
      <c r="B651" s="8">
        <v>43490.37572916667</v>
      </c>
      <c r="C651" s="2" t="s">
        <v>52</v>
      </c>
    </row>
    <row r="652" spans="1:3" ht="14.25" customHeight="1" x14ac:dyDescent="0.55000000000000004">
      <c r="A652" s="2" t="s">
        <v>69</v>
      </c>
      <c r="B652" s="8">
        <v>43490.417384259257</v>
      </c>
      <c r="C652" s="2" t="s">
        <v>52</v>
      </c>
    </row>
    <row r="653" spans="1:3" ht="14.25" customHeight="1" x14ac:dyDescent="0.55000000000000004">
      <c r="A653" s="2" t="s">
        <v>69</v>
      </c>
      <c r="B653" s="8">
        <v>43490.459050925929</v>
      </c>
      <c r="C653" s="2" t="s">
        <v>52</v>
      </c>
    </row>
    <row r="654" spans="1:3" ht="14.25" customHeight="1" x14ac:dyDescent="0.55000000000000004">
      <c r="A654" s="2" t="s">
        <v>69</v>
      </c>
      <c r="B654" s="8">
        <v>43490.501122685186</v>
      </c>
      <c r="C654" s="2" t="s">
        <v>52</v>
      </c>
    </row>
    <row r="655" spans="1:3" ht="14.25" customHeight="1" x14ac:dyDescent="0.55000000000000004">
      <c r="A655" s="2" t="s">
        <v>62</v>
      </c>
      <c r="B655" s="8">
        <v>43490.533136574071</v>
      </c>
      <c r="C655" s="2" t="s">
        <v>52</v>
      </c>
    </row>
    <row r="656" spans="1:3" ht="14.25" customHeight="1" x14ac:dyDescent="0.55000000000000004">
      <c r="A656" s="2" t="s">
        <v>62</v>
      </c>
      <c r="B656" s="8">
        <v>43490.53564814815</v>
      </c>
      <c r="C656" s="2" t="s">
        <v>52</v>
      </c>
    </row>
    <row r="657" spans="1:3" ht="14.25" customHeight="1" x14ac:dyDescent="0.55000000000000004">
      <c r="A657" s="2" t="s">
        <v>69</v>
      </c>
      <c r="B657" s="8">
        <v>43490.542407407411</v>
      </c>
      <c r="C657" s="2" t="s">
        <v>52</v>
      </c>
    </row>
    <row r="658" spans="1:3" ht="14.25" customHeight="1" x14ac:dyDescent="0.55000000000000004">
      <c r="A658" s="2" t="s">
        <v>62</v>
      </c>
      <c r="B658" s="8">
        <v>43490.565775462965</v>
      </c>
      <c r="C658" s="2" t="s">
        <v>52</v>
      </c>
    </row>
    <row r="659" spans="1:3" ht="14.25" customHeight="1" x14ac:dyDescent="0.55000000000000004">
      <c r="A659" s="2" t="s">
        <v>62</v>
      </c>
      <c r="B659" s="8">
        <v>43490.566006944442</v>
      </c>
      <c r="C659" s="2" t="s">
        <v>52</v>
      </c>
    </row>
    <row r="660" spans="1:3" ht="14.25" customHeight="1" x14ac:dyDescent="0.55000000000000004">
      <c r="A660" s="2" t="s">
        <v>62</v>
      </c>
      <c r="B660" s="8">
        <v>43490.569398148145</v>
      </c>
      <c r="C660" s="2" t="s">
        <v>52</v>
      </c>
    </row>
    <row r="661" spans="1:3" ht="14.25" customHeight="1" x14ac:dyDescent="0.55000000000000004">
      <c r="A661" s="2" t="s">
        <v>69</v>
      </c>
      <c r="B661" s="8">
        <v>43490.584074074075</v>
      </c>
      <c r="C661" s="2" t="s">
        <v>52</v>
      </c>
    </row>
    <row r="662" spans="1:3" ht="14.25" customHeight="1" x14ac:dyDescent="0.55000000000000004">
      <c r="A662" s="2" t="s">
        <v>69</v>
      </c>
      <c r="B662" s="8">
        <v>43490.625775462962</v>
      </c>
      <c r="C662" s="2" t="s">
        <v>52</v>
      </c>
    </row>
    <row r="663" spans="1:3" ht="14.25" customHeight="1" x14ac:dyDescent="0.55000000000000004">
      <c r="A663" s="2" t="s">
        <v>69</v>
      </c>
      <c r="B663" s="8">
        <v>43490.667384259257</v>
      </c>
      <c r="C663" s="2" t="s">
        <v>52</v>
      </c>
    </row>
    <row r="664" spans="1:3" ht="14.25" customHeight="1" x14ac:dyDescent="0.55000000000000004">
      <c r="A664" s="2" t="s">
        <v>69</v>
      </c>
      <c r="B664" s="8">
        <v>43490.709050925929</v>
      </c>
      <c r="C664" s="2" t="s">
        <v>52</v>
      </c>
    </row>
    <row r="665" spans="1:3" ht="14.25" customHeight="1" x14ac:dyDescent="0.55000000000000004">
      <c r="A665" s="2" t="s">
        <v>69</v>
      </c>
      <c r="B665" s="8">
        <v>43490.750717592593</v>
      </c>
      <c r="C665" s="2" t="s">
        <v>52</v>
      </c>
    </row>
    <row r="666" spans="1:3" ht="14.25" customHeight="1" x14ac:dyDescent="0.55000000000000004">
      <c r="A666" s="2" t="s">
        <v>69</v>
      </c>
      <c r="B666" s="8">
        <v>43490.792384259257</v>
      </c>
      <c r="C666" s="2" t="s">
        <v>52</v>
      </c>
    </row>
    <row r="667" spans="1:3" ht="14.25" customHeight="1" x14ac:dyDescent="0.55000000000000004">
      <c r="A667" s="2" t="s">
        <v>69</v>
      </c>
      <c r="B667" s="8">
        <v>43490.834050925929</v>
      </c>
      <c r="C667" s="2" t="s">
        <v>52</v>
      </c>
    </row>
    <row r="668" spans="1:3" ht="14.25" customHeight="1" x14ac:dyDescent="0.55000000000000004">
      <c r="A668" s="2" t="s">
        <v>69</v>
      </c>
      <c r="B668" s="8">
        <v>43490.875717592593</v>
      </c>
      <c r="C668" s="2" t="s">
        <v>52</v>
      </c>
    </row>
    <row r="669" spans="1:3" ht="14.25" customHeight="1" x14ac:dyDescent="0.55000000000000004">
      <c r="A669" s="2" t="s">
        <v>69</v>
      </c>
      <c r="B669" s="8">
        <v>43490.917384259257</v>
      </c>
      <c r="C669" s="2" t="s">
        <v>52</v>
      </c>
    </row>
    <row r="670" spans="1:3" ht="14.25" customHeight="1" x14ac:dyDescent="0.55000000000000004">
      <c r="A670" s="2" t="s">
        <v>69</v>
      </c>
      <c r="B670" s="8">
        <v>43490.959050925929</v>
      </c>
      <c r="C670" s="2" t="s">
        <v>52</v>
      </c>
    </row>
    <row r="671" spans="1:3" ht="14.25" customHeight="1" x14ac:dyDescent="0.55000000000000004">
      <c r="A671" s="2" t="s">
        <v>69</v>
      </c>
      <c r="B671" s="8">
        <v>43491.00072916667</v>
      </c>
      <c r="C671" s="2" t="s">
        <v>52</v>
      </c>
    </row>
    <row r="672" spans="1:3" ht="14.25" customHeight="1" x14ac:dyDescent="0.55000000000000004">
      <c r="A672" s="2" t="s">
        <v>69</v>
      </c>
      <c r="B672" s="8">
        <v>43491.042384259257</v>
      </c>
      <c r="C672" s="2" t="s">
        <v>52</v>
      </c>
    </row>
    <row r="673" spans="1:3" ht="14.25" customHeight="1" x14ac:dyDescent="0.55000000000000004">
      <c r="A673" s="2" t="s">
        <v>69</v>
      </c>
      <c r="B673" s="8">
        <v>43491.084050925929</v>
      </c>
      <c r="C673" s="2" t="s">
        <v>52</v>
      </c>
    </row>
    <row r="674" spans="1:3" ht="14.25" customHeight="1" x14ac:dyDescent="0.55000000000000004">
      <c r="A674" s="2" t="s">
        <v>69</v>
      </c>
      <c r="B674" s="8">
        <v>43491.125717592593</v>
      </c>
      <c r="C674" s="2" t="s">
        <v>52</v>
      </c>
    </row>
    <row r="675" spans="1:3" ht="14.25" customHeight="1" x14ac:dyDescent="0.55000000000000004">
      <c r="A675" s="2" t="s">
        <v>69</v>
      </c>
      <c r="B675" s="8">
        <v>43491.167372685188</v>
      </c>
      <c r="C675" s="2" t="s">
        <v>52</v>
      </c>
    </row>
    <row r="676" spans="1:3" ht="14.25" customHeight="1" x14ac:dyDescent="0.55000000000000004">
      <c r="A676" s="2" t="s">
        <v>69</v>
      </c>
      <c r="B676" s="8">
        <v>43491.209050925929</v>
      </c>
      <c r="C676" s="2" t="s">
        <v>52</v>
      </c>
    </row>
    <row r="677" spans="1:3" ht="14.25" customHeight="1" x14ac:dyDescent="0.55000000000000004">
      <c r="A677" s="2" t="s">
        <v>69</v>
      </c>
      <c r="B677" s="8">
        <v>43491.250717592593</v>
      </c>
      <c r="C677" s="2" t="s">
        <v>52</v>
      </c>
    </row>
    <row r="678" spans="1:3" ht="14.25" customHeight="1" x14ac:dyDescent="0.55000000000000004">
      <c r="A678" s="2" t="s">
        <v>69</v>
      </c>
      <c r="B678" s="8">
        <v>43491.292372685188</v>
      </c>
      <c r="C678" s="2" t="s">
        <v>52</v>
      </c>
    </row>
    <row r="679" spans="1:3" ht="14.25" customHeight="1" x14ac:dyDescent="0.55000000000000004">
      <c r="A679" s="2" t="s">
        <v>69</v>
      </c>
      <c r="B679" s="8">
        <v>43491.334050925929</v>
      </c>
      <c r="C679" s="2" t="s">
        <v>52</v>
      </c>
    </row>
    <row r="680" spans="1:3" ht="14.25" customHeight="1" x14ac:dyDescent="0.55000000000000004">
      <c r="A680" s="2" t="s">
        <v>69</v>
      </c>
      <c r="B680" s="8">
        <v>43491.375717592593</v>
      </c>
      <c r="C680" s="2" t="s">
        <v>52</v>
      </c>
    </row>
    <row r="681" spans="1:3" ht="14.25" customHeight="1" x14ac:dyDescent="0.55000000000000004">
      <c r="A681" s="2" t="s">
        <v>69</v>
      </c>
      <c r="B681" s="8">
        <v>43491.417372685188</v>
      </c>
      <c r="C681" s="2" t="s">
        <v>52</v>
      </c>
    </row>
    <row r="682" spans="1:3" ht="14.25" customHeight="1" x14ac:dyDescent="0.55000000000000004">
      <c r="A682" s="2" t="s">
        <v>69</v>
      </c>
      <c r="B682" s="8">
        <v>43491.459050925929</v>
      </c>
      <c r="C682" s="2" t="s">
        <v>52</v>
      </c>
    </row>
    <row r="683" spans="1:3" ht="14.25" customHeight="1" x14ac:dyDescent="0.55000000000000004">
      <c r="A683" s="2" t="s">
        <v>69</v>
      </c>
      <c r="B683" s="8">
        <v>43491.500717592593</v>
      </c>
      <c r="C683" s="2" t="s">
        <v>52</v>
      </c>
    </row>
    <row r="684" spans="1:3" ht="14.25" customHeight="1" x14ac:dyDescent="0.55000000000000004">
      <c r="A684" s="2" t="s">
        <v>69</v>
      </c>
      <c r="B684" s="8">
        <v>43491.542384259257</v>
      </c>
      <c r="C684" s="2" t="s">
        <v>52</v>
      </c>
    </row>
    <row r="685" spans="1:3" ht="14.25" customHeight="1" x14ac:dyDescent="0.55000000000000004">
      <c r="A685" s="2" t="s">
        <v>69</v>
      </c>
      <c r="B685" s="8">
        <v>43491.584050925929</v>
      </c>
      <c r="C685" s="2" t="s">
        <v>52</v>
      </c>
    </row>
    <row r="686" spans="1:3" ht="14.25" customHeight="1" x14ac:dyDescent="0.55000000000000004">
      <c r="A686" s="2" t="s">
        <v>69</v>
      </c>
      <c r="B686" s="8">
        <v>43491.625706018516</v>
      </c>
      <c r="C686" s="2" t="s">
        <v>52</v>
      </c>
    </row>
    <row r="687" spans="1:3" ht="14.25" customHeight="1" x14ac:dyDescent="0.55000000000000004">
      <c r="A687" s="2" t="s">
        <v>69</v>
      </c>
      <c r="B687" s="8">
        <v>43491.667384259257</v>
      </c>
      <c r="C687" s="2" t="s">
        <v>52</v>
      </c>
    </row>
    <row r="688" spans="1:3" ht="14.25" customHeight="1" x14ac:dyDescent="0.55000000000000004">
      <c r="A688" s="2" t="s">
        <v>69</v>
      </c>
      <c r="B688" s="8">
        <v>43491.709050925929</v>
      </c>
      <c r="C688" s="2" t="s">
        <v>52</v>
      </c>
    </row>
    <row r="689" spans="1:3" ht="14.25" customHeight="1" x14ac:dyDescent="0.55000000000000004">
      <c r="A689" s="2" t="s">
        <v>69</v>
      </c>
      <c r="B689" s="8">
        <v>43491.750706018516</v>
      </c>
      <c r="C689" s="2" t="s">
        <v>52</v>
      </c>
    </row>
    <row r="690" spans="1:3" ht="14.25" customHeight="1" x14ac:dyDescent="0.55000000000000004">
      <c r="A690" s="2" t="s">
        <v>69</v>
      </c>
      <c r="B690" s="8">
        <v>43491.792372685188</v>
      </c>
      <c r="C690" s="2" t="s">
        <v>52</v>
      </c>
    </row>
    <row r="691" spans="1:3" ht="14.25" customHeight="1" x14ac:dyDescent="0.55000000000000004">
      <c r="A691" s="2" t="s">
        <v>69</v>
      </c>
      <c r="B691" s="8">
        <v>43491.834050925929</v>
      </c>
      <c r="C691" s="2" t="s">
        <v>52</v>
      </c>
    </row>
    <row r="692" spans="1:3" ht="14.25" customHeight="1" x14ac:dyDescent="0.55000000000000004">
      <c r="A692" s="2" t="s">
        <v>69</v>
      </c>
      <c r="B692" s="8">
        <v>43491.875706018516</v>
      </c>
      <c r="C692" s="2" t="s">
        <v>52</v>
      </c>
    </row>
    <row r="693" spans="1:3" ht="14.25" customHeight="1" x14ac:dyDescent="0.55000000000000004">
      <c r="A693" s="2" t="s">
        <v>69</v>
      </c>
      <c r="B693" s="8">
        <v>43491.917372685188</v>
      </c>
      <c r="C693" s="2" t="s">
        <v>52</v>
      </c>
    </row>
    <row r="694" spans="1:3" ht="14.25" customHeight="1" x14ac:dyDescent="0.55000000000000004">
      <c r="A694" s="2" t="s">
        <v>69</v>
      </c>
      <c r="B694" s="8">
        <v>43491.959050925929</v>
      </c>
      <c r="C694" s="2" t="s">
        <v>52</v>
      </c>
    </row>
    <row r="695" spans="1:3" ht="14.25" customHeight="1" x14ac:dyDescent="0.55000000000000004">
      <c r="A695" s="2" t="s">
        <v>69</v>
      </c>
      <c r="B695" s="8">
        <v>43492.000706018516</v>
      </c>
      <c r="C695" s="2" t="s">
        <v>52</v>
      </c>
    </row>
    <row r="696" spans="1:3" ht="14.25" customHeight="1" x14ac:dyDescent="0.55000000000000004">
      <c r="A696" s="2" t="s">
        <v>69</v>
      </c>
      <c r="B696" s="8">
        <v>43492.042372685188</v>
      </c>
      <c r="C696" s="2" t="s">
        <v>52</v>
      </c>
    </row>
    <row r="697" spans="1:3" ht="14.25" customHeight="1" x14ac:dyDescent="0.55000000000000004">
      <c r="A697" s="2" t="s">
        <v>69</v>
      </c>
      <c r="B697" s="8">
        <v>43492.084050925929</v>
      </c>
      <c r="C697" s="2" t="s">
        <v>52</v>
      </c>
    </row>
    <row r="698" spans="1:3" ht="14.25" customHeight="1" x14ac:dyDescent="0.55000000000000004">
      <c r="A698" s="2" t="s">
        <v>69</v>
      </c>
      <c r="B698" s="8">
        <v>43492.125706018516</v>
      </c>
      <c r="C698" s="2" t="s">
        <v>52</v>
      </c>
    </row>
    <row r="699" spans="1:3" ht="14.25" customHeight="1" x14ac:dyDescent="0.55000000000000004">
      <c r="A699" s="2" t="s">
        <v>69</v>
      </c>
      <c r="B699" s="8">
        <v>43492.167372685188</v>
      </c>
      <c r="C699" s="2" t="s">
        <v>52</v>
      </c>
    </row>
    <row r="700" spans="1:3" ht="14.25" customHeight="1" x14ac:dyDescent="0.55000000000000004">
      <c r="A700" s="2" t="s">
        <v>69</v>
      </c>
      <c r="B700" s="8">
        <v>43492.209039351852</v>
      </c>
      <c r="C700" s="2" t="s">
        <v>52</v>
      </c>
    </row>
    <row r="701" spans="1:3" ht="14.25" customHeight="1" x14ac:dyDescent="0.55000000000000004">
      <c r="A701" s="2" t="s">
        <v>69</v>
      </c>
      <c r="B701" s="8">
        <v>43492.250706018516</v>
      </c>
      <c r="C701" s="2" t="s">
        <v>52</v>
      </c>
    </row>
    <row r="702" spans="1:3" ht="14.25" customHeight="1" x14ac:dyDescent="0.55000000000000004">
      <c r="A702" s="2" t="s">
        <v>69</v>
      </c>
      <c r="B702" s="8">
        <v>43492.292372685188</v>
      </c>
      <c r="C702" s="2" t="s">
        <v>52</v>
      </c>
    </row>
    <row r="703" spans="1:3" ht="14.25" customHeight="1" x14ac:dyDescent="0.55000000000000004">
      <c r="A703" s="2" t="s">
        <v>69</v>
      </c>
      <c r="B703" s="8">
        <v>43492.334039351852</v>
      </c>
      <c r="C703" s="2" t="s">
        <v>52</v>
      </c>
    </row>
    <row r="704" spans="1:3" ht="14.25" customHeight="1" x14ac:dyDescent="0.55000000000000004">
      <c r="A704" s="2" t="s">
        <v>69</v>
      </c>
      <c r="B704" s="8">
        <v>43492.375706018516</v>
      </c>
      <c r="C704" s="2" t="s">
        <v>52</v>
      </c>
    </row>
    <row r="705" spans="1:3" ht="14.25" customHeight="1" x14ac:dyDescent="0.55000000000000004">
      <c r="A705" s="2" t="s">
        <v>69</v>
      </c>
      <c r="B705" s="8">
        <v>43492.417372685188</v>
      </c>
      <c r="C705" s="2" t="s">
        <v>52</v>
      </c>
    </row>
    <row r="706" spans="1:3" ht="14.25" customHeight="1" x14ac:dyDescent="0.55000000000000004">
      <c r="A706" s="2" t="s">
        <v>69</v>
      </c>
      <c r="B706" s="8">
        <v>43492.459039351852</v>
      </c>
      <c r="C706" s="2" t="s">
        <v>52</v>
      </c>
    </row>
    <row r="707" spans="1:3" ht="14.25" customHeight="1" x14ac:dyDescent="0.55000000000000004">
      <c r="A707" s="2" t="s">
        <v>69</v>
      </c>
      <c r="B707" s="8">
        <v>43492.500717592593</v>
      </c>
      <c r="C707" s="2" t="s">
        <v>52</v>
      </c>
    </row>
    <row r="708" spans="1:3" ht="14.25" customHeight="1" x14ac:dyDescent="0.55000000000000004">
      <c r="A708" s="2" t="s">
        <v>69</v>
      </c>
      <c r="B708" s="8">
        <v>43492.542372685188</v>
      </c>
      <c r="C708" s="2" t="s">
        <v>52</v>
      </c>
    </row>
    <row r="709" spans="1:3" ht="14.25" customHeight="1" x14ac:dyDescent="0.55000000000000004">
      <c r="A709" s="2" t="s">
        <v>69</v>
      </c>
      <c r="B709" s="8">
        <v>43492.584039351852</v>
      </c>
      <c r="C709" s="2" t="s">
        <v>52</v>
      </c>
    </row>
    <row r="710" spans="1:3" ht="14.25" customHeight="1" x14ac:dyDescent="0.55000000000000004">
      <c r="A710" s="2" t="s">
        <v>69</v>
      </c>
      <c r="B710" s="8">
        <v>43492.625706018516</v>
      </c>
      <c r="C710" s="2" t="s">
        <v>52</v>
      </c>
    </row>
    <row r="711" spans="1:3" ht="14.25" customHeight="1" x14ac:dyDescent="0.55000000000000004">
      <c r="A711" s="2" t="s">
        <v>69</v>
      </c>
      <c r="B711" s="8">
        <v>43492.667372685188</v>
      </c>
      <c r="C711" s="2" t="s">
        <v>52</v>
      </c>
    </row>
    <row r="712" spans="1:3" ht="14.25" customHeight="1" x14ac:dyDescent="0.55000000000000004">
      <c r="A712" s="2" t="s">
        <v>69</v>
      </c>
      <c r="B712" s="8">
        <v>43492.709039351852</v>
      </c>
      <c r="C712" s="2" t="s">
        <v>52</v>
      </c>
    </row>
    <row r="713" spans="1:3" ht="14.25" customHeight="1" x14ac:dyDescent="0.55000000000000004">
      <c r="A713" s="2" t="s">
        <v>69</v>
      </c>
      <c r="B713" s="8">
        <v>43492.750706018516</v>
      </c>
      <c r="C713" s="2" t="s">
        <v>52</v>
      </c>
    </row>
    <row r="714" spans="1:3" ht="14.25" customHeight="1" x14ac:dyDescent="0.55000000000000004">
      <c r="A714" s="2" t="s">
        <v>69</v>
      </c>
      <c r="B714" s="8">
        <v>43492.792372685188</v>
      </c>
      <c r="C714" s="2" t="s">
        <v>52</v>
      </c>
    </row>
    <row r="715" spans="1:3" ht="14.25" customHeight="1" x14ac:dyDescent="0.55000000000000004">
      <c r="A715" s="2" t="s">
        <v>69</v>
      </c>
      <c r="B715" s="8">
        <v>43492.834039351852</v>
      </c>
      <c r="C715" s="2" t="s">
        <v>52</v>
      </c>
    </row>
    <row r="716" spans="1:3" ht="14.25" customHeight="1" x14ac:dyDescent="0.55000000000000004">
      <c r="A716" s="2" t="s">
        <v>69</v>
      </c>
      <c r="B716" s="8">
        <v>43492.875706018516</v>
      </c>
      <c r="C716" s="2" t="s">
        <v>52</v>
      </c>
    </row>
    <row r="717" spans="1:3" ht="14.25" customHeight="1" x14ac:dyDescent="0.55000000000000004">
      <c r="A717" s="2" t="s">
        <v>69</v>
      </c>
      <c r="B717" s="8">
        <v>43492.917372685188</v>
      </c>
      <c r="C717" s="2" t="s">
        <v>52</v>
      </c>
    </row>
    <row r="718" spans="1:3" ht="14.25" customHeight="1" x14ac:dyDescent="0.55000000000000004">
      <c r="A718" s="2" t="s">
        <v>69</v>
      </c>
      <c r="B718" s="8">
        <v>43492.959039351852</v>
      </c>
      <c r="C718" s="2" t="s">
        <v>52</v>
      </c>
    </row>
    <row r="719" spans="1:3" ht="14.25" customHeight="1" x14ac:dyDescent="0.55000000000000004">
      <c r="A719" s="2" t="s">
        <v>69</v>
      </c>
      <c r="B719" s="8">
        <v>43493.000706018516</v>
      </c>
      <c r="C719" s="2" t="s">
        <v>52</v>
      </c>
    </row>
    <row r="720" spans="1:3" ht="14.25" customHeight="1" x14ac:dyDescent="0.55000000000000004">
      <c r="A720" s="2" t="s">
        <v>69</v>
      </c>
      <c r="B720" s="8">
        <v>43493.042372685188</v>
      </c>
      <c r="C720" s="2" t="s">
        <v>52</v>
      </c>
    </row>
    <row r="721" spans="1:3" ht="14.25" customHeight="1" x14ac:dyDescent="0.55000000000000004">
      <c r="A721" s="2" t="s">
        <v>69</v>
      </c>
      <c r="B721" s="8">
        <v>43493.084039351852</v>
      </c>
      <c r="C721" s="2" t="s">
        <v>52</v>
      </c>
    </row>
    <row r="722" spans="1:3" ht="14.25" customHeight="1" x14ac:dyDescent="0.55000000000000004">
      <c r="A722" s="2" t="s">
        <v>69</v>
      </c>
      <c r="B722" s="8">
        <v>43493.125706018516</v>
      </c>
      <c r="C722" s="2" t="s">
        <v>52</v>
      </c>
    </row>
    <row r="723" spans="1:3" ht="14.25" customHeight="1" x14ac:dyDescent="0.55000000000000004">
      <c r="A723" s="2" t="s">
        <v>69</v>
      </c>
      <c r="B723" s="8">
        <v>43493.167372685188</v>
      </c>
      <c r="C723" s="2" t="s">
        <v>52</v>
      </c>
    </row>
    <row r="724" spans="1:3" ht="14.25" customHeight="1" x14ac:dyDescent="0.55000000000000004">
      <c r="A724" s="2" t="s">
        <v>69</v>
      </c>
      <c r="B724" s="8">
        <v>43493.209027777775</v>
      </c>
      <c r="C724" s="2" t="s">
        <v>52</v>
      </c>
    </row>
    <row r="725" spans="1:3" ht="14.25" customHeight="1" x14ac:dyDescent="0.55000000000000004">
      <c r="A725" s="2" t="s">
        <v>69</v>
      </c>
      <c r="B725" s="8">
        <v>43493.25072916667</v>
      </c>
      <c r="C725" s="2" t="s">
        <v>52</v>
      </c>
    </row>
    <row r="726" spans="1:3" ht="14.25" customHeight="1" x14ac:dyDescent="0.55000000000000004">
      <c r="A726" s="2" t="s">
        <v>69</v>
      </c>
      <c r="B726" s="8">
        <v>43493.292395833334</v>
      </c>
      <c r="C726" s="2" t="s">
        <v>52</v>
      </c>
    </row>
    <row r="727" spans="1:3" ht="14.25" customHeight="1" x14ac:dyDescent="0.55000000000000004">
      <c r="A727" s="2" t="s">
        <v>69</v>
      </c>
      <c r="B727" s="8">
        <v>43493.334062499998</v>
      </c>
      <c r="C727" s="2" t="s">
        <v>52</v>
      </c>
    </row>
    <row r="728" spans="1:3" ht="14.25" customHeight="1" x14ac:dyDescent="0.55000000000000004">
      <c r="A728" s="2" t="s">
        <v>69</v>
      </c>
      <c r="B728" s="8">
        <v>43493.37572916667</v>
      </c>
      <c r="C728" s="2" t="s">
        <v>52</v>
      </c>
    </row>
    <row r="729" spans="1:3" ht="14.25" customHeight="1" x14ac:dyDescent="0.55000000000000004">
      <c r="A729" s="2" t="s">
        <v>69</v>
      </c>
      <c r="B729" s="8">
        <v>43493.417395833334</v>
      </c>
      <c r="C729" s="2" t="s">
        <v>52</v>
      </c>
    </row>
    <row r="730" spans="1:3" ht="14.25" customHeight="1" x14ac:dyDescent="0.55000000000000004">
      <c r="A730" s="2" t="s">
        <v>62</v>
      </c>
      <c r="B730" s="8">
        <v>43493.451273148145</v>
      </c>
      <c r="C730" s="2" t="s">
        <v>52</v>
      </c>
    </row>
    <row r="731" spans="1:3" ht="14.25" customHeight="1" x14ac:dyDescent="0.55000000000000004">
      <c r="A731" s="2" t="s">
        <v>69</v>
      </c>
      <c r="B731" s="8">
        <v>43493.459062499998</v>
      </c>
      <c r="C731" s="2" t="s">
        <v>52</v>
      </c>
    </row>
    <row r="732" spans="1:3" ht="14.25" customHeight="1" x14ac:dyDescent="0.55000000000000004">
      <c r="A732" s="2" t="s">
        <v>69</v>
      </c>
      <c r="B732" s="8">
        <v>43493.50072916667</v>
      </c>
      <c r="C732" s="2" t="s">
        <v>52</v>
      </c>
    </row>
    <row r="733" spans="1:3" ht="14.25" customHeight="1" x14ac:dyDescent="0.55000000000000004">
      <c r="A733" s="2" t="s">
        <v>69</v>
      </c>
      <c r="B733" s="8">
        <v>43493.542395833334</v>
      </c>
      <c r="C733" s="2" t="s">
        <v>52</v>
      </c>
    </row>
    <row r="734" spans="1:3" ht="14.25" customHeight="1" x14ac:dyDescent="0.55000000000000004">
      <c r="A734" s="2" t="s">
        <v>69</v>
      </c>
      <c r="B734" s="8">
        <v>43493.584062499998</v>
      </c>
      <c r="C734" s="2" t="s">
        <v>52</v>
      </c>
    </row>
    <row r="735" spans="1:3" ht="14.25" customHeight="1" x14ac:dyDescent="0.55000000000000004">
      <c r="A735" s="2" t="s">
        <v>69</v>
      </c>
      <c r="B735" s="8">
        <v>43493.62572916667</v>
      </c>
      <c r="C735" s="2" t="s">
        <v>52</v>
      </c>
    </row>
    <row r="736" spans="1:3" ht="14.25" customHeight="1" x14ac:dyDescent="0.55000000000000004">
      <c r="A736" s="2" t="s">
        <v>62</v>
      </c>
      <c r="B736" s="8">
        <v>43493.655439814815</v>
      </c>
      <c r="C736" s="2" t="s">
        <v>52</v>
      </c>
    </row>
    <row r="737" spans="1:3" ht="14.25" customHeight="1" x14ac:dyDescent="0.55000000000000004">
      <c r="A737" s="2" t="s">
        <v>69</v>
      </c>
      <c r="B737" s="8">
        <v>43493.667395833334</v>
      </c>
      <c r="C737" s="2" t="s">
        <v>52</v>
      </c>
    </row>
    <row r="738" spans="1:3" ht="14.25" customHeight="1" x14ac:dyDescent="0.55000000000000004">
      <c r="A738" s="2" t="s">
        <v>69</v>
      </c>
      <c r="B738" s="8">
        <v>43493.709062499998</v>
      </c>
      <c r="C738" s="2" t="s">
        <v>52</v>
      </c>
    </row>
    <row r="739" spans="1:3" ht="14.25" customHeight="1" x14ac:dyDescent="0.55000000000000004">
      <c r="A739" s="2" t="s">
        <v>69</v>
      </c>
      <c r="B739" s="8">
        <v>43493.75072916667</v>
      </c>
      <c r="C739" s="2" t="s">
        <v>52</v>
      </c>
    </row>
    <row r="740" spans="1:3" ht="14.25" customHeight="1" x14ac:dyDescent="0.55000000000000004">
      <c r="A740" s="2" t="s">
        <v>69</v>
      </c>
      <c r="B740" s="8">
        <v>43493.792395833334</v>
      </c>
      <c r="C740" s="2" t="s">
        <v>52</v>
      </c>
    </row>
    <row r="741" spans="1:3" ht="14.25" customHeight="1" x14ac:dyDescent="0.55000000000000004">
      <c r="A741" s="2" t="s">
        <v>69</v>
      </c>
      <c r="B741" s="8">
        <v>43493.834062499998</v>
      </c>
      <c r="C741" s="2" t="s">
        <v>52</v>
      </c>
    </row>
    <row r="742" spans="1:3" ht="14.25" customHeight="1" x14ac:dyDescent="0.55000000000000004">
      <c r="A742" s="2" t="s">
        <v>69</v>
      </c>
      <c r="B742" s="8">
        <v>43493.87572916667</v>
      </c>
      <c r="C742" s="2" t="s">
        <v>52</v>
      </c>
    </row>
    <row r="743" spans="1:3" ht="14.25" customHeight="1" x14ac:dyDescent="0.55000000000000004">
      <c r="A743" s="2" t="s">
        <v>69</v>
      </c>
      <c r="B743" s="8">
        <v>43493.917395833334</v>
      </c>
      <c r="C743" s="2" t="s">
        <v>52</v>
      </c>
    </row>
    <row r="744" spans="1:3" ht="14.25" customHeight="1" x14ac:dyDescent="0.55000000000000004">
      <c r="A744" s="2" t="s">
        <v>69</v>
      </c>
      <c r="B744" s="8">
        <v>43493.959062499998</v>
      </c>
      <c r="C744" s="2" t="s">
        <v>52</v>
      </c>
    </row>
    <row r="745" spans="1:3" ht="14.25" customHeight="1" x14ac:dyDescent="0.55000000000000004">
      <c r="A745" s="2" t="s">
        <v>69</v>
      </c>
      <c r="B745" s="8">
        <v>43494.00072916667</v>
      </c>
      <c r="C745" s="2" t="s">
        <v>52</v>
      </c>
    </row>
    <row r="746" spans="1:3" ht="14.25" customHeight="1" x14ac:dyDescent="0.55000000000000004">
      <c r="A746" s="2" t="s">
        <v>69</v>
      </c>
      <c r="B746" s="8">
        <v>43494.042395833334</v>
      </c>
      <c r="C746" s="2" t="s">
        <v>52</v>
      </c>
    </row>
    <row r="747" spans="1:3" ht="14.25" customHeight="1" x14ac:dyDescent="0.55000000000000004">
      <c r="A747" s="2" t="s">
        <v>69</v>
      </c>
      <c r="B747" s="8">
        <v>43494.084074074075</v>
      </c>
      <c r="C747" s="2" t="s">
        <v>52</v>
      </c>
    </row>
    <row r="748" spans="1:3" ht="14.25" customHeight="1" x14ac:dyDescent="0.55000000000000004">
      <c r="A748" s="2" t="s">
        <v>69</v>
      </c>
      <c r="B748" s="8">
        <v>43494.12572916667</v>
      </c>
      <c r="C748" s="2" t="s">
        <v>52</v>
      </c>
    </row>
    <row r="749" spans="1:3" ht="14.25" customHeight="1" x14ac:dyDescent="0.55000000000000004">
      <c r="A749" s="2" t="s">
        <v>69</v>
      </c>
      <c r="B749" s="8">
        <v>43494.167395833334</v>
      </c>
      <c r="C749" s="2" t="s">
        <v>52</v>
      </c>
    </row>
    <row r="750" spans="1:3" ht="14.25" customHeight="1" x14ac:dyDescent="0.55000000000000004">
      <c r="A750" s="2" t="s">
        <v>69</v>
      </c>
      <c r="B750" s="8">
        <v>43494.209062499998</v>
      </c>
      <c r="C750" s="2" t="s">
        <v>52</v>
      </c>
    </row>
    <row r="751" spans="1:3" ht="14.25" customHeight="1" x14ac:dyDescent="0.55000000000000004">
      <c r="A751" s="2" t="s">
        <v>69</v>
      </c>
      <c r="B751" s="8">
        <v>43494.25072916667</v>
      </c>
      <c r="C751" s="2" t="s">
        <v>52</v>
      </c>
    </row>
    <row r="752" spans="1:3" ht="14.25" customHeight="1" x14ac:dyDescent="0.55000000000000004">
      <c r="A752" s="2" t="s">
        <v>69</v>
      </c>
      <c r="B752" s="8">
        <v>43494.292395833334</v>
      </c>
      <c r="C752" s="2" t="s">
        <v>52</v>
      </c>
    </row>
    <row r="753" spans="1:3" ht="14.25" customHeight="1" x14ac:dyDescent="0.55000000000000004">
      <c r="A753" s="2" t="s">
        <v>69</v>
      </c>
      <c r="B753" s="8">
        <v>43494.334050925929</v>
      </c>
      <c r="C753" s="2" t="s">
        <v>52</v>
      </c>
    </row>
    <row r="754" spans="1:3" ht="14.25" customHeight="1" x14ac:dyDescent="0.55000000000000004">
      <c r="A754" s="2" t="s">
        <v>69</v>
      </c>
      <c r="B754" s="8">
        <v>43494.37572916667</v>
      </c>
      <c r="C754" s="2" t="s">
        <v>52</v>
      </c>
    </row>
    <row r="755" spans="1:3" ht="14.25" customHeight="1" x14ac:dyDescent="0.55000000000000004">
      <c r="A755" s="2" t="s">
        <v>69</v>
      </c>
      <c r="B755" s="8">
        <v>43494.417395833334</v>
      </c>
      <c r="C755" s="2" t="s">
        <v>52</v>
      </c>
    </row>
    <row r="756" spans="1:3" ht="14.25" customHeight="1" x14ac:dyDescent="0.55000000000000004">
      <c r="A756" s="2" t="s">
        <v>69</v>
      </c>
      <c r="B756" s="8">
        <v>43494.459050925929</v>
      </c>
      <c r="C756" s="2" t="s">
        <v>52</v>
      </c>
    </row>
    <row r="757" spans="1:3" ht="14.25" customHeight="1" x14ac:dyDescent="0.55000000000000004">
      <c r="A757" s="2" t="s">
        <v>69</v>
      </c>
      <c r="B757" s="8">
        <v>43494.50072916667</v>
      </c>
      <c r="C757" s="2" t="s">
        <v>52</v>
      </c>
    </row>
    <row r="758" spans="1:3" ht="14.25" customHeight="1" x14ac:dyDescent="0.55000000000000004">
      <c r="A758" s="2" t="s">
        <v>69</v>
      </c>
      <c r="B758" s="8">
        <v>43494.542395833334</v>
      </c>
      <c r="C758" s="2" t="s">
        <v>52</v>
      </c>
    </row>
    <row r="759" spans="1:3" ht="14.25" customHeight="1" x14ac:dyDescent="0.55000000000000004">
      <c r="A759" s="2" t="s">
        <v>69</v>
      </c>
      <c r="B759" s="8">
        <v>43494.584062499998</v>
      </c>
      <c r="C759" s="2" t="s">
        <v>52</v>
      </c>
    </row>
    <row r="760" spans="1:3" ht="14.25" customHeight="1" x14ac:dyDescent="0.55000000000000004">
      <c r="A760" s="2" t="s">
        <v>69</v>
      </c>
      <c r="B760" s="8">
        <v>43494.625717592593</v>
      </c>
      <c r="C760" s="2" t="s">
        <v>52</v>
      </c>
    </row>
    <row r="761" spans="1:3" ht="14.25" customHeight="1" x14ac:dyDescent="0.55000000000000004">
      <c r="A761" s="2" t="s">
        <v>62</v>
      </c>
      <c r="B761" s="8">
        <v>43494.65625</v>
      </c>
      <c r="C761" s="2" t="s">
        <v>52</v>
      </c>
    </row>
    <row r="762" spans="1:3" ht="14.25" customHeight="1" x14ac:dyDescent="0.55000000000000004">
      <c r="A762" s="2" t="s">
        <v>62</v>
      </c>
      <c r="B762" s="8">
        <v>43494.658402777779</v>
      </c>
      <c r="C762" s="2" t="s">
        <v>52</v>
      </c>
    </row>
    <row r="763" spans="1:3" ht="14.25" customHeight="1" x14ac:dyDescent="0.55000000000000004">
      <c r="A763" s="2" t="s">
        <v>69</v>
      </c>
      <c r="B763" s="8">
        <v>43494.667384259257</v>
      </c>
      <c r="C763" s="2" t="s">
        <v>52</v>
      </c>
    </row>
    <row r="764" spans="1:3" ht="14.25" customHeight="1" x14ac:dyDescent="0.55000000000000004">
      <c r="A764" s="2" t="s">
        <v>69</v>
      </c>
      <c r="B764" s="8">
        <v>43494.709062499998</v>
      </c>
      <c r="C764" s="2" t="s">
        <v>52</v>
      </c>
    </row>
    <row r="765" spans="1:3" ht="14.25" customHeight="1" x14ac:dyDescent="0.55000000000000004">
      <c r="A765" s="2" t="s">
        <v>69</v>
      </c>
      <c r="B765" s="8">
        <v>43494.750717592593</v>
      </c>
      <c r="C765" s="2" t="s">
        <v>52</v>
      </c>
    </row>
    <row r="766" spans="1:3" ht="14.25" customHeight="1" x14ac:dyDescent="0.55000000000000004">
      <c r="A766" s="2" t="s">
        <v>69</v>
      </c>
      <c r="B766" s="8">
        <v>43494.792395833334</v>
      </c>
      <c r="C766" s="2" t="s">
        <v>52</v>
      </c>
    </row>
    <row r="767" spans="1:3" ht="14.25" customHeight="1" x14ac:dyDescent="0.55000000000000004">
      <c r="A767" s="2" t="s">
        <v>69</v>
      </c>
      <c r="B767" s="8">
        <v>43494.834062499998</v>
      </c>
      <c r="C767" s="2" t="s">
        <v>52</v>
      </c>
    </row>
    <row r="768" spans="1:3" ht="14.25" customHeight="1" x14ac:dyDescent="0.55000000000000004">
      <c r="A768" s="2" t="s">
        <v>69</v>
      </c>
      <c r="B768" s="8">
        <v>43494.87572916667</v>
      </c>
      <c r="C768" s="2" t="s">
        <v>52</v>
      </c>
    </row>
    <row r="769" spans="1:3" ht="14.25" customHeight="1" x14ac:dyDescent="0.55000000000000004">
      <c r="A769" s="2" t="s">
        <v>69</v>
      </c>
      <c r="B769" s="8">
        <v>43494.917384259257</v>
      </c>
      <c r="C769" s="2" t="s">
        <v>52</v>
      </c>
    </row>
    <row r="770" spans="1:3" ht="14.25" customHeight="1" x14ac:dyDescent="0.55000000000000004">
      <c r="A770" s="2" t="s">
        <v>69</v>
      </c>
      <c r="B770" s="8">
        <v>43494.959062499998</v>
      </c>
      <c r="C770" s="2" t="s">
        <v>52</v>
      </c>
    </row>
    <row r="771" spans="1:3" ht="14.25" customHeight="1" x14ac:dyDescent="0.55000000000000004">
      <c r="A771" s="2" t="s">
        <v>69</v>
      </c>
      <c r="B771" s="8">
        <v>43495.00072916667</v>
      </c>
      <c r="C771" s="2" t="s">
        <v>52</v>
      </c>
    </row>
    <row r="772" spans="1:3" ht="14.25" customHeight="1" x14ac:dyDescent="0.55000000000000004">
      <c r="A772" s="2" t="s">
        <v>69</v>
      </c>
      <c r="B772" s="8">
        <v>43495.042395833334</v>
      </c>
      <c r="C772" s="2" t="s">
        <v>52</v>
      </c>
    </row>
    <row r="773" spans="1:3" ht="14.25" customHeight="1" x14ac:dyDescent="0.55000000000000004">
      <c r="A773" s="2" t="s">
        <v>69</v>
      </c>
      <c r="B773" s="8">
        <v>43495.084050925929</v>
      </c>
      <c r="C773" s="2" t="s">
        <v>52</v>
      </c>
    </row>
    <row r="774" spans="1:3" ht="14.25" customHeight="1" x14ac:dyDescent="0.55000000000000004">
      <c r="A774" s="2" t="s">
        <v>69</v>
      </c>
      <c r="B774" s="8">
        <v>43495.125717592593</v>
      </c>
      <c r="C774" s="2" t="s">
        <v>52</v>
      </c>
    </row>
    <row r="775" spans="1:3" ht="14.25" customHeight="1" x14ac:dyDescent="0.55000000000000004">
      <c r="A775" s="2" t="s">
        <v>69</v>
      </c>
      <c r="B775" s="8">
        <v>43495.167384259257</v>
      </c>
      <c r="C775" s="2" t="s">
        <v>52</v>
      </c>
    </row>
    <row r="776" spans="1:3" ht="14.25" customHeight="1" x14ac:dyDescent="0.55000000000000004">
      <c r="A776" s="2" t="s">
        <v>69</v>
      </c>
      <c r="B776" s="8">
        <v>43495.209050925929</v>
      </c>
      <c r="C776" s="2" t="s">
        <v>52</v>
      </c>
    </row>
    <row r="777" spans="1:3" ht="14.25" customHeight="1" x14ac:dyDescent="0.55000000000000004">
      <c r="A777" s="2" t="s">
        <v>69</v>
      </c>
      <c r="B777" s="8">
        <v>43495.250717592593</v>
      </c>
      <c r="C777" s="2" t="s">
        <v>52</v>
      </c>
    </row>
    <row r="778" spans="1:3" ht="14.25" customHeight="1" x14ac:dyDescent="0.55000000000000004">
      <c r="A778" s="2" t="s">
        <v>69</v>
      </c>
      <c r="B778" s="8">
        <v>43495.292395833334</v>
      </c>
      <c r="C778" s="2" t="s">
        <v>52</v>
      </c>
    </row>
    <row r="779" spans="1:3" ht="14.25" customHeight="1" x14ac:dyDescent="0.55000000000000004">
      <c r="A779" s="2" t="s">
        <v>69</v>
      </c>
      <c r="B779" s="8">
        <v>43495.334050925929</v>
      </c>
      <c r="C779" s="2" t="s">
        <v>52</v>
      </c>
    </row>
    <row r="780" spans="1:3" ht="14.25" customHeight="1" x14ac:dyDescent="0.55000000000000004">
      <c r="A780" s="2" t="s">
        <v>69</v>
      </c>
      <c r="B780" s="8">
        <v>43495.375717592593</v>
      </c>
      <c r="C780" s="2" t="s">
        <v>52</v>
      </c>
    </row>
    <row r="781" spans="1:3" ht="14.25" customHeight="1" x14ac:dyDescent="0.55000000000000004">
      <c r="A781" s="2" t="s">
        <v>69</v>
      </c>
      <c r="B781" s="8">
        <v>43495.417395833334</v>
      </c>
      <c r="C781" s="2" t="s">
        <v>52</v>
      </c>
    </row>
    <row r="782" spans="1:3" ht="14.25" customHeight="1" x14ac:dyDescent="0.55000000000000004">
      <c r="A782" s="2" t="s">
        <v>69</v>
      </c>
      <c r="B782" s="8">
        <v>43495.459050925929</v>
      </c>
      <c r="C782" s="2" t="s">
        <v>52</v>
      </c>
    </row>
    <row r="783" spans="1:3" ht="14.25" customHeight="1" x14ac:dyDescent="0.55000000000000004">
      <c r="A783" s="2" t="s">
        <v>69</v>
      </c>
      <c r="B783" s="8">
        <v>43495.500717592593</v>
      </c>
      <c r="C783" s="2" t="s">
        <v>52</v>
      </c>
    </row>
    <row r="784" spans="1:3" ht="14.25" customHeight="1" x14ac:dyDescent="0.55000000000000004">
      <c r="A784" s="2" t="s">
        <v>62</v>
      </c>
      <c r="B784" s="8">
        <v>43495.538831018515</v>
      </c>
      <c r="C784" s="2" t="s">
        <v>52</v>
      </c>
    </row>
    <row r="785" spans="1:3" ht="14.25" customHeight="1" x14ac:dyDescent="0.55000000000000004">
      <c r="A785" s="2" t="s">
        <v>62</v>
      </c>
      <c r="B785" s="8">
        <v>43495.539629629631</v>
      </c>
      <c r="C785" s="2" t="s">
        <v>52</v>
      </c>
    </row>
    <row r="786" spans="1:3" ht="14.25" customHeight="1" x14ac:dyDescent="0.55000000000000004">
      <c r="A786" s="2" t="s">
        <v>69</v>
      </c>
      <c r="B786" s="8">
        <v>43495.542384259257</v>
      </c>
      <c r="C786" s="2" t="s">
        <v>52</v>
      </c>
    </row>
    <row r="787" spans="1:3" ht="14.25" customHeight="1" x14ac:dyDescent="0.55000000000000004">
      <c r="A787" s="2" t="s">
        <v>69</v>
      </c>
      <c r="B787" s="8">
        <v>43495.584050925929</v>
      </c>
      <c r="C787" s="2" t="s">
        <v>52</v>
      </c>
    </row>
    <row r="788" spans="1:3" ht="14.25" customHeight="1" x14ac:dyDescent="0.55000000000000004">
      <c r="A788" s="2" t="s">
        <v>69</v>
      </c>
      <c r="B788" s="8">
        <v>43495.625717592593</v>
      </c>
      <c r="C788" s="2" t="s">
        <v>52</v>
      </c>
    </row>
    <row r="789" spans="1:3" ht="14.25" customHeight="1" x14ac:dyDescent="0.55000000000000004">
      <c r="A789" s="2" t="s">
        <v>69</v>
      </c>
      <c r="B789" s="8">
        <v>43495.667384259257</v>
      </c>
      <c r="C789" s="2" t="s">
        <v>52</v>
      </c>
    </row>
    <row r="790" spans="1:3" ht="14.25" customHeight="1" x14ac:dyDescent="0.55000000000000004">
      <c r="A790" s="2" t="s">
        <v>69</v>
      </c>
      <c r="B790" s="8">
        <v>43495.709050925929</v>
      </c>
      <c r="C790" s="2" t="s">
        <v>52</v>
      </c>
    </row>
    <row r="791" spans="1:3" ht="14.25" customHeight="1" x14ac:dyDescent="0.55000000000000004">
      <c r="A791" s="2" t="s">
        <v>69</v>
      </c>
      <c r="B791" s="8">
        <v>43495.750717592593</v>
      </c>
      <c r="C791" s="2" t="s">
        <v>52</v>
      </c>
    </row>
    <row r="792" spans="1:3" ht="14.25" customHeight="1" x14ac:dyDescent="0.55000000000000004">
      <c r="A792" s="2" t="s">
        <v>69</v>
      </c>
      <c r="B792" s="8">
        <v>43495.792384259257</v>
      </c>
      <c r="C792" s="2" t="s">
        <v>52</v>
      </c>
    </row>
    <row r="793" spans="1:3" ht="14.25" customHeight="1" x14ac:dyDescent="0.55000000000000004">
      <c r="A793" s="2" t="s">
        <v>69</v>
      </c>
      <c r="B793" s="8">
        <v>43495.834050925929</v>
      </c>
      <c r="C793" s="2" t="s">
        <v>52</v>
      </c>
    </row>
    <row r="794" spans="1:3" ht="14.25" customHeight="1" x14ac:dyDescent="0.55000000000000004">
      <c r="A794" s="2" t="s">
        <v>69</v>
      </c>
      <c r="B794" s="8">
        <v>43495.875717592593</v>
      </c>
      <c r="C794" s="2" t="s">
        <v>52</v>
      </c>
    </row>
    <row r="795" spans="1:3" ht="14.25" customHeight="1" x14ac:dyDescent="0.55000000000000004">
      <c r="A795" s="2" t="s">
        <v>69</v>
      </c>
      <c r="B795" s="8">
        <v>43495.917384259257</v>
      </c>
      <c r="C795" s="2" t="s">
        <v>52</v>
      </c>
    </row>
    <row r="796" spans="1:3" ht="14.25" customHeight="1" x14ac:dyDescent="0.55000000000000004">
      <c r="A796" s="2" t="s">
        <v>69</v>
      </c>
      <c r="B796" s="8">
        <v>43495.959050925929</v>
      </c>
      <c r="C796" s="2" t="s">
        <v>52</v>
      </c>
    </row>
    <row r="797" spans="1:3" ht="14.25" customHeight="1" x14ac:dyDescent="0.55000000000000004">
      <c r="A797" s="2" t="s">
        <v>69</v>
      </c>
      <c r="B797" s="8">
        <v>43496.000706018516</v>
      </c>
      <c r="C797" s="2" t="s">
        <v>52</v>
      </c>
    </row>
    <row r="798" spans="1:3" ht="14.25" customHeight="1" x14ac:dyDescent="0.55000000000000004">
      <c r="A798" s="2" t="s">
        <v>69</v>
      </c>
      <c r="B798" s="8">
        <v>43496.042384259257</v>
      </c>
      <c r="C798" s="2" t="s">
        <v>52</v>
      </c>
    </row>
    <row r="799" spans="1:3" ht="14.25" customHeight="1" x14ac:dyDescent="0.55000000000000004">
      <c r="A799" s="2" t="s">
        <v>69</v>
      </c>
      <c r="B799" s="8">
        <v>43496.084050925929</v>
      </c>
      <c r="C799" s="2" t="s">
        <v>52</v>
      </c>
    </row>
    <row r="800" spans="1:3" ht="14.25" customHeight="1" x14ac:dyDescent="0.55000000000000004">
      <c r="A800" s="2" t="s">
        <v>69</v>
      </c>
      <c r="B800" s="8">
        <v>43496.125717592593</v>
      </c>
      <c r="C800" s="2" t="s">
        <v>52</v>
      </c>
    </row>
    <row r="801" spans="1:3" ht="14.25" customHeight="1" x14ac:dyDescent="0.55000000000000004">
      <c r="A801" s="2" t="s">
        <v>69</v>
      </c>
      <c r="B801" s="8">
        <v>43496.167384259257</v>
      </c>
      <c r="C801" s="2" t="s">
        <v>52</v>
      </c>
    </row>
    <row r="802" spans="1:3" ht="14.25" customHeight="1" x14ac:dyDescent="0.55000000000000004">
      <c r="A802" s="2" t="s">
        <v>69</v>
      </c>
      <c r="B802" s="8">
        <v>43496.209050925929</v>
      </c>
      <c r="C802" s="2" t="s">
        <v>52</v>
      </c>
    </row>
    <row r="803" spans="1:3" ht="14.25" customHeight="1" x14ac:dyDescent="0.55000000000000004">
      <c r="A803" s="2" t="s">
        <v>69</v>
      </c>
      <c r="B803" s="8">
        <v>43496.250706018516</v>
      </c>
      <c r="C803" s="2" t="s">
        <v>52</v>
      </c>
    </row>
    <row r="804" spans="1:3" ht="14.25" customHeight="1" x14ac:dyDescent="0.55000000000000004">
      <c r="A804" s="2" t="s">
        <v>69</v>
      </c>
      <c r="B804" s="8">
        <v>43496.292407407411</v>
      </c>
      <c r="C804" s="2" t="s">
        <v>52</v>
      </c>
    </row>
    <row r="805" spans="1:3" ht="14.25" customHeight="1" x14ac:dyDescent="0.55000000000000004">
      <c r="A805" s="2" t="s">
        <v>69</v>
      </c>
      <c r="B805" s="8">
        <v>43496.334050925929</v>
      </c>
      <c r="C805" s="2" t="s">
        <v>52</v>
      </c>
    </row>
    <row r="806" spans="1:3" ht="14.25" customHeight="1" x14ac:dyDescent="0.55000000000000004">
      <c r="A806" s="2" t="s">
        <v>69</v>
      </c>
      <c r="B806" s="8">
        <v>43496.375717592593</v>
      </c>
      <c r="C806" s="2" t="s">
        <v>52</v>
      </c>
    </row>
    <row r="807" spans="1:3" ht="14.25" customHeight="1" x14ac:dyDescent="0.55000000000000004">
      <c r="A807" s="2" t="s">
        <v>69</v>
      </c>
      <c r="B807" s="8">
        <v>43496.417372685188</v>
      </c>
      <c r="C807" s="2" t="s">
        <v>52</v>
      </c>
    </row>
    <row r="808" spans="1:3" ht="14.25" customHeight="1" x14ac:dyDescent="0.55000000000000004">
      <c r="A808" s="2" t="s">
        <v>69</v>
      </c>
      <c r="B808" s="8">
        <v>43496.459039351852</v>
      </c>
      <c r="C808" s="2" t="s">
        <v>52</v>
      </c>
    </row>
    <row r="809" spans="1:3" ht="14.25" customHeight="1" x14ac:dyDescent="0.55000000000000004">
      <c r="A809" s="2" t="s">
        <v>69</v>
      </c>
      <c r="B809" s="8">
        <v>43496.500717592593</v>
      </c>
      <c r="C809" s="2" t="s">
        <v>52</v>
      </c>
    </row>
    <row r="810" spans="1:3" ht="14.25" customHeight="1" x14ac:dyDescent="0.55000000000000004">
      <c r="A810" s="2" t="s">
        <v>69</v>
      </c>
      <c r="B810" s="8">
        <v>43496.542384259257</v>
      </c>
      <c r="C810" s="2" t="s">
        <v>52</v>
      </c>
    </row>
    <row r="811" spans="1:3" ht="14.25" customHeight="1" x14ac:dyDescent="0.55000000000000004">
      <c r="A811" s="2" t="s">
        <v>69</v>
      </c>
      <c r="B811" s="8">
        <v>43496.584050925929</v>
      </c>
      <c r="C811" s="2" t="s">
        <v>52</v>
      </c>
    </row>
    <row r="812" spans="1:3" ht="14.25" customHeight="1" x14ac:dyDescent="0.55000000000000004">
      <c r="A812" s="2" t="s">
        <v>69</v>
      </c>
      <c r="B812" s="8">
        <v>43496.625717592593</v>
      </c>
      <c r="C812" s="2" t="s">
        <v>52</v>
      </c>
    </row>
    <row r="813" spans="1:3" ht="14.25" customHeight="1" x14ac:dyDescent="0.55000000000000004">
      <c r="A813" s="2" t="s">
        <v>69</v>
      </c>
      <c r="B813" s="8">
        <v>43496.667372685188</v>
      </c>
      <c r="C813" s="2" t="s">
        <v>52</v>
      </c>
    </row>
    <row r="814" spans="1:3" ht="14.25" customHeight="1" x14ac:dyDescent="0.55000000000000004">
      <c r="A814" s="2" t="s">
        <v>69</v>
      </c>
      <c r="B814" s="8">
        <v>43496.709050925929</v>
      </c>
      <c r="C814" s="2" t="s">
        <v>52</v>
      </c>
    </row>
    <row r="815" spans="1:3" ht="14.25" customHeight="1" x14ac:dyDescent="0.55000000000000004">
      <c r="A815" s="2" t="s">
        <v>69</v>
      </c>
      <c r="B815" s="8">
        <v>43496.750717592593</v>
      </c>
      <c r="C815" s="2" t="s">
        <v>52</v>
      </c>
    </row>
    <row r="816" spans="1:3" ht="14.25" customHeight="1" x14ac:dyDescent="0.55000000000000004">
      <c r="A816" s="2" t="s">
        <v>69</v>
      </c>
      <c r="B816" s="8">
        <v>43496.792372685188</v>
      </c>
      <c r="C816" s="2" t="s">
        <v>52</v>
      </c>
    </row>
    <row r="817" spans="1:3" ht="14.25" customHeight="1" x14ac:dyDescent="0.55000000000000004">
      <c r="A817" s="2" t="s">
        <v>69</v>
      </c>
      <c r="B817" s="8">
        <v>43496.834050925929</v>
      </c>
      <c r="C817" s="2" t="s">
        <v>52</v>
      </c>
    </row>
    <row r="818" spans="1:3" ht="14.25" customHeight="1" x14ac:dyDescent="0.55000000000000004">
      <c r="A818" s="2" t="s">
        <v>69</v>
      </c>
      <c r="B818" s="8">
        <v>43496.875717592593</v>
      </c>
      <c r="C818" s="2" t="s">
        <v>52</v>
      </c>
    </row>
    <row r="819" spans="1:3" ht="14.25" customHeight="1" x14ac:dyDescent="0.55000000000000004">
      <c r="A819" s="2" t="s">
        <v>69</v>
      </c>
      <c r="B819" s="8">
        <v>43496.917372685188</v>
      </c>
      <c r="C819" s="2" t="s">
        <v>52</v>
      </c>
    </row>
    <row r="820" spans="1:3" ht="14.25" customHeight="1" x14ac:dyDescent="0.55000000000000004">
      <c r="A820" s="2" t="s">
        <v>69</v>
      </c>
      <c r="B820" s="8">
        <v>43496.959039351852</v>
      </c>
      <c r="C820" s="2" t="s">
        <v>52</v>
      </c>
    </row>
    <row r="821" spans="1:3" ht="14.25" customHeight="1" x14ac:dyDescent="0.55000000000000004">
      <c r="A821" s="2" t="s">
        <v>69</v>
      </c>
      <c r="B821" s="8">
        <v>43497.000717592593</v>
      </c>
      <c r="C821" s="2" t="s">
        <v>52</v>
      </c>
    </row>
    <row r="822" spans="1:3" ht="14.25" customHeight="1" x14ac:dyDescent="0.55000000000000004">
      <c r="A822" s="2" t="s">
        <v>69</v>
      </c>
      <c r="B822" s="8">
        <v>43497.042384259257</v>
      </c>
      <c r="C822" s="2" t="s">
        <v>52</v>
      </c>
    </row>
    <row r="823" spans="1:3" ht="14.25" customHeight="1" x14ac:dyDescent="0.55000000000000004">
      <c r="A823" s="2" t="s">
        <v>69</v>
      </c>
      <c r="B823" s="8">
        <v>43497.084039351852</v>
      </c>
      <c r="C823" s="2" t="s">
        <v>52</v>
      </c>
    </row>
    <row r="824" spans="1:3" ht="14.25" customHeight="1" x14ac:dyDescent="0.55000000000000004">
      <c r="A824" s="2" t="s">
        <v>69</v>
      </c>
      <c r="B824" s="8">
        <v>43497.125717592593</v>
      </c>
      <c r="C824" s="2" t="s">
        <v>52</v>
      </c>
    </row>
    <row r="825" spans="1:3" ht="14.25" customHeight="1" x14ac:dyDescent="0.55000000000000004">
      <c r="A825" s="2" t="s">
        <v>69</v>
      </c>
      <c r="B825" s="8">
        <v>43497.167372685188</v>
      </c>
      <c r="C825" s="2" t="s">
        <v>52</v>
      </c>
    </row>
    <row r="826" spans="1:3" ht="14.25" customHeight="1" x14ac:dyDescent="0.55000000000000004">
      <c r="A826" s="2" t="s">
        <v>69</v>
      </c>
      <c r="B826" s="8">
        <v>43497.209039351852</v>
      </c>
      <c r="C826" s="2" t="s">
        <v>52</v>
      </c>
    </row>
    <row r="827" spans="1:3" ht="14.25" customHeight="1" x14ac:dyDescent="0.55000000000000004">
      <c r="A827" s="2" t="s">
        <v>69</v>
      </c>
      <c r="B827" s="8">
        <v>43497.250717592593</v>
      </c>
      <c r="C827" s="2" t="s">
        <v>52</v>
      </c>
    </row>
    <row r="828" spans="1:3" ht="14.25" customHeight="1" x14ac:dyDescent="0.55000000000000004">
      <c r="A828" s="2" t="s">
        <v>69</v>
      </c>
      <c r="B828" s="8">
        <v>43497.292384259257</v>
      </c>
      <c r="C828" s="2" t="s">
        <v>52</v>
      </c>
    </row>
    <row r="829" spans="1:3" ht="14.25" customHeight="1" x14ac:dyDescent="0.55000000000000004">
      <c r="A829" s="2" t="s">
        <v>69</v>
      </c>
      <c r="B829" s="8">
        <v>43497.334039351852</v>
      </c>
      <c r="C829" s="2" t="s">
        <v>52</v>
      </c>
    </row>
    <row r="830" spans="1:3" ht="14.25" customHeight="1" x14ac:dyDescent="0.55000000000000004">
      <c r="A830" s="2" t="s">
        <v>69</v>
      </c>
      <c r="B830" s="8">
        <v>43497.375706018516</v>
      </c>
      <c r="C830" s="2" t="s">
        <v>52</v>
      </c>
    </row>
    <row r="831" spans="1:3" ht="14.25" customHeight="1" x14ac:dyDescent="0.55000000000000004">
      <c r="A831" s="2" t="s">
        <v>69</v>
      </c>
      <c r="B831" s="8">
        <v>43497.417384259257</v>
      </c>
      <c r="C831" s="2" t="s">
        <v>52</v>
      </c>
    </row>
    <row r="832" spans="1:3" ht="14.25" customHeight="1" x14ac:dyDescent="0.55000000000000004">
      <c r="A832" s="2" t="s">
        <v>69</v>
      </c>
      <c r="B832" s="8">
        <v>43497.459039351852</v>
      </c>
      <c r="C832" s="2" t="s">
        <v>52</v>
      </c>
    </row>
    <row r="833" spans="1:3" ht="14.25" customHeight="1" x14ac:dyDescent="0.55000000000000004">
      <c r="A833" s="2" t="s">
        <v>69</v>
      </c>
      <c r="B833" s="8">
        <v>43497.500740740739</v>
      </c>
      <c r="C833" s="2" t="s">
        <v>52</v>
      </c>
    </row>
    <row r="834" spans="1:3" ht="14.25" customHeight="1" x14ac:dyDescent="0.55000000000000004">
      <c r="A834" s="2" t="s">
        <v>69</v>
      </c>
      <c r="B834" s="8">
        <v>43497.542395833334</v>
      </c>
      <c r="C834" s="2" t="s">
        <v>52</v>
      </c>
    </row>
    <row r="835" spans="1:3" ht="14.25" customHeight="1" x14ac:dyDescent="0.55000000000000004">
      <c r="A835" s="2" t="s">
        <v>69</v>
      </c>
      <c r="B835" s="8">
        <v>43497.584062499998</v>
      </c>
      <c r="C835" s="2" t="s">
        <v>52</v>
      </c>
    </row>
    <row r="836" spans="1:3" ht="14.25" customHeight="1" x14ac:dyDescent="0.55000000000000004">
      <c r="A836" s="2" t="s">
        <v>69</v>
      </c>
      <c r="B836" s="8">
        <v>43497.62572916667</v>
      </c>
      <c r="C836" s="2" t="s">
        <v>52</v>
      </c>
    </row>
    <row r="837" spans="1:3" ht="14.25" customHeight="1" x14ac:dyDescent="0.55000000000000004">
      <c r="A837" s="2" t="s">
        <v>69</v>
      </c>
      <c r="B837" s="8">
        <v>43497.667395833334</v>
      </c>
      <c r="C837" s="2" t="s">
        <v>52</v>
      </c>
    </row>
    <row r="838" spans="1:3" ht="14.25" customHeight="1" x14ac:dyDescent="0.55000000000000004">
      <c r="A838" s="2" t="s">
        <v>69</v>
      </c>
      <c r="B838" s="8">
        <v>43497.709062499998</v>
      </c>
      <c r="C838" s="2" t="s">
        <v>52</v>
      </c>
    </row>
    <row r="839" spans="1:3" ht="14.25" customHeight="1" x14ac:dyDescent="0.55000000000000004">
      <c r="A839" s="2" t="s">
        <v>69</v>
      </c>
      <c r="B839" s="8">
        <v>43497.75072916667</v>
      </c>
      <c r="C839" s="2" t="s">
        <v>52</v>
      </c>
    </row>
    <row r="840" spans="1:3" ht="14.25" customHeight="1" x14ac:dyDescent="0.55000000000000004">
      <c r="A840" s="2" t="s">
        <v>69</v>
      </c>
      <c r="B840" s="8">
        <v>43497.792395833334</v>
      </c>
      <c r="C840" s="2" t="s">
        <v>52</v>
      </c>
    </row>
    <row r="841" spans="1:3" ht="14.25" customHeight="1" x14ac:dyDescent="0.55000000000000004">
      <c r="A841" s="2" t="s">
        <v>69</v>
      </c>
      <c r="B841" s="8">
        <v>43497.834062499998</v>
      </c>
      <c r="C841" s="2" t="s">
        <v>52</v>
      </c>
    </row>
    <row r="842" spans="1:3" ht="14.25" customHeight="1" x14ac:dyDescent="0.55000000000000004">
      <c r="A842" s="2" t="s">
        <v>69</v>
      </c>
      <c r="B842" s="8">
        <v>43497.87572916667</v>
      </c>
      <c r="C842" s="2" t="s">
        <v>52</v>
      </c>
    </row>
    <row r="843" spans="1:3" ht="14.25" customHeight="1" x14ac:dyDescent="0.55000000000000004">
      <c r="A843" s="2" t="s">
        <v>69</v>
      </c>
      <c r="B843" s="8">
        <v>43497.917395833334</v>
      </c>
      <c r="C843" s="2" t="s">
        <v>52</v>
      </c>
    </row>
    <row r="844" spans="1:3" ht="14.25" customHeight="1" x14ac:dyDescent="0.55000000000000004">
      <c r="A844" s="2" t="s">
        <v>69</v>
      </c>
      <c r="B844" s="8">
        <v>43497.959062499998</v>
      </c>
      <c r="C844" s="2" t="s">
        <v>52</v>
      </c>
    </row>
    <row r="845" spans="1:3" ht="14.25" customHeight="1" x14ac:dyDescent="0.55000000000000004">
      <c r="A845" s="2" t="s">
        <v>69</v>
      </c>
      <c r="B845" s="8">
        <v>43498.00072916667</v>
      </c>
      <c r="C845" s="2" t="s">
        <v>52</v>
      </c>
    </row>
    <row r="846" spans="1:3" ht="14.25" customHeight="1" x14ac:dyDescent="0.55000000000000004">
      <c r="A846" s="2" t="s">
        <v>69</v>
      </c>
      <c r="B846" s="8">
        <v>43498.042395833334</v>
      </c>
      <c r="C846" s="2" t="s">
        <v>52</v>
      </c>
    </row>
    <row r="847" spans="1:3" ht="14.25" customHeight="1" x14ac:dyDescent="0.55000000000000004">
      <c r="A847" s="2" t="s">
        <v>69</v>
      </c>
      <c r="B847" s="8">
        <v>43498.084062499998</v>
      </c>
      <c r="C847" s="2" t="s">
        <v>52</v>
      </c>
    </row>
    <row r="848" spans="1:3" ht="14.25" customHeight="1" x14ac:dyDescent="0.55000000000000004">
      <c r="A848" s="2" t="s">
        <v>69</v>
      </c>
      <c r="B848" s="8">
        <v>43498.12572916667</v>
      </c>
      <c r="C848" s="2" t="s">
        <v>52</v>
      </c>
    </row>
    <row r="849" spans="1:3" ht="14.25" customHeight="1" x14ac:dyDescent="0.55000000000000004">
      <c r="A849" s="2" t="s">
        <v>69</v>
      </c>
      <c r="B849" s="8">
        <v>43498.167384259257</v>
      </c>
      <c r="C849" s="2" t="s">
        <v>52</v>
      </c>
    </row>
    <row r="850" spans="1:3" ht="14.25" customHeight="1" x14ac:dyDescent="0.55000000000000004">
      <c r="A850" s="2" t="s">
        <v>69</v>
      </c>
      <c r="B850" s="8">
        <v>43498.209062499998</v>
      </c>
      <c r="C850" s="2" t="s">
        <v>52</v>
      </c>
    </row>
    <row r="851" spans="1:3" ht="14.25" customHeight="1" x14ac:dyDescent="0.55000000000000004">
      <c r="A851" s="2" t="s">
        <v>69</v>
      </c>
      <c r="B851" s="8">
        <v>43498.25072916667</v>
      </c>
      <c r="C851" s="2" t="s">
        <v>52</v>
      </c>
    </row>
    <row r="852" spans="1:3" ht="14.25" customHeight="1" x14ac:dyDescent="0.55000000000000004">
      <c r="A852" s="2" t="s">
        <v>69</v>
      </c>
      <c r="B852" s="8">
        <v>43498.292395833334</v>
      </c>
      <c r="C852" s="2" t="s">
        <v>52</v>
      </c>
    </row>
    <row r="853" spans="1:3" ht="14.25" customHeight="1" x14ac:dyDescent="0.55000000000000004">
      <c r="A853" s="2" t="s">
        <v>69</v>
      </c>
      <c r="B853" s="8">
        <v>43498.334062499998</v>
      </c>
      <c r="C853" s="2" t="s">
        <v>52</v>
      </c>
    </row>
    <row r="854" spans="1:3" ht="14.25" customHeight="1" x14ac:dyDescent="0.55000000000000004">
      <c r="A854" s="2" t="s">
        <v>69</v>
      </c>
      <c r="B854" s="8">
        <v>43498.37572916667</v>
      </c>
      <c r="C854" s="2" t="s">
        <v>52</v>
      </c>
    </row>
    <row r="855" spans="1:3" ht="14.25" customHeight="1" x14ac:dyDescent="0.55000000000000004">
      <c r="A855" s="2" t="s">
        <v>69</v>
      </c>
      <c r="B855" s="8">
        <v>43498.417395833334</v>
      </c>
      <c r="C855" s="2" t="s">
        <v>52</v>
      </c>
    </row>
    <row r="856" spans="1:3" ht="14.25" customHeight="1" x14ac:dyDescent="0.55000000000000004">
      <c r="A856" s="2" t="s">
        <v>69</v>
      </c>
      <c r="B856" s="8">
        <v>43498.459050925929</v>
      </c>
      <c r="C856" s="2" t="s">
        <v>52</v>
      </c>
    </row>
    <row r="857" spans="1:3" ht="14.25" customHeight="1" x14ac:dyDescent="0.55000000000000004">
      <c r="A857" s="2" t="s">
        <v>69</v>
      </c>
      <c r="B857" s="8">
        <v>43498.50072916667</v>
      </c>
      <c r="C857" s="2" t="s">
        <v>52</v>
      </c>
    </row>
    <row r="858" spans="1:3" ht="14.25" customHeight="1" x14ac:dyDescent="0.55000000000000004">
      <c r="A858" s="2" t="s">
        <v>69</v>
      </c>
      <c r="B858" s="8">
        <v>43498.542395833334</v>
      </c>
      <c r="C858" s="2" t="s">
        <v>52</v>
      </c>
    </row>
    <row r="859" spans="1:3" ht="14.25" customHeight="1" x14ac:dyDescent="0.55000000000000004">
      <c r="A859" s="2" t="s">
        <v>69</v>
      </c>
      <c r="B859" s="8">
        <v>43498.584050925929</v>
      </c>
      <c r="C859" s="2" t="s">
        <v>52</v>
      </c>
    </row>
    <row r="860" spans="1:3" ht="14.25" customHeight="1" x14ac:dyDescent="0.55000000000000004">
      <c r="A860" s="2" t="s">
        <v>69</v>
      </c>
      <c r="B860" s="8">
        <v>43498.62572916667</v>
      </c>
      <c r="C860" s="2" t="s">
        <v>52</v>
      </c>
    </row>
    <row r="861" spans="1:3" ht="14.25" customHeight="1" x14ac:dyDescent="0.55000000000000004">
      <c r="A861" s="2" t="s">
        <v>69</v>
      </c>
      <c r="B861" s="8">
        <v>43498.667395833334</v>
      </c>
      <c r="C861" s="2" t="s">
        <v>52</v>
      </c>
    </row>
    <row r="862" spans="1:3" ht="14.25" customHeight="1" x14ac:dyDescent="0.55000000000000004">
      <c r="A862" s="2" t="s">
        <v>69</v>
      </c>
      <c r="B862" s="8">
        <v>43498.709050925929</v>
      </c>
      <c r="C862" s="2" t="s">
        <v>52</v>
      </c>
    </row>
    <row r="863" spans="1:3" ht="14.25" customHeight="1" x14ac:dyDescent="0.55000000000000004">
      <c r="A863" s="2" t="s">
        <v>69</v>
      </c>
      <c r="B863" s="8">
        <v>43498.75072916667</v>
      </c>
      <c r="C863" s="2" t="s">
        <v>52</v>
      </c>
    </row>
    <row r="864" spans="1:3" ht="14.25" customHeight="1" x14ac:dyDescent="0.55000000000000004">
      <c r="A864" s="2" t="s">
        <v>69</v>
      </c>
      <c r="B864" s="8">
        <v>43498.792395833334</v>
      </c>
      <c r="C864" s="2" t="s">
        <v>52</v>
      </c>
    </row>
    <row r="865" spans="1:3" ht="14.25" customHeight="1" x14ac:dyDescent="0.55000000000000004">
      <c r="A865" s="2" t="s">
        <v>69</v>
      </c>
      <c r="B865" s="8">
        <v>43498.834050925929</v>
      </c>
      <c r="C865" s="2" t="s">
        <v>52</v>
      </c>
    </row>
    <row r="866" spans="1:3" ht="14.25" customHeight="1" x14ac:dyDescent="0.55000000000000004">
      <c r="A866" s="2" t="s">
        <v>69</v>
      </c>
      <c r="B866" s="8">
        <v>43498.87572916667</v>
      </c>
      <c r="C866" s="2" t="s">
        <v>52</v>
      </c>
    </row>
    <row r="867" spans="1:3" ht="14.25" customHeight="1" x14ac:dyDescent="0.55000000000000004">
      <c r="A867" s="2" t="s">
        <v>69</v>
      </c>
      <c r="B867" s="8">
        <v>43498.917395833334</v>
      </c>
      <c r="C867" s="2" t="s">
        <v>52</v>
      </c>
    </row>
    <row r="868" spans="1:3" ht="14.25" customHeight="1" x14ac:dyDescent="0.55000000000000004">
      <c r="A868" s="2" t="s">
        <v>69</v>
      </c>
      <c r="B868" s="8">
        <v>43498.959050925929</v>
      </c>
      <c r="C868" s="2" t="s">
        <v>52</v>
      </c>
    </row>
    <row r="869" spans="1:3" ht="14.25" customHeight="1" x14ac:dyDescent="0.55000000000000004">
      <c r="A869" s="2" t="s">
        <v>69</v>
      </c>
      <c r="B869" s="8">
        <v>43499.00072916667</v>
      </c>
      <c r="C869" s="2" t="s">
        <v>52</v>
      </c>
    </row>
    <row r="870" spans="1:3" ht="14.25" customHeight="1" x14ac:dyDescent="0.55000000000000004">
      <c r="A870" s="2" t="s">
        <v>69</v>
      </c>
      <c r="B870" s="8">
        <v>43499.042395833334</v>
      </c>
      <c r="C870" s="2" t="s">
        <v>52</v>
      </c>
    </row>
    <row r="871" spans="1:3" ht="14.25" customHeight="1" x14ac:dyDescent="0.55000000000000004">
      <c r="A871" s="2" t="s">
        <v>69</v>
      </c>
      <c r="B871" s="8">
        <v>43499.084062499998</v>
      </c>
      <c r="C871" s="2" t="s">
        <v>52</v>
      </c>
    </row>
    <row r="872" spans="1:3" ht="14.25" customHeight="1" x14ac:dyDescent="0.55000000000000004">
      <c r="A872" s="2" t="s">
        <v>69</v>
      </c>
      <c r="B872" s="8">
        <v>43499.125717592593</v>
      </c>
      <c r="C872" s="2" t="s">
        <v>52</v>
      </c>
    </row>
    <row r="873" spans="1:3" ht="14.25" customHeight="1" x14ac:dyDescent="0.55000000000000004">
      <c r="A873" s="2" t="s">
        <v>69</v>
      </c>
      <c r="B873" s="8">
        <v>43499.167384259257</v>
      </c>
      <c r="C873" s="2" t="s">
        <v>52</v>
      </c>
    </row>
    <row r="874" spans="1:3" ht="14.25" customHeight="1" x14ac:dyDescent="0.55000000000000004">
      <c r="A874" s="2" t="s">
        <v>69</v>
      </c>
      <c r="B874" s="8">
        <v>43499.209062499998</v>
      </c>
      <c r="C874" s="2" t="s">
        <v>52</v>
      </c>
    </row>
    <row r="875" spans="1:3" ht="14.25" customHeight="1" x14ac:dyDescent="0.55000000000000004">
      <c r="A875" s="2" t="s">
        <v>69</v>
      </c>
      <c r="B875" s="8">
        <v>43499.250717592593</v>
      </c>
      <c r="C875" s="2" t="s">
        <v>52</v>
      </c>
    </row>
    <row r="876" spans="1:3" ht="14.25" customHeight="1" x14ac:dyDescent="0.55000000000000004">
      <c r="A876" s="2" t="s">
        <v>69</v>
      </c>
      <c r="B876" s="8">
        <v>43499.292384259257</v>
      </c>
      <c r="C876" s="2" t="s">
        <v>52</v>
      </c>
    </row>
    <row r="877" spans="1:3" ht="14.25" customHeight="1" x14ac:dyDescent="0.55000000000000004">
      <c r="A877" s="2" t="s">
        <v>69</v>
      </c>
      <c r="B877" s="8">
        <v>43499.334050925929</v>
      </c>
      <c r="C877" s="2" t="s">
        <v>52</v>
      </c>
    </row>
    <row r="878" spans="1:3" ht="14.25" customHeight="1" x14ac:dyDescent="0.55000000000000004">
      <c r="A878" s="2" t="s">
        <v>69</v>
      </c>
      <c r="B878" s="8">
        <v>43499.375717592593</v>
      </c>
      <c r="C878" s="2" t="s">
        <v>52</v>
      </c>
    </row>
    <row r="879" spans="1:3" ht="14.25" customHeight="1" x14ac:dyDescent="0.55000000000000004">
      <c r="A879" s="2" t="s">
        <v>69</v>
      </c>
      <c r="B879" s="8">
        <v>43499.417395833334</v>
      </c>
      <c r="C879" s="2" t="s">
        <v>52</v>
      </c>
    </row>
    <row r="880" spans="1:3" ht="14.25" customHeight="1" x14ac:dyDescent="0.55000000000000004">
      <c r="A880" s="2" t="s">
        <v>69</v>
      </c>
      <c r="B880" s="8">
        <v>43499.459050925929</v>
      </c>
      <c r="C880" s="2" t="s">
        <v>52</v>
      </c>
    </row>
    <row r="881" spans="1:3" ht="14.25" customHeight="1" x14ac:dyDescent="0.55000000000000004">
      <c r="A881" s="2" t="s">
        <v>69</v>
      </c>
      <c r="B881" s="8">
        <v>43499.50072916667</v>
      </c>
      <c r="C881" s="2" t="s">
        <v>52</v>
      </c>
    </row>
    <row r="882" spans="1:3" ht="14.25" customHeight="1" x14ac:dyDescent="0.55000000000000004">
      <c r="A882" s="2" t="s">
        <v>69</v>
      </c>
      <c r="B882" s="8">
        <v>43499.542384259257</v>
      </c>
      <c r="C882" s="2" t="s">
        <v>52</v>
      </c>
    </row>
    <row r="883" spans="1:3" ht="14.25" customHeight="1" x14ac:dyDescent="0.55000000000000004">
      <c r="A883" s="2" t="s">
        <v>69</v>
      </c>
      <c r="B883" s="8">
        <v>43499.584050925929</v>
      </c>
      <c r="C883" s="2" t="s">
        <v>52</v>
      </c>
    </row>
    <row r="884" spans="1:3" ht="14.25" customHeight="1" x14ac:dyDescent="0.55000000000000004">
      <c r="A884" s="2" t="s">
        <v>69</v>
      </c>
      <c r="B884" s="8">
        <v>43499.62572916667</v>
      </c>
      <c r="C884" s="2" t="s">
        <v>52</v>
      </c>
    </row>
    <row r="885" spans="1:3" ht="14.25" customHeight="1" x14ac:dyDescent="0.55000000000000004">
      <c r="A885" s="2" t="s">
        <v>69</v>
      </c>
      <c r="B885" s="8">
        <v>43499.667384259257</v>
      </c>
      <c r="C885" s="2" t="s">
        <v>52</v>
      </c>
    </row>
    <row r="886" spans="1:3" ht="14.25" customHeight="1" x14ac:dyDescent="0.55000000000000004">
      <c r="A886" s="2" t="s">
        <v>69</v>
      </c>
      <c r="B886" s="8">
        <v>43499.709050925929</v>
      </c>
      <c r="C886" s="2" t="s">
        <v>52</v>
      </c>
    </row>
    <row r="887" spans="1:3" ht="14.25" customHeight="1" x14ac:dyDescent="0.55000000000000004">
      <c r="A887" s="2" t="s">
        <v>69</v>
      </c>
      <c r="B887" s="8">
        <v>43499.75072916667</v>
      </c>
      <c r="C887" s="2" t="s">
        <v>52</v>
      </c>
    </row>
    <row r="888" spans="1:3" ht="14.25" customHeight="1" x14ac:dyDescent="0.55000000000000004">
      <c r="A888" s="2" t="s">
        <v>69</v>
      </c>
      <c r="B888" s="8">
        <v>43499.792384259257</v>
      </c>
      <c r="C888" s="2" t="s">
        <v>52</v>
      </c>
    </row>
    <row r="889" spans="1:3" ht="14.25" customHeight="1" x14ac:dyDescent="0.55000000000000004">
      <c r="A889" s="2" t="s">
        <v>69</v>
      </c>
      <c r="B889" s="8">
        <v>43499.834050925929</v>
      </c>
      <c r="C889" s="2" t="s">
        <v>52</v>
      </c>
    </row>
    <row r="890" spans="1:3" ht="14.25" customHeight="1" x14ac:dyDescent="0.55000000000000004">
      <c r="A890" s="2" t="s">
        <v>69</v>
      </c>
      <c r="B890" s="8">
        <v>43499.875717592593</v>
      </c>
      <c r="C890" s="2" t="s">
        <v>52</v>
      </c>
    </row>
    <row r="891" spans="1:3" ht="14.25" customHeight="1" x14ac:dyDescent="0.55000000000000004">
      <c r="A891" s="2" t="s">
        <v>69</v>
      </c>
      <c r="B891" s="8">
        <v>43499.917372685188</v>
      </c>
      <c r="C891" s="2" t="s">
        <v>52</v>
      </c>
    </row>
    <row r="892" spans="1:3" ht="14.25" customHeight="1" x14ac:dyDescent="0.55000000000000004">
      <c r="A892" s="2" t="s">
        <v>69</v>
      </c>
      <c r="B892" s="8">
        <v>43499.959050925929</v>
      </c>
      <c r="C892" s="2" t="s">
        <v>52</v>
      </c>
    </row>
    <row r="893" spans="1:3" ht="14.25" customHeight="1" x14ac:dyDescent="0.55000000000000004">
      <c r="A893" s="2" t="s">
        <v>69</v>
      </c>
      <c r="B893" s="8">
        <v>43500.000717592593</v>
      </c>
      <c r="C893" s="2" t="s">
        <v>52</v>
      </c>
    </row>
    <row r="894" spans="1:3" ht="14.25" customHeight="1" x14ac:dyDescent="0.55000000000000004">
      <c r="A894" s="2" t="s">
        <v>69</v>
      </c>
      <c r="B894" s="8">
        <v>43500.042384259257</v>
      </c>
      <c r="C894" s="2" t="s">
        <v>52</v>
      </c>
    </row>
    <row r="895" spans="1:3" ht="14.25" customHeight="1" x14ac:dyDescent="0.55000000000000004">
      <c r="A895" s="2" t="s">
        <v>69</v>
      </c>
      <c r="B895" s="8">
        <v>43500.084050925929</v>
      </c>
      <c r="C895" s="2" t="s">
        <v>52</v>
      </c>
    </row>
    <row r="896" spans="1:3" ht="14.25" customHeight="1" x14ac:dyDescent="0.55000000000000004">
      <c r="A896" s="2" t="s">
        <v>69</v>
      </c>
      <c r="B896" s="8">
        <v>43500.125717592593</v>
      </c>
      <c r="C896" s="2" t="s">
        <v>52</v>
      </c>
    </row>
    <row r="897" spans="1:3" ht="14.25" customHeight="1" x14ac:dyDescent="0.55000000000000004">
      <c r="A897" s="2" t="s">
        <v>69</v>
      </c>
      <c r="B897" s="8">
        <v>43500.167384259257</v>
      </c>
      <c r="C897" s="2" t="s">
        <v>52</v>
      </c>
    </row>
    <row r="898" spans="1:3" ht="14.25" customHeight="1" x14ac:dyDescent="0.55000000000000004">
      <c r="A898" s="2" t="s">
        <v>69</v>
      </c>
      <c r="B898" s="8">
        <v>43500.209050925929</v>
      </c>
      <c r="C898" s="2" t="s">
        <v>52</v>
      </c>
    </row>
    <row r="899" spans="1:3" ht="14.25" customHeight="1" x14ac:dyDescent="0.55000000000000004">
      <c r="A899" s="2" t="s">
        <v>69</v>
      </c>
      <c r="B899" s="8">
        <v>43500.250717592593</v>
      </c>
      <c r="C899" s="2" t="s">
        <v>52</v>
      </c>
    </row>
    <row r="900" spans="1:3" ht="14.25" customHeight="1" x14ac:dyDescent="0.55000000000000004">
      <c r="A900" s="2" t="s">
        <v>69</v>
      </c>
      <c r="B900" s="8">
        <v>43500.292395833334</v>
      </c>
      <c r="C900" s="2" t="s">
        <v>52</v>
      </c>
    </row>
    <row r="901" spans="1:3" ht="14.25" customHeight="1" x14ac:dyDescent="0.55000000000000004">
      <c r="A901" s="2" t="s">
        <v>69</v>
      </c>
      <c r="B901" s="8">
        <v>43500.334050925929</v>
      </c>
      <c r="C901" s="2" t="s">
        <v>52</v>
      </c>
    </row>
    <row r="902" spans="1:3" ht="14.25" customHeight="1" x14ac:dyDescent="0.55000000000000004">
      <c r="A902" s="2" t="s">
        <v>69</v>
      </c>
      <c r="B902" s="8">
        <v>43500.375706018516</v>
      </c>
      <c r="C902" s="2" t="s">
        <v>52</v>
      </c>
    </row>
    <row r="903" spans="1:3" ht="14.25" customHeight="1" x14ac:dyDescent="0.55000000000000004">
      <c r="A903" s="2" t="s">
        <v>69</v>
      </c>
      <c r="B903" s="8">
        <v>43500.417384259257</v>
      </c>
      <c r="C903" s="2" t="s">
        <v>52</v>
      </c>
    </row>
    <row r="904" spans="1:3" ht="14.25" customHeight="1" x14ac:dyDescent="0.55000000000000004">
      <c r="A904" s="2" t="s">
        <v>69</v>
      </c>
      <c r="B904" s="8">
        <v>43500.459050925929</v>
      </c>
      <c r="C904" s="2" t="s">
        <v>52</v>
      </c>
    </row>
    <row r="905" spans="1:3" ht="14.25" customHeight="1" x14ac:dyDescent="0.55000000000000004">
      <c r="A905" s="2" t="s">
        <v>69</v>
      </c>
      <c r="B905" s="8">
        <v>43500.500717592593</v>
      </c>
      <c r="C905" s="2" t="s">
        <v>52</v>
      </c>
    </row>
    <row r="906" spans="1:3" ht="14.25" customHeight="1" x14ac:dyDescent="0.55000000000000004">
      <c r="A906" s="2" t="s">
        <v>69</v>
      </c>
      <c r="B906" s="8">
        <v>43500.542372685188</v>
      </c>
      <c r="C906" s="2" t="s">
        <v>52</v>
      </c>
    </row>
    <row r="907" spans="1:3" ht="14.25" customHeight="1" x14ac:dyDescent="0.55000000000000004">
      <c r="A907" s="2" t="s">
        <v>69</v>
      </c>
      <c r="B907" s="8">
        <v>43500.584050925929</v>
      </c>
      <c r="C907" s="2" t="s">
        <v>52</v>
      </c>
    </row>
    <row r="908" spans="1:3" ht="14.25" customHeight="1" x14ac:dyDescent="0.55000000000000004">
      <c r="A908" s="2" t="s">
        <v>69</v>
      </c>
      <c r="B908" s="8">
        <v>43500.625717592593</v>
      </c>
      <c r="C908" s="2" t="s">
        <v>52</v>
      </c>
    </row>
    <row r="909" spans="1:3" ht="14.25" customHeight="1" x14ac:dyDescent="0.55000000000000004">
      <c r="A909" s="2" t="s">
        <v>69</v>
      </c>
      <c r="B909" s="8">
        <v>43500.667372685188</v>
      </c>
      <c r="C909" s="2" t="s">
        <v>52</v>
      </c>
    </row>
    <row r="910" spans="1:3" ht="14.25" customHeight="1" x14ac:dyDescent="0.55000000000000004">
      <c r="A910" s="2" t="s">
        <v>69</v>
      </c>
      <c r="B910" s="8">
        <v>43500.709050925929</v>
      </c>
      <c r="C910" s="2" t="s">
        <v>52</v>
      </c>
    </row>
    <row r="911" spans="1:3" ht="14.25" customHeight="1" x14ac:dyDescent="0.55000000000000004">
      <c r="A911" s="2" t="s">
        <v>69</v>
      </c>
      <c r="B911" s="8">
        <v>43500.750717592593</v>
      </c>
      <c r="C911" s="2" t="s">
        <v>52</v>
      </c>
    </row>
    <row r="912" spans="1:3" ht="14.25" customHeight="1" x14ac:dyDescent="0.55000000000000004">
      <c r="A912" s="2" t="s">
        <v>69</v>
      </c>
      <c r="B912" s="8">
        <v>43500.792384259257</v>
      </c>
      <c r="C912" s="2" t="s">
        <v>52</v>
      </c>
    </row>
    <row r="913" spans="1:3" ht="14.25" customHeight="1" x14ac:dyDescent="0.55000000000000004">
      <c r="A913" s="2" t="s">
        <v>69</v>
      </c>
      <c r="B913" s="8">
        <v>43500.834039351852</v>
      </c>
      <c r="C913" s="2" t="s">
        <v>52</v>
      </c>
    </row>
    <row r="914" spans="1:3" ht="14.25" customHeight="1" x14ac:dyDescent="0.55000000000000004">
      <c r="A914" s="2" t="s">
        <v>69</v>
      </c>
      <c r="B914" s="8">
        <v>43500.875706018516</v>
      </c>
      <c r="C914" s="2" t="s">
        <v>52</v>
      </c>
    </row>
    <row r="915" spans="1:3" ht="14.25" customHeight="1" x14ac:dyDescent="0.55000000000000004">
      <c r="A915" s="2" t="s">
        <v>69</v>
      </c>
      <c r="B915" s="8">
        <v>43500.917372685188</v>
      </c>
      <c r="C915" s="2" t="s">
        <v>52</v>
      </c>
    </row>
    <row r="916" spans="1:3" ht="14.25" customHeight="1" x14ac:dyDescent="0.55000000000000004">
      <c r="A916" s="2" t="s">
        <v>69</v>
      </c>
      <c r="B916" s="8">
        <v>43500.959039351852</v>
      </c>
      <c r="C916" s="2" t="s">
        <v>52</v>
      </c>
    </row>
    <row r="917" spans="1:3" ht="14.25" customHeight="1" x14ac:dyDescent="0.55000000000000004">
      <c r="A917" s="2" t="s">
        <v>69</v>
      </c>
      <c r="B917" s="8">
        <v>43501.000706018516</v>
      </c>
      <c r="C917" s="2" t="s">
        <v>52</v>
      </c>
    </row>
    <row r="918" spans="1:3" ht="14.25" customHeight="1" x14ac:dyDescent="0.55000000000000004">
      <c r="A918" s="2" t="s">
        <v>69</v>
      </c>
      <c r="B918" s="8">
        <v>43501.042372685188</v>
      </c>
      <c r="C918" s="2" t="s">
        <v>52</v>
      </c>
    </row>
    <row r="919" spans="1:3" ht="14.25" customHeight="1" x14ac:dyDescent="0.55000000000000004">
      <c r="A919" s="2" t="s">
        <v>69</v>
      </c>
      <c r="B919" s="8">
        <v>43501.084050925929</v>
      </c>
      <c r="C919" s="2" t="s">
        <v>52</v>
      </c>
    </row>
    <row r="920" spans="1:3" ht="14.25" customHeight="1" x14ac:dyDescent="0.55000000000000004">
      <c r="A920" s="2" t="s">
        <v>69</v>
      </c>
      <c r="B920" s="8">
        <v>43501.125706018516</v>
      </c>
      <c r="C920" s="2" t="s">
        <v>52</v>
      </c>
    </row>
    <row r="921" spans="1:3" ht="14.25" customHeight="1" x14ac:dyDescent="0.55000000000000004">
      <c r="A921" s="2" t="s">
        <v>69</v>
      </c>
      <c r="B921" s="8">
        <v>43501.167372685188</v>
      </c>
      <c r="C921" s="2" t="s">
        <v>52</v>
      </c>
    </row>
    <row r="922" spans="1:3" ht="14.25" customHeight="1" x14ac:dyDescent="0.55000000000000004">
      <c r="A922" s="2" t="s">
        <v>69</v>
      </c>
      <c r="B922" s="8">
        <v>43501.209039351852</v>
      </c>
      <c r="C922" s="2" t="s">
        <v>52</v>
      </c>
    </row>
    <row r="923" spans="1:3" ht="14.25" customHeight="1" x14ac:dyDescent="0.55000000000000004">
      <c r="A923" s="2" t="s">
        <v>69</v>
      </c>
      <c r="B923" s="8">
        <v>43501.250717592593</v>
      </c>
      <c r="C923" s="2" t="s">
        <v>52</v>
      </c>
    </row>
    <row r="924" spans="1:3" ht="14.25" customHeight="1" x14ac:dyDescent="0.55000000000000004">
      <c r="A924" s="2" t="s">
        <v>69</v>
      </c>
      <c r="B924" s="8">
        <v>43501.292384259257</v>
      </c>
      <c r="C924" s="2" t="s">
        <v>52</v>
      </c>
    </row>
    <row r="925" spans="1:3" ht="14.25" customHeight="1" x14ac:dyDescent="0.55000000000000004">
      <c r="A925" s="2" t="s">
        <v>69</v>
      </c>
      <c r="B925" s="8">
        <v>43501.334050925929</v>
      </c>
      <c r="C925" s="2" t="s">
        <v>52</v>
      </c>
    </row>
    <row r="926" spans="1:3" ht="14.25" customHeight="1" x14ac:dyDescent="0.55000000000000004">
      <c r="A926" s="2" t="s">
        <v>69</v>
      </c>
      <c r="B926" s="8">
        <v>43501.375706018516</v>
      </c>
      <c r="C926" s="2" t="s">
        <v>52</v>
      </c>
    </row>
    <row r="927" spans="1:3" ht="14.25" customHeight="1" x14ac:dyDescent="0.55000000000000004">
      <c r="A927" s="2" t="s">
        <v>69</v>
      </c>
      <c r="B927" s="8">
        <v>43501.417372685188</v>
      </c>
      <c r="C927" s="2" t="s">
        <v>52</v>
      </c>
    </row>
    <row r="928" spans="1:3" ht="14.25" customHeight="1" x14ac:dyDescent="0.55000000000000004">
      <c r="A928" s="2" t="s">
        <v>69</v>
      </c>
      <c r="B928" s="8">
        <v>43501.459050925929</v>
      </c>
      <c r="C928" s="2" t="s">
        <v>52</v>
      </c>
    </row>
    <row r="929" spans="1:3" ht="14.25" customHeight="1" x14ac:dyDescent="0.55000000000000004">
      <c r="A929" s="2" t="s">
        <v>69</v>
      </c>
      <c r="B929" s="8">
        <v>43501.500706018516</v>
      </c>
      <c r="C929" s="2" t="s">
        <v>52</v>
      </c>
    </row>
    <row r="930" spans="1:3" ht="14.25" customHeight="1" x14ac:dyDescent="0.55000000000000004">
      <c r="A930" s="2" t="s">
        <v>69</v>
      </c>
      <c r="B930" s="8">
        <v>43501.542372685188</v>
      </c>
      <c r="C930" s="2" t="s">
        <v>52</v>
      </c>
    </row>
    <row r="931" spans="1:3" ht="14.25" customHeight="1" x14ac:dyDescent="0.55000000000000004">
      <c r="A931" s="2" t="s">
        <v>69</v>
      </c>
      <c r="B931" s="8">
        <v>43501.584050925929</v>
      </c>
      <c r="C931" s="2" t="s">
        <v>52</v>
      </c>
    </row>
    <row r="932" spans="1:3" ht="14.25" customHeight="1" x14ac:dyDescent="0.55000000000000004">
      <c r="A932" s="2" t="s">
        <v>69</v>
      </c>
      <c r="B932" s="8">
        <v>43501.625706018516</v>
      </c>
      <c r="C932" s="2" t="s">
        <v>52</v>
      </c>
    </row>
    <row r="933" spans="1:3" ht="14.25" customHeight="1" x14ac:dyDescent="0.55000000000000004">
      <c r="A933" s="2" t="s">
        <v>69</v>
      </c>
      <c r="B933" s="8">
        <v>43501.667372685188</v>
      </c>
      <c r="C933" s="2" t="s">
        <v>52</v>
      </c>
    </row>
    <row r="934" spans="1:3" ht="14.25" customHeight="1" x14ac:dyDescent="0.55000000000000004">
      <c r="A934" s="2" t="s">
        <v>69</v>
      </c>
      <c r="B934" s="8">
        <v>43501.709050925929</v>
      </c>
      <c r="C934" s="2" t="s">
        <v>52</v>
      </c>
    </row>
    <row r="935" spans="1:3" ht="14.25" customHeight="1" x14ac:dyDescent="0.55000000000000004">
      <c r="A935" s="2" t="s">
        <v>69</v>
      </c>
      <c r="B935" s="8">
        <v>43501.75072916667</v>
      </c>
      <c r="C935" s="2" t="s">
        <v>52</v>
      </c>
    </row>
    <row r="936" spans="1:3" ht="14.25" customHeight="1" x14ac:dyDescent="0.55000000000000004">
      <c r="A936" s="2" t="s">
        <v>69</v>
      </c>
      <c r="B936" s="8">
        <v>43501.792395833334</v>
      </c>
      <c r="C936" s="2" t="s">
        <v>52</v>
      </c>
    </row>
    <row r="937" spans="1:3" ht="14.25" customHeight="1" x14ac:dyDescent="0.55000000000000004">
      <c r="A937" s="2" t="s">
        <v>69</v>
      </c>
      <c r="B937" s="8">
        <v>43501.834074074075</v>
      </c>
      <c r="C937" s="2" t="s">
        <v>52</v>
      </c>
    </row>
    <row r="938" spans="1:3" ht="14.25" customHeight="1" x14ac:dyDescent="0.55000000000000004">
      <c r="A938" s="2" t="s">
        <v>69</v>
      </c>
      <c r="B938" s="8">
        <v>43501.87572916667</v>
      </c>
      <c r="C938" s="2" t="s">
        <v>52</v>
      </c>
    </row>
    <row r="939" spans="1:3" ht="14.25" customHeight="1" x14ac:dyDescent="0.55000000000000004">
      <c r="A939" s="2" t="s">
        <v>69</v>
      </c>
      <c r="B939" s="8">
        <v>43501.917395833334</v>
      </c>
      <c r="C939" s="2" t="s">
        <v>52</v>
      </c>
    </row>
    <row r="940" spans="1:3" ht="14.25" customHeight="1" x14ac:dyDescent="0.55000000000000004">
      <c r="A940" s="2" t="s">
        <v>69</v>
      </c>
      <c r="B940" s="8">
        <v>43501.959062499998</v>
      </c>
      <c r="C940" s="2" t="s">
        <v>52</v>
      </c>
    </row>
    <row r="941" spans="1:3" ht="14.25" customHeight="1" x14ac:dyDescent="0.55000000000000004">
      <c r="A941" s="2" t="s">
        <v>69</v>
      </c>
      <c r="B941" s="8">
        <v>43502.00072916667</v>
      </c>
      <c r="C941" s="2" t="s">
        <v>52</v>
      </c>
    </row>
    <row r="942" spans="1:3" ht="14.25" customHeight="1" x14ac:dyDescent="0.55000000000000004">
      <c r="A942" s="2" t="s">
        <v>69</v>
      </c>
      <c r="B942" s="8">
        <v>43502.042395833334</v>
      </c>
      <c r="C942" s="2" t="s">
        <v>52</v>
      </c>
    </row>
    <row r="943" spans="1:3" ht="14.25" customHeight="1" x14ac:dyDescent="0.55000000000000004">
      <c r="A943" s="2" t="s">
        <v>69</v>
      </c>
      <c r="B943" s="8">
        <v>43502.084062499998</v>
      </c>
      <c r="C943" s="2" t="s">
        <v>52</v>
      </c>
    </row>
    <row r="944" spans="1:3" ht="14.25" customHeight="1" x14ac:dyDescent="0.55000000000000004">
      <c r="A944" s="2" t="s">
        <v>69</v>
      </c>
      <c r="B944" s="8">
        <v>43502.12572916667</v>
      </c>
      <c r="C944" s="2" t="s">
        <v>52</v>
      </c>
    </row>
    <row r="945" spans="1:3" ht="14.25" customHeight="1" x14ac:dyDescent="0.55000000000000004">
      <c r="A945" s="2" t="s">
        <v>69</v>
      </c>
      <c r="B945" s="8">
        <v>43502.167395833334</v>
      </c>
      <c r="C945" s="2" t="s">
        <v>52</v>
      </c>
    </row>
    <row r="946" spans="1:3" ht="14.25" customHeight="1" x14ac:dyDescent="0.55000000000000004">
      <c r="A946" s="2" t="s">
        <v>69</v>
      </c>
      <c r="B946" s="8">
        <v>43502.209062499998</v>
      </c>
      <c r="C946" s="2" t="s">
        <v>52</v>
      </c>
    </row>
    <row r="947" spans="1:3" ht="14.25" customHeight="1" x14ac:dyDescent="0.55000000000000004">
      <c r="A947" s="2" t="s">
        <v>69</v>
      </c>
      <c r="B947" s="8">
        <v>43502.25072916667</v>
      </c>
      <c r="C947" s="2" t="s">
        <v>52</v>
      </c>
    </row>
    <row r="948" spans="1:3" ht="14.25" customHeight="1" x14ac:dyDescent="0.55000000000000004">
      <c r="A948" s="2" t="s">
        <v>69</v>
      </c>
      <c r="B948" s="8">
        <v>43502.292442129627</v>
      </c>
      <c r="C948" s="2" t="s">
        <v>52</v>
      </c>
    </row>
    <row r="949" spans="1:3" ht="14.25" customHeight="1" x14ac:dyDescent="0.55000000000000004">
      <c r="A949" s="2" t="s">
        <v>69</v>
      </c>
      <c r="B949" s="8">
        <v>43502.334062499998</v>
      </c>
      <c r="C949" s="2" t="s">
        <v>52</v>
      </c>
    </row>
    <row r="950" spans="1:3" ht="14.25" customHeight="1" x14ac:dyDescent="0.55000000000000004">
      <c r="A950" s="2" t="s">
        <v>69</v>
      </c>
      <c r="B950" s="8">
        <v>43502.37572916667</v>
      </c>
      <c r="C950" s="2" t="s">
        <v>52</v>
      </c>
    </row>
    <row r="951" spans="1:3" ht="14.25" customHeight="1" x14ac:dyDescent="0.55000000000000004">
      <c r="A951" s="2" t="s">
        <v>69</v>
      </c>
      <c r="B951" s="8">
        <v>43502.417395833334</v>
      </c>
      <c r="C951" s="2" t="s">
        <v>52</v>
      </c>
    </row>
    <row r="952" spans="1:3" ht="14.25" customHeight="1" x14ac:dyDescent="0.55000000000000004">
      <c r="A952" s="2" t="s">
        <v>69</v>
      </c>
      <c r="B952" s="8">
        <v>43502.459062499998</v>
      </c>
      <c r="C952" s="2" t="s">
        <v>52</v>
      </c>
    </row>
    <row r="953" spans="1:3" ht="14.25" customHeight="1" x14ac:dyDescent="0.55000000000000004">
      <c r="A953" s="2" t="s">
        <v>69</v>
      </c>
      <c r="B953" s="8">
        <v>43502.50072916667</v>
      </c>
      <c r="C953" s="2" t="s">
        <v>52</v>
      </c>
    </row>
    <row r="954" spans="1:3" ht="14.25" customHeight="1" x14ac:dyDescent="0.55000000000000004">
      <c r="A954" s="2" t="s">
        <v>69</v>
      </c>
      <c r="B954" s="8">
        <v>43502.542395833334</v>
      </c>
      <c r="C954" s="2" t="s">
        <v>52</v>
      </c>
    </row>
    <row r="955" spans="1:3" ht="14.25" customHeight="1" x14ac:dyDescent="0.55000000000000004">
      <c r="A955" s="2" t="s">
        <v>69</v>
      </c>
      <c r="B955" s="8">
        <v>43502.585532407407</v>
      </c>
      <c r="C955" s="2" t="s">
        <v>52</v>
      </c>
    </row>
    <row r="956" spans="1:3" ht="14.25" customHeight="1" x14ac:dyDescent="0.55000000000000004">
      <c r="A956" s="2" t="s">
        <v>69</v>
      </c>
      <c r="B956" s="8">
        <v>43502.626215277778</v>
      </c>
      <c r="C956" s="2" t="s">
        <v>52</v>
      </c>
    </row>
    <row r="957" spans="1:3" ht="14.25" customHeight="1" x14ac:dyDescent="0.55000000000000004">
      <c r="A957" s="2" t="s">
        <v>69</v>
      </c>
      <c r="B957" s="8">
        <v>43502.667407407411</v>
      </c>
      <c r="C957" s="2" t="s">
        <v>52</v>
      </c>
    </row>
    <row r="958" spans="1:3" ht="14.25" customHeight="1" x14ac:dyDescent="0.55000000000000004">
      <c r="A958" s="2" t="s">
        <v>69</v>
      </c>
      <c r="B958" s="8">
        <v>43502.709062499998</v>
      </c>
      <c r="C958" s="2" t="s">
        <v>52</v>
      </c>
    </row>
    <row r="959" spans="1:3" ht="14.25" customHeight="1" x14ac:dyDescent="0.55000000000000004">
      <c r="A959" s="2" t="s">
        <v>69</v>
      </c>
      <c r="B959" s="8">
        <v>43502.75072916667</v>
      </c>
      <c r="C959" s="2" t="s">
        <v>52</v>
      </c>
    </row>
    <row r="960" spans="1:3" ht="14.25" customHeight="1" x14ac:dyDescent="0.55000000000000004">
      <c r="A960" s="2" t="s">
        <v>69</v>
      </c>
      <c r="B960" s="8">
        <v>43502.792407407411</v>
      </c>
      <c r="C960" s="2" t="s">
        <v>52</v>
      </c>
    </row>
    <row r="961" spans="1:3" ht="14.25" customHeight="1" x14ac:dyDescent="0.55000000000000004">
      <c r="A961" s="2" t="s">
        <v>69</v>
      </c>
      <c r="B961" s="8">
        <v>43502.834062499998</v>
      </c>
      <c r="C961" s="2" t="s">
        <v>52</v>
      </c>
    </row>
    <row r="962" spans="1:3" ht="14.25" customHeight="1" x14ac:dyDescent="0.55000000000000004">
      <c r="A962" s="2" t="s">
        <v>69</v>
      </c>
      <c r="B962" s="8">
        <v>43502.87572916667</v>
      </c>
      <c r="C962" s="2" t="s">
        <v>52</v>
      </c>
    </row>
    <row r="963" spans="1:3" ht="14.25" customHeight="1" x14ac:dyDescent="0.55000000000000004">
      <c r="A963" s="2" t="s">
        <v>69</v>
      </c>
      <c r="B963" s="8">
        <v>43502.917395833334</v>
      </c>
      <c r="C963" s="2" t="s">
        <v>52</v>
      </c>
    </row>
    <row r="964" spans="1:3" ht="14.25" customHeight="1" x14ac:dyDescent="0.55000000000000004">
      <c r="A964" s="2" t="s">
        <v>69</v>
      </c>
      <c r="B964" s="8">
        <v>43502.959062499998</v>
      </c>
      <c r="C964" s="2" t="s">
        <v>52</v>
      </c>
    </row>
    <row r="965" spans="1:3" ht="14.25" customHeight="1" x14ac:dyDescent="0.55000000000000004">
      <c r="A965" s="2" t="s">
        <v>69</v>
      </c>
      <c r="B965" s="8">
        <v>43503.000740740739</v>
      </c>
      <c r="C965" s="2" t="s">
        <v>52</v>
      </c>
    </row>
    <row r="966" spans="1:3" ht="14.25" customHeight="1" x14ac:dyDescent="0.55000000000000004">
      <c r="A966" s="2" t="s">
        <v>69</v>
      </c>
      <c r="B966" s="8">
        <v>43503.042395833334</v>
      </c>
      <c r="C966" s="2" t="s">
        <v>52</v>
      </c>
    </row>
    <row r="967" spans="1:3" ht="14.25" customHeight="1" x14ac:dyDescent="0.55000000000000004">
      <c r="A967" s="2" t="s">
        <v>69</v>
      </c>
      <c r="B967" s="8">
        <v>43503.084074074075</v>
      </c>
      <c r="C967" s="2" t="s">
        <v>52</v>
      </c>
    </row>
    <row r="968" spans="1:3" ht="14.25" customHeight="1" x14ac:dyDescent="0.55000000000000004">
      <c r="A968" s="2" t="s">
        <v>69</v>
      </c>
      <c r="B968" s="8">
        <v>43503.125717592593</v>
      </c>
      <c r="C968" s="2" t="s">
        <v>52</v>
      </c>
    </row>
    <row r="969" spans="1:3" ht="14.25" customHeight="1" x14ac:dyDescent="0.55000000000000004">
      <c r="A969" s="2" t="s">
        <v>69</v>
      </c>
      <c r="B969" s="8">
        <v>43503.167395833334</v>
      </c>
      <c r="C969" s="2" t="s">
        <v>52</v>
      </c>
    </row>
    <row r="970" spans="1:3" ht="14.25" customHeight="1" x14ac:dyDescent="0.55000000000000004">
      <c r="A970" s="2" t="s">
        <v>69</v>
      </c>
      <c r="B970" s="8">
        <v>43503.209062499998</v>
      </c>
      <c r="C970" s="2" t="s">
        <v>52</v>
      </c>
    </row>
    <row r="971" spans="1:3" ht="14.25" customHeight="1" x14ac:dyDescent="0.55000000000000004">
      <c r="A971" s="2" t="s">
        <v>69</v>
      </c>
      <c r="B971" s="8">
        <v>43503.250717592593</v>
      </c>
      <c r="C971" s="2" t="s">
        <v>52</v>
      </c>
    </row>
    <row r="972" spans="1:3" ht="14.25" customHeight="1" x14ac:dyDescent="0.55000000000000004">
      <c r="A972" s="2" t="s">
        <v>69</v>
      </c>
      <c r="B972" s="8">
        <v>43503.292395833334</v>
      </c>
      <c r="C972" s="2" t="s">
        <v>52</v>
      </c>
    </row>
    <row r="973" spans="1:3" ht="14.25" customHeight="1" x14ac:dyDescent="0.55000000000000004">
      <c r="A973" s="2" t="s">
        <v>69</v>
      </c>
      <c r="B973" s="8">
        <v>43503.334050925929</v>
      </c>
      <c r="C973" s="2" t="s">
        <v>52</v>
      </c>
    </row>
    <row r="974" spans="1:3" ht="14.25" customHeight="1" x14ac:dyDescent="0.55000000000000004">
      <c r="A974" s="2" t="s">
        <v>69</v>
      </c>
      <c r="B974" s="8">
        <v>43503.375717592593</v>
      </c>
      <c r="C974" s="2" t="s">
        <v>52</v>
      </c>
    </row>
    <row r="975" spans="1:3" ht="14.25" customHeight="1" x14ac:dyDescent="0.55000000000000004">
      <c r="A975" s="2" t="s">
        <v>69</v>
      </c>
      <c r="B975" s="8">
        <v>43503.417395833334</v>
      </c>
      <c r="C975" s="2" t="s">
        <v>52</v>
      </c>
    </row>
    <row r="976" spans="1:3" ht="14.25" customHeight="1" x14ac:dyDescent="0.55000000000000004">
      <c r="A976" s="2" t="s">
        <v>69</v>
      </c>
      <c r="B976" s="8">
        <v>43503.459050925929</v>
      </c>
      <c r="C976" s="2" t="s">
        <v>52</v>
      </c>
    </row>
    <row r="977" spans="1:3" ht="14.25" customHeight="1" x14ac:dyDescent="0.55000000000000004">
      <c r="A977" s="2" t="s">
        <v>69</v>
      </c>
      <c r="B977" s="8">
        <v>43503.50072916667</v>
      </c>
      <c r="C977" s="2" t="s">
        <v>52</v>
      </c>
    </row>
    <row r="978" spans="1:3" ht="14.25" customHeight="1" x14ac:dyDescent="0.55000000000000004">
      <c r="A978" s="2" t="s">
        <v>69</v>
      </c>
      <c r="B978" s="8">
        <v>43503.542395833334</v>
      </c>
      <c r="C978" s="2" t="s">
        <v>52</v>
      </c>
    </row>
    <row r="979" spans="1:3" ht="14.25" customHeight="1" x14ac:dyDescent="0.55000000000000004">
      <c r="A979" s="2" t="s">
        <v>69</v>
      </c>
      <c r="B979" s="8">
        <v>43503.584062499998</v>
      </c>
      <c r="C979" s="2" t="s">
        <v>52</v>
      </c>
    </row>
    <row r="980" spans="1:3" ht="14.25" customHeight="1" x14ac:dyDescent="0.55000000000000004">
      <c r="A980" s="2" t="s">
        <v>69</v>
      </c>
      <c r="B980" s="8">
        <v>43503.625717592593</v>
      </c>
      <c r="C980" s="2" t="s">
        <v>52</v>
      </c>
    </row>
    <row r="981" spans="1:3" ht="14.25" customHeight="1" x14ac:dyDescent="0.55000000000000004">
      <c r="A981" s="2" t="s">
        <v>69</v>
      </c>
      <c r="B981" s="8">
        <v>43503.667395833334</v>
      </c>
      <c r="C981" s="2" t="s">
        <v>52</v>
      </c>
    </row>
    <row r="982" spans="1:3" ht="14.25" customHeight="1" x14ac:dyDescent="0.55000000000000004">
      <c r="A982" s="2" t="s">
        <v>69</v>
      </c>
      <c r="B982" s="8">
        <v>43503.709062499998</v>
      </c>
      <c r="C982" s="2" t="s">
        <v>52</v>
      </c>
    </row>
    <row r="983" spans="1:3" ht="14.25" customHeight="1" x14ac:dyDescent="0.55000000000000004">
      <c r="A983" s="2" t="s">
        <v>69</v>
      </c>
      <c r="B983" s="8">
        <v>43503.750717592593</v>
      </c>
      <c r="C983" s="2" t="s">
        <v>52</v>
      </c>
    </row>
    <row r="984" spans="1:3" ht="14.25" customHeight="1" x14ac:dyDescent="0.55000000000000004">
      <c r="A984" s="2" t="s">
        <v>69</v>
      </c>
      <c r="B984" s="8">
        <v>43503.792395833334</v>
      </c>
      <c r="C984" s="2" t="s">
        <v>52</v>
      </c>
    </row>
    <row r="985" spans="1:3" ht="14.25" customHeight="1" x14ac:dyDescent="0.55000000000000004">
      <c r="A985" s="2" t="s">
        <v>69</v>
      </c>
      <c r="B985" s="8">
        <v>43503.834062499998</v>
      </c>
      <c r="C985" s="2" t="s">
        <v>52</v>
      </c>
    </row>
    <row r="986" spans="1:3" ht="14.25" customHeight="1" x14ac:dyDescent="0.55000000000000004">
      <c r="A986" s="2" t="s">
        <v>69</v>
      </c>
      <c r="B986" s="8">
        <v>43503.875717592593</v>
      </c>
      <c r="C986" s="2" t="s">
        <v>52</v>
      </c>
    </row>
    <row r="987" spans="1:3" ht="14.25" customHeight="1" x14ac:dyDescent="0.55000000000000004">
      <c r="A987" s="2" t="s">
        <v>69</v>
      </c>
      <c r="B987" s="8">
        <v>43503.917384259257</v>
      </c>
      <c r="C987" s="2" t="s">
        <v>52</v>
      </c>
    </row>
    <row r="988" spans="1:3" ht="14.25" customHeight="1" x14ac:dyDescent="0.55000000000000004">
      <c r="A988" s="2" t="s">
        <v>69</v>
      </c>
      <c r="B988" s="8">
        <v>43503.959050925929</v>
      </c>
      <c r="C988" s="2" t="s">
        <v>52</v>
      </c>
    </row>
    <row r="989" spans="1:3" ht="14.25" customHeight="1" x14ac:dyDescent="0.55000000000000004">
      <c r="A989" s="2" t="s">
        <v>69</v>
      </c>
      <c r="B989" s="8">
        <v>43504.000717592593</v>
      </c>
      <c r="C989" s="2" t="s">
        <v>52</v>
      </c>
    </row>
    <row r="990" spans="1:3" ht="14.25" customHeight="1" x14ac:dyDescent="0.55000000000000004">
      <c r="A990" s="2" t="s">
        <v>69</v>
      </c>
      <c r="B990" s="8">
        <v>43504.042384259257</v>
      </c>
      <c r="C990" s="2" t="s">
        <v>52</v>
      </c>
    </row>
    <row r="991" spans="1:3" ht="14.25" customHeight="1" x14ac:dyDescent="0.55000000000000004">
      <c r="A991" s="2" t="s">
        <v>69</v>
      </c>
      <c r="B991" s="8">
        <v>43504.084050925929</v>
      </c>
      <c r="C991" s="2" t="s">
        <v>52</v>
      </c>
    </row>
    <row r="992" spans="1:3" ht="14.25" customHeight="1" x14ac:dyDescent="0.55000000000000004">
      <c r="A992" s="2" t="s">
        <v>69</v>
      </c>
      <c r="B992" s="8">
        <v>43504.125717592593</v>
      </c>
      <c r="C992" s="2" t="s">
        <v>52</v>
      </c>
    </row>
    <row r="993" spans="1:3" ht="14.25" customHeight="1" x14ac:dyDescent="0.55000000000000004">
      <c r="A993" s="2" t="s">
        <v>69</v>
      </c>
      <c r="B993" s="8">
        <v>43504.167384259257</v>
      </c>
      <c r="C993" s="2" t="s">
        <v>52</v>
      </c>
    </row>
    <row r="994" spans="1:3" ht="14.25" customHeight="1" x14ac:dyDescent="0.55000000000000004">
      <c r="A994" s="2" t="s">
        <v>69</v>
      </c>
      <c r="B994" s="8">
        <v>43504.209050925929</v>
      </c>
      <c r="C994" s="2" t="s">
        <v>52</v>
      </c>
    </row>
    <row r="995" spans="1:3" ht="14.25" customHeight="1" x14ac:dyDescent="0.55000000000000004">
      <c r="A995" s="2" t="s">
        <v>69</v>
      </c>
      <c r="B995" s="8">
        <v>43504.250717592593</v>
      </c>
      <c r="C995" s="2" t="s">
        <v>52</v>
      </c>
    </row>
    <row r="996" spans="1:3" ht="14.25" customHeight="1" x14ac:dyDescent="0.55000000000000004">
      <c r="A996" s="2" t="s">
        <v>69</v>
      </c>
      <c r="B996" s="8">
        <v>43504.292384259257</v>
      </c>
      <c r="C996" s="2" t="s">
        <v>52</v>
      </c>
    </row>
    <row r="997" spans="1:3" ht="14.25" customHeight="1" x14ac:dyDescent="0.55000000000000004">
      <c r="A997" s="2" t="s">
        <v>69</v>
      </c>
      <c r="B997" s="8">
        <v>43504.334050925929</v>
      </c>
      <c r="C997" s="2" t="s">
        <v>52</v>
      </c>
    </row>
    <row r="998" spans="1:3" ht="14.25" customHeight="1" x14ac:dyDescent="0.55000000000000004">
      <c r="A998" s="2" t="s">
        <v>69</v>
      </c>
      <c r="B998" s="8">
        <v>43504.375717592593</v>
      </c>
      <c r="C998" s="2" t="s">
        <v>52</v>
      </c>
    </row>
    <row r="999" spans="1:3" ht="14.25" customHeight="1" x14ac:dyDescent="0.55000000000000004">
      <c r="A999" s="2" t="s">
        <v>69</v>
      </c>
      <c r="B999" s="8">
        <v>43504.417384259257</v>
      </c>
      <c r="C999" s="2" t="s">
        <v>52</v>
      </c>
    </row>
    <row r="1000" spans="1:3" ht="14.25" customHeight="1" x14ac:dyDescent="0.55000000000000004">
      <c r="A1000" s="2" t="s">
        <v>69</v>
      </c>
      <c r="B1000" s="8">
        <v>43504.459050925929</v>
      </c>
      <c r="C1000" s="2" t="s">
        <v>52</v>
      </c>
    </row>
    <row r="1001" spans="1:3" ht="14.25" customHeight="1" x14ac:dyDescent="0.55000000000000004">
      <c r="A1001" s="2" t="s">
        <v>69</v>
      </c>
      <c r="B1001" s="8">
        <v>43504.500717592593</v>
      </c>
      <c r="C1001" s="2" t="s">
        <v>52</v>
      </c>
    </row>
    <row r="1002" spans="1:3" ht="14.25" customHeight="1" x14ac:dyDescent="0.55000000000000004">
      <c r="A1002" s="2" t="s">
        <v>69</v>
      </c>
      <c r="B1002" s="8">
        <v>43504.542384259257</v>
      </c>
      <c r="C1002" s="2" t="s">
        <v>52</v>
      </c>
    </row>
    <row r="1003" spans="1:3" ht="14.25" customHeight="1" x14ac:dyDescent="0.55000000000000004">
      <c r="A1003" s="2" t="s">
        <v>78</v>
      </c>
      <c r="B1003" s="8">
        <v>43504.575787037036</v>
      </c>
      <c r="C1003" s="2" t="s">
        <v>52</v>
      </c>
    </row>
    <row r="1004" spans="1:3" ht="14.25" customHeight="1" x14ac:dyDescent="0.55000000000000004">
      <c r="A1004" s="2" t="s">
        <v>69</v>
      </c>
      <c r="B1004" s="8">
        <v>43504.584039351852</v>
      </c>
      <c r="C1004" s="2" t="s">
        <v>52</v>
      </c>
    </row>
    <row r="1005" spans="1:3" ht="14.25" customHeight="1" x14ac:dyDescent="0.55000000000000004">
      <c r="A1005" s="2" t="s">
        <v>69</v>
      </c>
      <c r="B1005" s="8">
        <v>43504.625717592593</v>
      </c>
      <c r="C1005" s="2" t="s">
        <v>52</v>
      </c>
    </row>
    <row r="1006" spans="1:3" ht="14.25" customHeight="1" x14ac:dyDescent="0.55000000000000004">
      <c r="A1006" s="2" t="s">
        <v>69</v>
      </c>
      <c r="B1006" s="8">
        <v>43504.667384259257</v>
      </c>
      <c r="C1006" s="2" t="s">
        <v>52</v>
      </c>
    </row>
    <row r="1007" spans="1:3" ht="14.25" customHeight="1" x14ac:dyDescent="0.55000000000000004">
      <c r="A1007" s="2" t="s">
        <v>69</v>
      </c>
      <c r="B1007" s="8">
        <v>43504.709745370368</v>
      </c>
      <c r="C1007" s="2" t="s">
        <v>52</v>
      </c>
    </row>
    <row r="1008" spans="1:3" ht="14.25" customHeight="1" x14ac:dyDescent="0.55000000000000004">
      <c r="A1008" s="2" t="s">
        <v>69</v>
      </c>
      <c r="B1008" s="8">
        <v>43504.750717592593</v>
      </c>
      <c r="C1008" s="2" t="s">
        <v>52</v>
      </c>
    </row>
    <row r="1009" spans="1:3" ht="14.25" customHeight="1" x14ac:dyDescent="0.55000000000000004">
      <c r="A1009" s="2" t="s">
        <v>69</v>
      </c>
      <c r="B1009" s="8">
        <v>43504.792384259257</v>
      </c>
      <c r="C1009" s="2" t="s">
        <v>52</v>
      </c>
    </row>
    <row r="1010" spans="1:3" ht="14.25" customHeight="1" x14ac:dyDescent="0.55000000000000004">
      <c r="A1010" s="2" t="s">
        <v>69</v>
      </c>
      <c r="B1010" s="8">
        <v>43504.834039351852</v>
      </c>
      <c r="C1010" s="2" t="s">
        <v>52</v>
      </c>
    </row>
    <row r="1011" spans="1:3" ht="14.25" customHeight="1" x14ac:dyDescent="0.55000000000000004">
      <c r="A1011" s="2" t="s">
        <v>69</v>
      </c>
      <c r="B1011" s="8">
        <v>43504.876192129632</v>
      </c>
      <c r="C1011" s="2" t="s">
        <v>52</v>
      </c>
    </row>
    <row r="1012" spans="1:3" ht="14.25" customHeight="1" x14ac:dyDescent="0.55000000000000004">
      <c r="A1012" s="2" t="s">
        <v>69</v>
      </c>
      <c r="B1012" s="8">
        <v>43504.917384259257</v>
      </c>
      <c r="C1012" s="2" t="s">
        <v>52</v>
      </c>
    </row>
    <row r="1013" spans="1:3" ht="14.25" customHeight="1" x14ac:dyDescent="0.55000000000000004">
      <c r="A1013" s="2" t="s">
        <v>69</v>
      </c>
      <c r="B1013" s="8">
        <v>43504.959050925929</v>
      </c>
      <c r="C1013" s="2" t="s">
        <v>52</v>
      </c>
    </row>
    <row r="1014" spans="1:3" ht="14.25" customHeight="1" x14ac:dyDescent="0.55000000000000004">
      <c r="A1014" s="2" t="s">
        <v>69</v>
      </c>
      <c r="B1014" s="8">
        <v>43505.000717592593</v>
      </c>
      <c r="C1014" s="2" t="s">
        <v>52</v>
      </c>
    </row>
    <row r="1015" spans="1:3" ht="14.25" customHeight="1" x14ac:dyDescent="0.55000000000000004">
      <c r="A1015" s="2" t="s">
        <v>69</v>
      </c>
      <c r="B1015" s="8">
        <v>43505.045393518521</v>
      </c>
      <c r="C1015" s="2" t="s">
        <v>52</v>
      </c>
    </row>
    <row r="1016" spans="1:3" ht="14.25" customHeight="1" x14ac:dyDescent="0.55000000000000004">
      <c r="A1016" s="2" t="s">
        <v>69</v>
      </c>
      <c r="B1016" s="8">
        <v>43505.084050925929</v>
      </c>
      <c r="C1016" s="2" t="s">
        <v>52</v>
      </c>
    </row>
    <row r="1017" spans="1:3" ht="14.25" customHeight="1" x14ac:dyDescent="0.55000000000000004">
      <c r="A1017" s="2" t="s">
        <v>69</v>
      </c>
      <c r="B1017" s="8">
        <v>43505.125787037039</v>
      </c>
      <c r="C1017" s="2" t="s">
        <v>52</v>
      </c>
    </row>
    <row r="1018" spans="1:3" ht="14.25" customHeight="1" x14ac:dyDescent="0.55000000000000004">
      <c r="A1018" s="2" t="s">
        <v>69</v>
      </c>
      <c r="B1018" s="8">
        <v>43505.167407407411</v>
      </c>
      <c r="C1018" s="2" t="s">
        <v>52</v>
      </c>
    </row>
    <row r="1019" spans="1:3" ht="14.25" customHeight="1" x14ac:dyDescent="0.55000000000000004">
      <c r="A1019" s="2" t="s">
        <v>69</v>
      </c>
      <c r="B1019" s="8">
        <v>43505.209085648145</v>
      </c>
      <c r="C1019" s="2" t="s">
        <v>52</v>
      </c>
    </row>
    <row r="1020" spans="1:3" ht="14.25" customHeight="1" x14ac:dyDescent="0.55000000000000004">
      <c r="A1020" s="2" t="s">
        <v>69</v>
      </c>
      <c r="B1020" s="8">
        <v>43505.25072916667</v>
      </c>
      <c r="C1020" s="2" t="s">
        <v>52</v>
      </c>
    </row>
    <row r="1021" spans="1:3" ht="14.25" customHeight="1" x14ac:dyDescent="0.55000000000000004">
      <c r="A1021" s="2" t="s">
        <v>69</v>
      </c>
      <c r="B1021" s="8">
        <v>43505.292395833334</v>
      </c>
      <c r="C1021" s="2" t="s">
        <v>52</v>
      </c>
    </row>
    <row r="1022" spans="1:3" ht="14.25" customHeight="1" x14ac:dyDescent="0.55000000000000004">
      <c r="A1022" s="2" t="s">
        <v>69</v>
      </c>
      <c r="B1022" s="8">
        <v>43505.334050925929</v>
      </c>
      <c r="C1022" s="2" t="s">
        <v>52</v>
      </c>
    </row>
    <row r="1023" spans="1:3" ht="14.25" customHeight="1" x14ac:dyDescent="0.55000000000000004">
      <c r="A1023" s="2" t="s">
        <v>69</v>
      </c>
      <c r="B1023" s="8">
        <v>43505.375717592593</v>
      </c>
      <c r="C1023" s="2" t="s">
        <v>52</v>
      </c>
    </row>
    <row r="1024" spans="1:3" ht="14.25" customHeight="1" x14ac:dyDescent="0.55000000000000004">
      <c r="A1024" s="2" t="s">
        <v>69</v>
      </c>
      <c r="B1024" s="8">
        <v>43505.417384259257</v>
      </c>
      <c r="C1024" s="2" t="s">
        <v>52</v>
      </c>
    </row>
    <row r="1025" spans="1:3" ht="14.25" customHeight="1" x14ac:dyDescent="0.55000000000000004">
      <c r="A1025" s="2" t="s">
        <v>69</v>
      </c>
      <c r="B1025" s="8">
        <v>43505.459050925929</v>
      </c>
      <c r="C1025" s="2" t="s">
        <v>52</v>
      </c>
    </row>
    <row r="1026" spans="1:3" ht="14.25" customHeight="1" x14ac:dyDescent="0.55000000000000004">
      <c r="A1026" s="2" t="s">
        <v>69</v>
      </c>
      <c r="B1026" s="8">
        <v>43505.500717592593</v>
      </c>
      <c r="C1026" s="2" t="s">
        <v>52</v>
      </c>
    </row>
    <row r="1027" spans="1:3" ht="14.25" customHeight="1" x14ac:dyDescent="0.55000000000000004">
      <c r="A1027" s="2" t="s">
        <v>69</v>
      </c>
      <c r="B1027" s="8">
        <v>43505.542384259257</v>
      </c>
      <c r="C1027" s="2" t="s">
        <v>52</v>
      </c>
    </row>
    <row r="1028" spans="1:3" ht="14.25" customHeight="1" x14ac:dyDescent="0.55000000000000004">
      <c r="A1028" s="2" t="s">
        <v>69</v>
      </c>
      <c r="B1028" s="8">
        <v>43505.584062499998</v>
      </c>
      <c r="C1028" s="2" t="s">
        <v>52</v>
      </c>
    </row>
    <row r="1029" spans="1:3" ht="14.25" customHeight="1" x14ac:dyDescent="0.55000000000000004">
      <c r="A1029" s="2" t="s">
        <v>69</v>
      </c>
      <c r="B1029" s="8">
        <v>43505.625717592593</v>
      </c>
      <c r="C1029" s="2" t="s">
        <v>52</v>
      </c>
    </row>
    <row r="1030" spans="1:3" ht="14.25" customHeight="1" x14ac:dyDescent="0.55000000000000004">
      <c r="A1030" s="2" t="s">
        <v>69</v>
      </c>
      <c r="B1030" s="8">
        <v>43505.667604166665</v>
      </c>
      <c r="C1030" s="2" t="s">
        <v>52</v>
      </c>
    </row>
    <row r="1031" spans="1:3" ht="14.25" customHeight="1" x14ac:dyDescent="0.55000000000000004">
      <c r="A1031" s="2" t="s">
        <v>69</v>
      </c>
      <c r="B1031" s="8">
        <v>43505.709050925929</v>
      </c>
      <c r="C1031" s="2" t="s">
        <v>52</v>
      </c>
    </row>
    <row r="1032" spans="1:3" ht="14.25" customHeight="1" x14ac:dyDescent="0.55000000000000004">
      <c r="A1032" s="2" t="s">
        <v>69</v>
      </c>
      <c r="B1032" s="8">
        <v>43505.750717592593</v>
      </c>
      <c r="C1032" s="2" t="s">
        <v>52</v>
      </c>
    </row>
    <row r="1033" spans="1:3" ht="14.25" customHeight="1" x14ac:dyDescent="0.55000000000000004">
      <c r="A1033" s="2" t="s">
        <v>69</v>
      </c>
      <c r="B1033" s="8">
        <v>43505.792372685188</v>
      </c>
      <c r="C1033" s="2" t="s">
        <v>52</v>
      </c>
    </row>
    <row r="1034" spans="1:3" ht="14.25" customHeight="1" x14ac:dyDescent="0.55000000000000004">
      <c r="A1034" s="2" t="s">
        <v>69</v>
      </c>
      <c r="B1034" s="8">
        <v>43505.834050925929</v>
      </c>
      <c r="C1034" s="2" t="s">
        <v>52</v>
      </c>
    </row>
    <row r="1035" spans="1:3" ht="14.25" customHeight="1" x14ac:dyDescent="0.55000000000000004">
      <c r="A1035" s="2" t="s">
        <v>69</v>
      </c>
      <c r="B1035" s="8">
        <v>43505.875717592593</v>
      </c>
      <c r="C1035" s="2" t="s">
        <v>52</v>
      </c>
    </row>
    <row r="1036" spans="1:3" ht="14.25" customHeight="1" x14ac:dyDescent="0.55000000000000004">
      <c r="A1036" s="2" t="s">
        <v>69</v>
      </c>
      <c r="B1036" s="8">
        <v>43505.917384259257</v>
      </c>
      <c r="C1036" s="2" t="s">
        <v>52</v>
      </c>
    </row>
    <row r="1037" spans="1:3" ht="14.25" customHeight="1" x14ac:dyDescent="0.55000000000000004">
      <c r="A1037" s="2" t="s">
        <v>69</v>
      </c>
      <c r="B1037" s="8">
        <v>43505.959050925929</v>
      </c>
      <c r="C1037" s="2" t="s">
        <v>52</v>
      </c>
    </row>
    <row r="1038" spans="1:3" ht="14.25" customHeight="1" x14ac:dyDescent="0.55000000000000004">
      <c r="A1038" s="2" t="s">
        <v>69</v>
      </c>
      <c r="B1038" s="8">
        <v>43506.000717592593</v>
      </c>
      <c r="C1038" s="2" t="s">
        <v>52</v>
      </c>
    </row>
    <row r="1039" spans="1:3" ht="14.25" customHeight="1" x14ac:dyDescent="0.55000000000000004">
      <c r="A1039" s="2" t="s">
        <v>69</v>
      </c>
      <c r="B1039" s="8">
        <v>43506.042384259257</v>
      </c>
      <c r="C1039" s="2" t="s">
        <v>52</v>
      </c>
    </row>
    <row r="1040" spans="1:3" ht="14.25" customHeight="1" x14ac:dyDescent="0.55000000000000004">
      <c r="A1040" s="2" t="s">
        <v>69</v>
      </c>
      <c r="B1040" s="8">
        <v>43506.084050925929</v>
      </c>
      <c r="C1040" s="2" t="s">
        <v>52</v>
      </c>
    </row>
    <row r="1041" spans="1:3" ht="14.25" customHeight="1" x14ac:dyDescent="0.55000000000000004">
      <c r="A1041" s="2" t="s">
        <v>69</v>
      </c>
      <c r="B1041" s="8">
        <v>43506.125706018516</v>
      </c>
      <c r="C1041" s="2" t="s">
        <v>52</v>
      </c>
    </row>
    <row r="1042" spans="1:3" ht="14.25" customHeight="1" x14ac:dyDescent="0.55000000000000004">
      <c r="A1042" s="2" t="s">
        <v>69</v>
      </c>
      <c r="B1042" s="8">
        <v>43506.167384259257</v>
      </c>
      <c r="C1042" s="2" t="s">
        <v>52</v>
      </c>
    </row>
    <row r="1043" spans="1:3" ht="14.25" customHeight="1" x14ac:dyDescent="0.55000000000000004">
      <c r="A1043" s="2" t="s">
        <v>69</v>
      </c>
      <c r="B1043" s="8">
        <v>43506.209699074076</v>
      </c>
      <c r="C1043" s="2" t="s">
        <v>52</v>
      </c>
    </row>
    <row r="1044" spans="1:3" ht="14.25" customHeight="1" x14ac:dyDescent="0.55000000000000004">
      <c r="A1044" s="2" t="s">
        <v>69</v>
      </c>
      <c r="B1044" s="8">
        <v>43506.250717592593</v>
      </c>
      <c r="C1044" s="2" t="s">
        <v>52</v>
      </c>
    </row>
    <row r="1045" spans="1:3" ht="14.25" customHeight="1" x14ac:dyDescent="0.55000000000000004">
      <c r="A1045" s="2" t="s">
        <v>69</v>
      </c>
      <c r="B1045" s="8">
        <v>43506.292384259257</v>
      </c>
      <c r="C1045" s="2" t="s">
        <v>52</v>
      </c>
    </row>
    <row r="1046" spans="1:3" ht="14.25" customHeight="1" x14ac:dyDescent="0.55000000000000004">
      <c r="A1046" s="2" t="s">
        <v>69</v>
      </c>
      <c r="B1046" s="8">
        <v>43506.334050925929</v>
      </c>
      <c r="C1046" s="2" t="s">
        <v>52</v>
      </c>
    </row>
    <row r="1047" spans="1:3" ht="14.25" customHeight="1" x14ac:dyDescent="0.55000000000000004">
      <c r="A1047" s="2" t="s">
        <v>69</v>
      </c>
      <c r="B1047" s="8">
        <v>43506.375717592593</v>
      </c>
      <c r="C1047" s="2" t="s">
        <v>52</v>
      </c>
    </row>
    <row r="1048" spans="1:3" ht="14.25" customHeight="1" x14ac:dyDescent="0.55000000000000004">
      <c r="A1048" s="2" t="s">
        <v>69</v>
      </c>
      <c r="B1048" s="8">
        <v>43506.417384259257</v>
      </c>
      <c r="C1048" s="2" t="s">
        <v>52</v>
      </c>
    </row>
    <row r="1049" spans="1:3" ht="14.25" customHeight="1" x14ac:dyDescent="0.55000000000000004">
      <c r="A1049" s="2" t="s">
        <v>69</v>
      </c>
      <c r="B1049" s="8">
        <v>43506.459050925929</v>
      </c>
      <c r="C1049" s="2" t="s">
        <v>52</v>
      </c>
    </row>
    <row r="1050" spans="1:3" ht="14.25" customHeight="1" x14ac:dyDescent="0.55000000000000004">
      <c r="A1050" s="2" t="s">
        <v>69</v>
      </c>
      <c r="B1050" s="8">
        <v>43506.500717592593</v>
      </c>
      <c r="C1050" s="2" t="s">
        <v>52</v>
      </c>
    </row>
    <row r="1051" spans="1:3" ht="14.25" customHeight="1" x14ac:dyDescent="0.55000000000000004">
      <c r="A1051" s="2" t="s">
        <v>69</v>
      </c>
      <c r="B1051" s="8">
        <v>43506.542384259257</v>
      </c>
      <c r="C1051" s="2" t="s">
        <v>52</v>
      </c>
    </row>
    <row r="1052" spans="1:3" ht="14.25" customHeight="1" x14ac:dyDescent="0.55000000000000004">
      <c r="A1052" s="2" t="s">
        <v>69</v>
      </c>
      <c r="B1052" s="8">
        <v>43506.584050925929</v>
      </c>
      <c r="C1052" s="2" t="s">
        <v>52</v>
      </c>
    </row>
    <row r="1053" spans="1:3" ht="14.25" customHeight="1" x14ac:dyDescent="0.55000000000000004">
      <c r="A1053" s="2" t="s">
        <v>69</v>
      </c>
      <c r="B1053" s="8">
        <v>43506.625717592593</v>
      </c>
      <c r="C1053" s="2" t="s">
        <v>52</v>
      </c>
    </row>
    <row r="1054" spans="1:3" ht="14.25" customHeight="1" x14ac:dyDescent="0.55000000000000004">
      <c r="A1054" s="2" t="s">
        <v>69</v>
      </c>
      <c r="B1054" s="8">
        <v>43506.667372685188</v>
      </c>
      <c r="C1054" s="2" t="s">
        <v>52</v>
      </c>
    </row>
    <row r="1055" spans="1:3" ht="14.25" customHeight="1" x14ac:dyDescent="0.55000000000000004">
      <c r="A1055" s="2" t="s">
        <v>69</v>
      </c>
      <c r="B1055" s="8">
        <v>43506.709050925929</v>
      </c>
      <c r="C1055" s="2" t="s">
        <v>52</v>
      </c>
    </row>
    <row r="1056" spans="1:3" ht="14.25" customHeight="1" x14ac:dyDescent="0.55000000000000004">
      <c r="A1056" s="2" t="s">
        <v>69</v>
      </c>
      <c r="B1056" s="8">
        <v>43506.750717592593</v>
      </c>
      <c r="C1056" s="2" t="s">
        <v>52</v>
      </c>
    </row>
    <row r="1057" spans="1:3" ht="14.25" customHeight="1" x14ac:dyDescent="0.55000000000000004">
      <c r="A1057" s="2" t="s">
        <v>69</v>
      </c>
      <c r="B1057" s="8">
        <v>43506.792384259257</v>
      </c>
      <c r="C1057" s="2" t="s">
        <v>52</v>
      </c>
    </row>
    <row r="1058" spans="1:3" ht="14.25" customHeight="1" x14ac:dyDescent="0.55000000000000004">
      <c r="A1058" s="2" t="s">
        <v>69</v>
      </c>
      <c r="B1058" s="8">
        <v>43506.834039351852</v>
      </c>
      <c r="C1058" s="2" t="s">
        <v>52</v>
      </c>
    </row>
    <row r="1059" spans="1:3" ht="14.25" customHeight="1" x14ac:dyDescent="0.55000000000000004">
      <c r="A1059" s="2" t="s">
        <v>69</v>
      </c>
      <c r="B1059" s="8">
        <v>43506.875706018516</v>
      </c>
      <c r="C1059" s="2" t="s">
        <v>52</v>
      </c>
    </row>
    <row r="1060" spans="1:3" ht="14.25" customHeight="1" x14ac:dyDescent="0.55000000000000004">
      <c r="A1060" s="2" t="s">
        <v>69</v>
      </c>
      <c r="B1060" s="8">
        <v>43506.917384259257</v>
      </c>
      <c r="C1060" s="2" t="s">
        <v>52</v>
      </c>
    </row>
    <row r="1061" spans="1:3" ht="14.25" customHeight="1" x14ac:dyDescent="0.55000000000000004">
      <c r="A1061" s="2" t="s">
        <v>69</v>
      </c>
      <c r="B1061" s="8">
        <v>43506.959050925929</v>
      </c>
      <c r="C1061" s="2" t="s">
        <v>52</v>
      </c>
    </row>
    <row r="1062" spans="1:3" ht="14.25" customHeight="1" x14ac:dyDescent="0.55000000000000004">
      <c r="A1062" s="2" t="s">
        <v>69</v>
      </c>
      <c r="B1062" s="8">
        <v>43507.000706018516</v>
      </c>
      <c r="C1062" s="2" t="s">
        <v>52</v>
      </c>
    </row>
    <row r="1063" spans="1:3" ht="14.25" customHeight="1" x14ac:dyDescent="0.55000000000000004">
      <c r="A1063" s="2" t="s">
        <v>69</v>
      </c>
      <c r="B1063" s="8">
        <v>43507.042696759258</v>
      </c>
      <c r="C1063" s="2" t="s">
        <v>52</v>
      </c>
    </row>
    <row r="1064" spans="1:3" ht="14.25" customHeight="1" x14ac:dyDescent="0.55000000000000004">
      <c r="A1064" s="2" t="s">
        <v>69</v>
      </c>
      <c r="B1064" s="8">
        <v>43507.084050925929</v>
      </c>
      <c r="C1064" s="2" t="s">
        <v>52</v>
      </c>
    </row>
    <row r="1065" spans="1:3" ht="14.25" customHeight="1" x14ac:dyDescent="0.55000000000000004">
      <c r="A1065" s="2" t="s">
        <v>69</v>
      </c>
      <c r="B1065" s="8">
        <v>43507.125706018516</v>
      </c>
      <c r="C1065" s="2" t="s">
        <v>52</v>
      </c>
    </row>
    <row r="1066" spans="1:3" ht="14.25" customHeight="1" x14ac:dyDescent="0.55000000000000004">
      <c r="A1066" s="2" t="s">
        <v>69</v>
      </c>
      <c r="B1066" s="8">
        <v>43507.167372685188</v>
      </c>
      <c r="C1066" s="2" t="s">
        <v>52</v>
      </c>
    </row>
    <row r="1067" spans="1:3" ht="14.25" customHeight="1" x14ac:dyDescent="0.55000000000000004">
      <c r="A1067" s="2" t="s">
        <v>69</v>
      </c>
      <c r="B1067" s="8">
        <v>43507.209039351852</v>
      </c>
      <c r="C1067" s="2" t="s">
        <v>52</v>
      </c>
    </row>
    <row r="1068" spans="1:3" ht="14.25" customHeight="1" x14ac:dyDescent="0.55000000000000004">
      <c r="A1068" s="2" t="s">
        <v>69</v>
      </c>
      <c r="B1068" s="8">
        <v>43507.250706018516</v>
      </c>
      <c r="C1068" s="2" t="s">
        <v>52</v>
      </c>
    </row>
    <row r="1069" spans="1:3" ht="14.25" customHeight="1" x14ac:dyDescent="0.55000000000000004">
      <c r="A1069" s="2" t="s">
        <v>69</v>
      </c>
      <c r="B1069" s="8">
        <v>43507.292372685188</v>
      </c>
      <c r="C1069" s="2" t="s">
        <v>52</v>
      </c>
    </row>
    <row r="1070" spans="1:3" ht="14.25" customHeight="1" x14ac:dyDescent="0.55000000000000004">
      <c r="A1070" s="2" t="s">
        <v>69</v>
      </c>
      <c r="B1070" s="8">
        <v>43507.334039351852</v>
      </c>
      <c r="C1070" s="2" t="s">
        <v>52</v>
      </c>
    </row>
    <row r="1071" spans="1:3" ht="14.25" customHeight="1" x14ac:dyDescent="0.55000000000000004">
      <c r="A1071" s="2" t="s">
        <v>69</v>
      </c>
      <c r="B1071" s="8">
        <v>43507.375706018516</v>
      </c>
      <c r="C1071" s="2" t="s">
        <v>52</v>
      </c>
    </row>
    <row r="1072" spans="1:3" ht="14.25" customHeight="1" x14ac:dyDescent="0.55000000000000004">
      <c r="A1072" s="2" t="s">
        <v>69</v>
      </c>
      <c r="B1072" s="8">
        <v>43507.417384259257</v>
      </c>
      <c r="C1072" s="2" t="s">
        <v>52</v>
      </c>
    </row>
    <row r="1073" spans="1:3" ht="14.25" customHeight="1" x14ac:dyDescent="0.55000000000000004">
      <c r="A1073" s="2" t="s">
        <v>69</v>
      </c>
      <c r="B1073" s="8">
        <v>43507.459039351852</v>
      </c>
      <c r="C1073" s="2" t="s">
        <v>52</v>
      </c>
    </row>
    <row r="1074" spans="1:3" ht="14.25" customHeight="1" x14ac:dyDescent="0.55000000000000004">
      <c r="A1074" s="2" t="s">
        <v>69</v>
      </c>
      <c r="B1074" s="8">
        <v>43507.500717592593</v>
      </c>
      <c r="C1074" s="2" t="s">
        <v>52</v>
      </c>
    </row>
    <row r="1075" spans="1:3" ht="14.25" customHeight="1" x14ac:dyDescent="0.55000000000000004">
      <c r="A1075" s="2" t="s">
        <v>69</v>
      </c>
      <c r="B1075" s="8">
        <v>43507.542384259257</v>
      </c>
      <c r="C1075" s="2" t="s">
        <v>52</v>
      </c>
    </row>
    <row r="1076" spans="1:3" ht="14.25" customHeight="1" x14ac:dyDescent="0.55000000000000004">
      <c r="A1076" s="2" t="s">
        <v>69</v>
      </c>
      <c r="B1076" s="8">
        <v>43507.584050925929</v>
      </c>
      <c r="C1076" s="2" t="s">
        <v>52</v>
      </c>
    </row>
    <row r="1077" spans="1:3" ht="14.25" customHeight="1" x14ac:dyDescent="0.55000000000000004">
      <c r="A1077" s="2" t="s">
        <v>69</v>
      </c>
      <c r="B1077" s="8">
        <v>43507.625717592593</v>
      </c>
      <c r="C1077" s="2" t="s">
        <v>52</v>
      </c>
    </row>
    <row r="1078" spans="1:3" ht="14.25" customHeight="1" x14ac:dyDescent="0.55000000000000004">
      <c r="A1078" s="2" t="s">
        <v>69</v>
      </c>
      <c r="B1078" s="8">
        <v>43507.667384259257</v>
      </c>
      <c r="C1078" s="2" t="s">
        <v>52</v>
      </c>
    </row>
    <row r="1079" spans="1:3" ht="14.25" customHeight="1" x14ac:dyDescent="0.55000000000000004">
      <c r="A1079" s="2" t="s">
        <v>69</v>
      </c>
      <c r="B1079" s="8">
        <v>43507.709039351852</v>
      </c>
      <c r="C1079" s="2" t="s">
        <v>52</v>
      </c>
    </row>
    <row r="1080" spans="1:3" ht="14.25" customHeight="1" x14ac:dyDescent="0.55000000000000004">
      <c r="A1080" s="2" t="s">
        <v>69</v>
      </c>
      <c r="B1080" s="8">
        <v>43507.750717592593</v>
      </c>
      <c r="C1080" s="2" t="s">
        <v>52</v>
      </c>
    </row>
    <row r="1081" spans="1:3" ht="14.25" customHeight="1" x14ac:dyDescent="0.55000000000000004">
      <c r="A1081" s="2" t="s">
        <v>69</v>
      </c>
      <c r="B1081" s="8">
        <v>43507.792372685188</v>
      </c>
      <c r="C1081" s="2" t="s">
        <v>52</v>
      </c>
    </row>
    <row r="1082" spans="1:3" ht="14.25" customHeight="1" x14ac:dyDescent="0.55000000000000004">
      <c r="A1082" s="2" t="s">
        <v>69</v>
      </c>
      <c r="B1082" s="8">
        <v>43507.834050925929</v>
      </c>
      <c r="C1082" s="2" t="s">
        <v>52</v>
      </c>
    </row>
    <row r="1083" spans="1:3" ht="14.25" customHeight="1" x14ac:dyDescent="0.55000000000000004">
      <c r="A1083" s="2" t="s">
        <v>69</v>
      </c>
      <c r="B1083" s="8">
        <v>43507.875740740739</v>
      </c>
      <c r="C1083" s="2" t="s">
        <v>52</v>
      </c>
    </row>
    <row r="1084" spans="1:3" ht="14.25" customHeight="1" x14ac:dyDescent="0.55000000000000004">
      <c r="A1084" s="2" t="s">
        <v>69</v>
      </c>
      <c r="B1084" s="8">
        <v>43507.917407407411</v>
      </c>
      <c r="C1084" s="2" t="s">
        <v>52</v>
      </c>
    </row>
    <row r="1085" spans="1:3" ht="14.25" customHeight="1" x14ac:dyDescent="0.55000000000000004">
      <c r="A1085" s="2" t="s">
        <v>69</v>
      </c>
      <c r="B1085" s="8">
        <v>43507.959108796298</v>
      </c>
      <c r="C1085" s="2" t="s">
        <v>52</v>
      </c>
    </row>
    <row r="1086" spans="1:3" ht="14.25" customHeight="1" x14ac:dyDescent="0.55000000000000004">
      <c r="A1086" s="2" t="s">
        <v>69</v>
      </c>
      <c r="B1086" s="8">
        <v>43508.000706018516</v>
      </c>
      <c r="C1086" s="2" t="s">
        <v>52</v>
      </c>
    </row>
    <row r="1087" spans="1:3" ht="14.25" customHeight="1" x14ac:dyDescent="0.55000000000000004">
      <c r="A1087" s="2" t="s">
        <v>69</v>
      </c>
      <c r="B1087" s="8">
        <v>43508.042372685188</v>
      </c>
      <c r="C1087" s="2" t="s">
        <v>52</v>
      </c>
    </row>
    <row r="1088" spans="1:3" ht="14.25" customHeight="1" x14ac:dyDescent="0.55000000000000004">
      <c r="A1088" s="2" t="s">
        <v>69</v>
      </c>
      <c r="B1088" s="8">
        <v>43508.084039351852</v>
      </c>
      <c r="C1088" s="2" t="s">
        <v>52</v>
      </c>
    </row>
    <row r="1089" spans="1:3" ht="14.25" customHeight="1" x14ac:dyDescent="0.55000000000000004">
      <c r="A1089" s="2" t="s">
        <v>69</v>
      </c>
      <c r="B1089" s="8">
        <v>43508.125717592593</v>
      </c>
      <c r="C1089" s="2" t="s">
        <v>52</v>
      </c>
    </row>
    <row r="1090" spans="1:3" ht="14.25" customHeight="1" x14ac:dyDescent="0.55000000000000004">
      <c r="A1090" s="2" t="s">
        <v>69</v>
      </c>
      <c r="B1090" s="8">
        <v>43508.167395833334</v>
      </c>
      <c r="C1090" s="2" t="s">
        <v>52</v>
      </c>
    </row>
    <row r="1091" spans="1:3" ht="14.25" customHeight="1" x14ac:dyDescent="0.55000000000000004">
      <c r="A1091" s="2" t="s">
        <v>69</v>
      </c>
      <c r="B1091" s="8">
        <v>43508.209074074075</v>
      </c>
      <c r="C1091" s="2" t="s">
        <v>52</v>
      </c>
    </row>
    <row r="1092" spans="1:3" ht="14.25" customHeight="1" x14ac:dyDescent="0.55000000000000004">
      <c r="A1092" s="2" t="s">
        <v>69</v>
      </c>
      <c r="B1092" s="8">
        <v>43508.25072916667</v>
      </c>
      <c r="C1092" s="2" t="s">
        <v>52</v>
      </c>
    </row>
    <row r="1093" spans="1:3" ht="14.25" customHeight="1" x14ac:dyDescent="0.55000000000000004">
      <c r="A1093" s="2" t="s">
        <v>69</v>
      </c>
      <c r="B1093" s="8">
        <v>43508.292407407411</v>
      </c>
      <c r="C1093" s="2" t="s">
        <v>52</v>
      </c>
    </row>
    <row r="1094" spans="1:3" ht="14.25" customHeight="1" x14ac:dyDescent="0.55000000000000004">
      <c r="A1094" s="2" t="s">
        <v>69</v>
      </c>
      <c r="B1094" s="8">
        <v>43508.334062499998</v>
      </c>
      <c r="C1094" s="2" t="s">
        <v>52</v>
      </c>
    </row>
    <row r="1095" spans="1:3" ht="14.25" customHeight="1" x14ac:dyDescent="0.55000000000000004">
      <c r="A1095" s="2" t="s">
        <v>69</v>
      </c>
      <c r="B1095" s="8">
        <v>43508.37572916667</v>
      </c>
      <c r="C1095" s="2" t="s">
        <v>52</v>
      </c>
    </row>
    <row r="1096" spans="1:3" ht="14.25" customHeight="1" x14ac:dyDescent="0.55000000000000004">
      <c r="A1096" s="2" t="s">
        <v>69</v>
      </c>
      <c r="B1096" s="8">
        <v>43508.417395833334</v>
      </c>
      <c r="C1096" s="2" t="s">
        <v>52</v>
      </c>
    </row>
    <row r="1097" spans="1:3" ht="14.25" customHeight="1" x14ac:dyDescent="0.55000000000000004">
      <c r="A1097" s="2" t="s">
        <v>69</v>
      </c>
      <c r="B1097" s="8">
        <v>43508.459074074075</v>
      </c>
      <c r="C1097" s="2" t="s">
        <v>52</v>
      </c>
    </row>
    <row r="1098" spans="1:3" ht="14.25" customHeight="1" x14ac:dyDescent="0.55000000000000004">
      <c r="A1098" s="2" t="s">
        <v>69</v>
      </c>
      <c r="B1098" s="8">
        <v>43508.50072916667</v>
      </c>
      <c r="C1098" s="2" t="s">
        <v>52</v>
      </c>
    </row>
    <row r="1099" spans="1:3" ht="14.25" customHeight="1" x14ac:dyDescent="0.55000000000000004">
      <c r="A1099" s="2" t="s">
        <v>69</v>
      </c>
      <c r="B1099" s="8">
        <v>43508.542395833334</v>
      </c>
      <c r="C1099" s="2" t="s">
        <v>52</v>
      </c>
    </row>
    <row r="1100" spans="1:3" ht="14.25" customHeight="1" x14ac:dyDescent="0.55000000000000004">
      <c r="A1100" s="2" t="s">
        <v>69</v>
      </c>
      <c r="B1100" s="8">
        <v>43508.584062499998</v>
      </c>
      <c r="C1100" s="2" t="s">
        <v>52</v>
      </c>
    </row>
    <row r="1101" spans="1:3" ht="14.25" customHeight="1" x14ac:dyDescent="0.55000000000000004">
      <c r="A1101" s="2" t="s">
        <v>69</v>
      </c>
      <c r="B1101" s="8">
        <v>43508.625740740739</v>
      </c>
      <c r="C1101" s="2" t="s">
        <v>52</v>
      </c>
    </row>
    <row r="1102" spans="1:3" ht="14.25" customHeight="1" x14ac:dyDescent="0.55000000000000004">
      <c r="A1102" s="2" t="s">
        <v>69</v>
      </c>
      <c r="B1102" s="8">
        <v>43508.667395833334</v>
      </c>
      <c r="C1102" s="2" t="s">
        <v>52</v>
      </c>
    </row>
    <row r="1103" spans="1:3" ht="14.25" customHeight="1" x14ac:dyDescent="0.55000000000000004">
      <c r="A1103" s="2" t="s">
        <v>69</v>
      </c>
      <c r="B1103" s="8">
        <v>43508.709062499998</v>
      </c>
      <c r="C1103" s="2" t="s">
        <v>52</v>
      </c>
    </row>
    <row r="1104" spans="1:3" ht="14.25" customHeight="1" x14ac:dyDescent="0.55000000000000004">
      <c r="A1104" s="2" t="s">
        <v>69</v>
      </c>
      <c r="B1104" s="8">
        <v>43508.75072916667</v>
      </c>
      <c r="C1104" s="2" t="s">
        <v>52</v>
      </c>
    </row>
    <row r="1105" spans="1:3" ht="14.25" customHeight="1" x14ac:dyDescent="0.55000000000000004">
      <c r="A1105" s="2" t="s">
        <v>69</v>
      </c>
      <c r="B1105" s="8">
        <v>43508.792395833334</v>
      </c>
      <c r="C1105" s="2" t="s">
        <v>52</v>
      </c>
    </row>
    <row r="1106" spans="1:3" ht="14.25" customHeight="1" x14ac:dyDescent="0.55000000000000004">
      <c r="A1106" s="2" t="s">
        <v>69</v>
      </c>
      <c r="B1106" s="8">
        <v>43508.834062499998</v>
      </c>
      <c r="C1106" s="2" t="s">
        <v>52</v>
      </c>
    </row>
    <row r="1107" spans="1:3" ht="14.25" customHeight="1" x14ac:dyDescent="0.55000000000000004">
      <c r="A1107" s="2" t="s">
        <v>69</v>
      </c>
      <c r="B1107" s="8">
        <v>43508.875740740739</v>
      </c>
      <c r="C1107" s="2" t="s">
        <v>52</v>
      </c>
    </row>
    <row r="1108" spans="1:3" ht="14.25" customHeight="1" x14ac:dyDescent="0.55000000000000004">
      <c r="A1108" s="2" t="s">
        <v>69</v>
      </c>
      <c r="B1108" s="8">
        <v>43508.917395833334</v>
      </c>
      <c r="C1108" s="2" t="s">
        <v>52</v>
      </c>
    </row>
    <row r="1109" spans="1:3" ht="14.25" customHeight="1" x14ac:dyDescent="0.55000000000000004">
      <c r="A1109" s="2" t="s">
        <v>69</v>
      </c>
      <c r="B1109" s="8">
        <v>43508.959062499998</v>
      </c>
      <c r="C1109" s="2" t="s">
        <v>52</v>
      </c>
    </row>
    <row r="1110" spans="1:3" ht="14.25" customHeight="1" x14ac:dyDescent="0.55000000000000004">
      <c r="A1110" s="2" t="s">
        <v>69</v>
      </c>
      <c r="B1110" s="8">
        <v>43509.00072916667</v>
      </c>
      <c r="C1110" s="2" t="s">
        <v>52</v>
      </c>
    </row>
    <row r="1111" spans="1:3" ht="14.25" customHeight="1" x14ac:dyDescent="0.55000000000000004">
      <c r="A1111" s="2" t="s">
        <v>69</v>
      </c>
      <c r="B1111" s="8">
        <v>43509.042395833334</v>
      </c>
      <c r="C1111" s="2" t="s">
        <v>52</v>
      </c>
    </row>
    <row r="1112" spans="1:3" ht="14.25" customHeight="1" x14ac:dyDescent="0.55000000000000004">
      <c r="A1112" s="2" t="s">
        <v>69</v>
      </c>
      <c r="B1112" s="8">
        <v>43509.084062499998</v>
      </c>
      <c r="C1112" s="2" t="s">
        <v>52</v>
      </c>
    </row>
    <row r="1113" spans="1:3" ht="14.25" customHeight="1" x14ac:dyDescent="0.55000000000000004">
      <c r="A1113" s="2" t="s">
        <v>69</v>
      </c>
      <c r="B1113" s="8">
        <v>43509.12572916667</v>
      </c>
      <c r="C1113" s="2" t="s">
        <v>52</v>
      </c>
    </row>
    <row r="1114" spans="1:3" ht="14.25" customHeight="1" x14ac:dyDescent="0.55000000000000004">
      <c r="A1114" s="2" t="s">
        <v>69</v>
      </c>
      <c r="B1114" s="8">
        <v>43509.167395833334</v>
      </c>
      <c r="C1114" s="2" t="s">
        <v>52</v>
      </c>
    </row>
    <row r="1115" spans="1:3" ht="14.25" customHeight="1" x14ac:dyDescent="0.55000000000000004">
      <c r="A1115" s="2" t="s">
        <v>69</v>
      </c>
      <c r="B1115" s="8">
        <v>43509.209062499998</v>
      </c>
      <c r="C1115" s="2" t="s">
        <v>52</v>
      </c>
    </row>
    <row r="1116" spans="1:3" ht="14.25" customHeight="1" x14ac:dyDescent="0.55000000000000004">
      <c r="A1116" s="2" t="s">
        <v>69</v>
      </c>
      <c r="B1116" s="8">
        <v>43509.25072916667</v>
      </c>
      <c r="C1116" s="2" t="s">
        <v>52</v>
      </c>
    </row>
    <row r="1117" spans="1:3" ht="14.25" customHeight="1" x14ac:dyDescent="0.55000000000000004">
      <c r="A1117" s="2" t="s">
        <v>69</v>
      </c>
      <c r="B1117" s="8">
        <v>43509.292395833334</v>
      </c>
      <c r="C1117" s="2" t="s">
        <v>52</v>
      </c>
    </row>
    <row r="1118" spans="1:3" ht="14.25" customHeight="1" x14ac:dyDescent="0.55000000000000004">
      <c r="A1118" s="2" t="s">
        <v>69</v>
      </c>
      <c r="B1118" s="8">
        <v>43509.334062499998</v>
      </c>
      <c r="C1118" s="2" t="s">
        <v>52</v>
      </c>
    </row>
    <row r="1119" spans="1:3" ht="14.25" customHeight="1" x14ac:dyDescent="0.55000000000000004">
      <c r="A1119" s="2" t="s">
        <v>69</v>
      </c>
      <c r="B1119" s="8">
        <v>43509.37572916667</v>
      </c>
      <c r="C1119" s="2" t="s">
        <v>52</v>
      </c>
    </row>
    <row r="1120" spans="1:3" ht="14.25" customHeight="1" x14ac:dyDescent="0.55000000000000004">
      <c r="A1120" s="2" t="s">
        <v>69</v>
      </c>
      <c r="B1120" s="8">
        <v>43509.417395833334</v>
      </c>
      <c r="C1120" s="2" t="s">
        <v>52</v>
      </c>
    </row>
    <row r="1121" spans="1:3" ht="14.25" customHeight="1" x14ac:dyDescent="0.55000000000000004">
      <c r="A1121" s="2" t="s">
        <v>69</v>
      </c>
      <c r="B1121" s="8">
        <v>43509.459074074075</v>
      </c>
      <c r="C1121" s="2" t="s">
        <v>52</v>
      </c>
    </row>
    <row r="1122" spans="1:3" ht="14.25" customHeight="1" x14ac:dyDescent="0.55000000000000004">
      <c r="A1122" s="2" t="s">
        <v>69</v>
      </c>
      <c r="B1122" s="8">
        <v>43509.50072916667</v>
      </c>
      <c r="C1122" s="2" t="s">
        <v>52</v>
      </c>
    </row>
    <row r="1123" spans="1:3" ht="14.25" customHeight="1" x14ac:dyDescent="0.55000000000000004">
      <c r="A1123" s="2" t="s">
        <v>69</v>
      </c>
      <c r="B1123" s="8">
        <v>43509.542384259257</v>
      </c>
      <c r="C1123" s="2" t="s">
        <v>52</v>
      </c>
    </row>
    <row r="1124" spans="1:3" ht="14.25" customHeight="1" x14ac:dyDescent="0.55000000000000004">
      <c r="A1124" s="2" t="s">
        <v>69</v>
      </c>
      <c r="B1124" s="8">
        <v>43509.584062499998</v>
      </c>
      <c r="C1124" s="2" t="s">
        <v>52</v>
      </c>
    </row>
    <row r="1125" spans="1:3" ht="14.25" customHeight="1" x14ac:dyDescent="0.55000000000000004">
      <c r="A1125" s="2" t="s">
        <v>69</v>
      </c>
      <c r="B1125" s="8">
        <v>43509.62572916667</v>
      </c>
      <c r="C1125" s="2" t="s">
        <v>52</v>
      </c>
    </row>
    <row r="1126" spans="1:3" ht="14.25" customHeight="1" x14ac:dyDescent="0.55000000000000004">
      <c r="A1126" s="2" t="s">
        <v>69</v>
      </c>
      <c r="B1126" s="8">
        <v>43509.667395833334</v>
      </c>
      <c r="C1126" s="2" t="s">
        <v>52</v>
      </c>
    </row>
    <row r="1127" spans="1:3" ht="14.25" customHeight="1" x14ac:dyDescent="0.55000000000000004">
      <c r="A1127" s="2" t="s">
        <v>69</v>
      </c>
      <c r="B1127" s="8">
        <v>43509.709050925929</v>
      </c>
      <c r="C1127" s="2" t="s">
        <v>52</v>
      </c>
    </row>
    <row r="1128" spans="1:3" ht="14.25" customHeight="1" x14ac:dyDescent="0.55000000000000004">
      <c r="A1128" s="2" t="s">
        <v>69</v>
      </c>
      <c r="B1128" s="8">
        <v>43509.75072916667</v>
      </c>
      <c r="C1128" s="2" t="s">
        <v>52</v>
      </c>
    </row>
    <row r="1129" spans="1:3" ht="14.25" customHeight="1" x14ac:dyDescent="0.55000000000000004">
      <c r="A1129" s="2" t="s">
        <v>69</v>
      </c>
      <c r="B1129" s="8">
        <v>43509.792384259257</v>
      </c>
      <c r="C1129" s="2" t="s">
        <v>52</v>
      </c>
    </row>
    <row r="1130" spans="1:3" ht="14.25" customHeight="1" x14ac:dyDescent="0.55000000000000004">
      <c r="A1130" s="2" t="s">
        <v>69</v>
      </c>
      <c r="B1130" s="8">
        <v>43509.834062499998</v>
      </c>
      <c r="C1130" s="2" t="s">
        <v>52</v>
      </c>
    </row>
    <row r="1131" spans="1:3" ht="14.25" customHeight="1" x14ac:dyDescent="0.55000000000000004">
      <c r="A1131" s="2" t="s">
        <v>69</v>
      </c>
      <c r="B1131" s="8">
        <v>43509.87572916667</v>
      </c>
      <c r="C1131" s="2" t="s">
        <v>52</v>
      </c>
    </row>
    <row r="1132" spans="1:3" ht="14.25" customHeight="1" x14ac:dyDescent="0.55000000000000004">
      <c r="A1132" s="2" t="s">
        <v>69</v>
      </c>
      <c r="B1132" s="8">
        <v>43509.917395833334</v>
      </c>
      <c r="C1132" s="2" t="s">
        <v>52</v>
      </c>
    </row>
    <row r="1133" spans="1:3" ht="14.25" customHeight="1" x14ac:dyDescent="0.55000000000000004">
      <c r="A1133" s="2" t="s">
        <v>69</v>
      </c>
      <c r="B1133" s="8">
        <v>43509.959062499998</v>
      </c>
      <c r="C1133" s="2" t="s">
        <v>52</v>
      </c>
    </row>
    <row r="1134" spans="1:3" ht="14.25" customHeight="1" x14ac:dyDescent="0.55000000000000004">
      <c r="A1134" s="2" t="s">
        <v>69</v>
      </c>
      <c r="B1134" s="8">
        <v>43510.003668981481</v>
      </c>
      <c r="C1134" s="2" t="s">
        <v>52</v>
      </c>
    </row>
    <row r="1135" spans="1:3" ht="14.25" customHeight="1" x14ac:dyDescent="0.55000000000000004">
      <c r="A1135" s="2" t="s">
        <v>69</v>
      </c>
      <c r="B1135" s="8">
        <v>43510.042384259257</v>
      </c>
      <c r="C1135" s="2" t="s">
        <v>52</v>
      </c>
    </row>
    <row r="1136" spans="1:3" ht="14.25" customHeight="1" x14ac:dyDescent="0.55000000000000004">
      <c r="A1136" s="2" t="s">
        <v>69</v>
      </c>
      <c r="B1136" s="8">
        <v>43510.084062499998</v>
      </c>
      <c r="C1136" s="2" t="s">
        <v>52</v>
      </c>
    </row>
    <row r="1137" spans="1:3" ht="14.25" customHeight="1" x14ac:dyDescent="0.55000000000000004">
      <c r="A1137" s="2" t="s">
        <v>69</v>
      </c>
      <c r="B1137" s="8">
        <v>43510.125717592593</v>
      </c>
      <c r="C1137" s="2" t="s">
        <v>52</v>
      </c>
    </row>
    <row r="1138" spans="1:3" ht="14.25" customHeight="1" x14ac:dyDescent="0.55000000000000004">
      <c r="A1138" s="2" t="s">
        <v>69</v>
      </c>
      <c r="B1138" s="8">
        <v>43510.167395833334</v>
      </c>
      <c r="C1138" s="2" t="s">
        <v>52</v>
      </c>
    </row>
    <row r="1139" spans="1:3" ht="14.25" customHeight="1" x14ac:dyDescent="0.55000000000000004">
      <c r="A1139" s="2" t="s">
        <v>69</v>
      </c>
      <c r="B1139" s="8">
        <v>43510.209062499998</v>
      </c>
      <c r="C1139" s="2" t="s">
        <v>52</v>
      </c>
    </row>
    <row r="1140" spans="1:3" ht="14.25" customHeight="1" x14ac:dyDescent="0.55000000000000004">
      <c r="A1140" s="2" t="s">
        <v>69</v>
      </c>
      <c r="B1140" s="8">
        <v>43510.25072916667</v>
      </c>
      <c r="C1140" s="2" t="s">
        <v>52</v>
      </c>
    </row>
    <row r="1141" spans="1:3" ht="14.25" customHeight="1" x14ac:dyDescent="0.55000000000000004">
      <c r="A1141" s="2" t="s">
        <v>69</v>
      </c>
      <c r="B1141" s="8">
        <v>43510.292395833334</v>
      </c>
      <c r="C1141" s="2" t="s">
        <v>52</v>
      </c>
    </row>
    <row r="1142" spans="1:3" ht="14.25" customHeight="1" x14ac:dyDescent="0.55000000000000004">
      <c r="A1142" s="2" t="s">
        <v>69</v>
      </c>
      <c r="B1142" s="8">
        <v>43510.334062499998</v>
      </c>
      <c r="C1142" s="2" t="s">
        <v>52</v>
      </c>
    </row>
    <row r="1143" spans="1:3" ht="14.25" customHeight="1" x14ac:dyDescent="0.55000000000000004">
      <c r="A1143" s="2" t="s">
        <v>69</v>
      </c>
      <c r="B1143" s="8">
        <v>43510.375717592593</v>
      </c>
      <c r="C1143" s="2" t="s">
        <v>52</v>
      </c>
    </row>
    <row r="1144" spans="1:3" ht="14.25" customHeight="1" x14ac:dyDescent="0.55000000000000004">
      <c r="A1144" s="2" t="s">
        <v>69</v>
      </c>
      <c r="B1144" s="8">
        <v>43510.417395833334</v>
      </c>
      <c r="C1144" s="2" t="s">
        <v>52</v>
      </c>
    </row>
    <row r="1145" spans="1:3" ht="14.25" customHeight="1" x14ac:dyDescent="0.55000000000000004">
      <c r="A1145" s="2" t="s">
        <v>69</v>
      </c>
      <c r="B1145" s="8">
        <v>43510.459062499998</v>
      </c>
      <c r="C1145" s="2" t="s">
        <v>52</v>
      </c>
    </row>
    <row r="1146" spans="1:3" ht="14.25" customHeight="1" x14ac:dyDescent="0.55000000000000004">
      <c r="A1146" s="2" t="s">
        <v>69</v>
      </c>
      <c r="B1146" s="8">
        <v>43510.50072916667</v>
      </c>
      <c r="C1146" s="2" t="s">
        <v>52</v>
      </c>
    </row>
    <row r="1147" spans="1:3" ht="14.25" customHeight="1" x14ac:dyDescent="0.55000000000000004">
      <c r="A1147" s="2" t="s">
        <v>69</v>
      </c>
      <c r="B1147" s="8">
        <v>43510.542384259257</v>
      </c>
      <c r="C1147" s="2" t="s">
        <v>52</v>
      </c>
    </row>
    <row r="1148" spans="1:3" ht="14.25" customHeight="1" x14ac:dyDescent="0.55000000000000004">
      <c r="A1148" s="2" t="s">
        <v>69</v>
      </c>
      <c r="B1148" s="8">
        <v>43510.584062499998</v>
      </c>
      <c r="C1148" s="2" t="s">
        <v>52</v>
      </c>
    </row>
    <row r="1149" spans="1:3" ht="14.25" customHeight="1" x14ac:dyDescent="0.55000000000000004">
      <c r="A1149" s="2" t="s">
        <v>69</v>
      </c>
      <c r="B1149" s="8">
        <v>43510.625717592593</v>
      </c>
      <c r="C1149" s="2" t="s">
        <v>52</v>
      </c>
    </row>
    <row r="1150" spans="1:3" ht="14.25" customHeight="1" x14ac:dyDescent="0.55000000000000004">
      <c r="A1150" s="2" t="s">
        <v>69</v>
      </c>
      <c r="B1150" s="8">
        <v>43510.667395833334</v>
      </c>
      <c r="C1150" s="2" t="s">
        <v>52</v>
      </c>
    </row>
    <row r="1151" spans="1:3" ht="14.25" customHeight="1" x14ac:dyDescent="0.55000000000000004">
      <c r="A1151" s="2" t="s">
        <v>69</v>
      </c>
      <c r="B1151" s="8">
        <v>43510.709050925929</v>
      </c>
      <c r="C1151" s="2" t="s">
        <v>52</v>
      </c>
    </row>
    <row r="1152" spans="1:3" ht="14.25" customHeight="1" x14ac:dyDescent="0.55000000000000004">
      <c r="A1152" s="2" t="s">
        <v>69</v>
      </c>
      <c r="B1152" s="8">
        <v>43510.75072916667</v>
      </c>
      <c r="C1152" s="2" t="s">
        <v>52</v>
      </c>
    </row>
    <row r="1153" spans="1:3" ht="14.25" customHeight="1" x14ac:dyDescent="0.55000000000000004">
      <c r="A1153" s="2" t="s">
        <v>69</v>
      </c>
      <c r="B1153" s="8">
        <v>43510.792384259257</v>
      </c>
      <c r="C1153" s="2" t="s">
        <v>52</v>
      </c>
    </row>
    <row r="1154" spans="1:3" ht="14.25" customHeight="1" x14ac:dyDescent="0.55000000000000004">
      <c r="A1154" s="2" t="s">
        <v>69</v>
      </c>
      <c r="B1154" s="8">
        <v>43510.834050925929</v>
      </c>
      <c r="C1154" s="2" t="s">
        <v>52</v>
      </c>
    </row>
    <row r="1155" spans="1:3" ht="14.25" customHeight="1" x14ac:dyDescent="0.55000000000000004">
      <c r="A1155" s="2" t="s">
        <v>69</v>
      </c>
      <c r="B1155" s="8">
        <v>43510.87572916667</v>
      </c>
      <c r="C1155" s="2" t="s">
        <v>52</v>
      </c>
    </row>
    <row r="1156" spans="1:3" ht="14.25" customHeight="1" x14ac:dyDescent="0.55000000000000004">
      <c r="A1156" s="2" t="s">
        <v>69</v>
      </c>
      <c r="B1156" s="8">
        <v>43510.917395833334</v>
      </c>
      <c r="C1156" s="2" t="s">
        <v>52</v>
      </c>
    </row>
    <row r="1157" spans="1:3" ht="14.25" customHeight="1" x14ac:dyDescent="0.55000000000000004">
      <c r="A1157" s="2" t="s">
        <v>69</v>
      </c>
      <c r="B1157" s="8">
        <v>43510.959050925929</v>
      </c>
      <c r="C1157" s="2" t="s">
        <v>52</v>
      </c>
    </row>
    <row r="1158" spans="1:3" ht="14.25" customHeight="1" x14ac:dyDescent="0.55000000000000004">
      <c r="A1158" s="2" t="s">
        <v>69</v>
      </c>
      <c r="B1158" s="8">
        <v>43511.000717592593</v>
      </c>
      <c r="C1158" s="2" t="s">
        <v>52</v>
      </c>
    </row>
    <row r="1159" spans="1:3" ht="14.25" customHeight="1" x14ac:dyDescent="0.55000000000000004">
      <c r="A1159" s="2" t="s">
        <v>69</v>
      </c>
      <c r="B1159" s="8">
        <v>43511.042384259257</v>
      </c>
      <c r="C1159" s="2" t="s">
        <v>52</v>
      </c>
    </row>
    <row r="1160" spans="1:3" ht="14.25" customHeight="1" x14ac:dyDescent="0.55000000000000004">
      <c r="A1160" s="2" t="s">
        <v>69</v>
      </c>
      <c r="B1160" s="8">
        <v>43511.084050925929</v>
      </c>
      <c r="C1160" s="2" t="s">
        <v>52</v>
      </c>
    </row>
    <row r="1161" spans="1:3" ht="14.25" customHeight="1" x14ac:dyDescent="0.55000000000000004">
      <c r="A1161" s="2" t="s">
        <v>69</v>
      </c>
      <c r="B1161" s="8">
        <v>43511.125717592593</v>
      </c>
      <c r="C1161" s="2" t="s">
        <v>52</v>
      </c>
    </row>
    <row r="1162" spans="1:3" ht="14.25" customHeight="1" x14ac:dyDescent="0.55000000000000004">
      <c r="A1162" s="2" t="s">
        <v>69</v>
      </c>
      <c r="B1162" s="8">
        <v>43511.167384259257</v>
      </c>
      <c r="C1162" s="2" t="s">
        <v>52</v>
      </c>
    </row>
    <row r="1163" spans="1:3" ht="14.25" customHeight="1" x14ac:dyDescent="0.55000000000000004">
      <c r="A1163" s="2" t="s">
        <v>69</v>
      </c>
      <c r="B1163" s="8">
        <v>43511.209050925929</v>
      </c>
      <c r="C1163" s="2" t="s">
        <v>52</v>
      </c>
    </row>
    <row r="1164" spans="1:3" ht="14.25" customHeight="1" x14ac:dyDescent="0.55000000000000004">
      <c r="A1164" s="2" t="s">
        <v>69</v>
      </c>
      <c r="B1164" s="8">
        <v>43511.250717592593</v>
      </c>
      <c r="C1164" s="2" t="s">
        <v>52</v>
      </c>
    </row>
    <row r="1165" spans="1:3" ht="14.25" customHeight="1" x14ac:dyDescent="0.55000000000000004">
      <c r="A1165" s="2" t="s">
        <v>69</v>
      </c>
      <c r="B1165" s="8">
        <v>43511.292407407411</v>
      </c>
      <c r="C1165" s="2" t="s">
        <v>52</v>
      </c>
    </row>
    <row r="1166" spans="1:3" ht="14.25" customHeight="1" x14ac:dyDescent="0.55000000000000004">
      <c r="A1166" s="2" t="s">
        <v>69</v>
      </c>
      <c r="B1166" s="8">
        <v>43511.334097222221</v>
      </c>
      <c r="C1166" s="2" t="s">
        <v>52</v>
      </c>
    </row>
    <row r="1167" spans="1:3" ht="14.25" customHeight="1" x14ac:dyDescent="0.55000000000000004">
      <c r="A1167" s="2" t="s">
        <v>69</v>
      </c>
      <c r="B1167" s="8">
        <v>43511.37572916667</v>
      </c>
      <c r="C1167" s="2" t="s">
        <v>52</v>
      </c>
    </row>
    <row r="1168" spans="1:3" ht="14.25" customHeight="1" x14ac:dyDescent="0.55000000000000004">
      <c r="A1168" s="2" t="s">
        <v>69</v>
      </c>
      <c r="B1168" s="8">
        <v>43511.417384259257</v>
      </c>
      <c r="C1168" s="2" t="s">
        <v>52</v>
      </c>
    </row>
    <row r="1169" spans="1:3" ht="14.25" customHeight="1" x14ac:dyDescent="0.55000000000000004">
      <c r="A1169" s="2" t="s">
        <v>69</v>
      </c>
      <c r="B1169" s="8">
        <v>43511.459062499998</v>
      </c>
      <c r="C1169" s="2" t="s">
        <v>52</v>
      </c>
    </row>
    <row r="1170" spans="1:3" ht="14.25" customHeight="1" x14ac:dyDescent="0.55000000000000004">
      <c r="A1170" s="2" t="s">
        <v>69</v>
      </c>
      <c r="B1170" s="8">
        <v>43511.500717592593</v>
      </c>
      <c r="C1170" s="2" t="s">
        <v>52</v>
      </c>
    </row>
    <row r="1171" spans="1:3" ht="14.25" customHeight="1" x14ac:dyDescent="0.55000000000000004">
      <c r="A1171" s="2" t="s">
        <v>69</v>
      </c>
      <c r="B1171" s="8">
        <v>43511.542384259257</v>
      </c>
      <c r="C1171" s="2" t="s">
        <v>52</v>
      </c>
    </row>
    <row r="1172" spans="1:3" ht="14.25" customHeight="1" x14ac:dyDescent="0.55000000000000004">
      <c r="A1172" s="2" t="s">
        <v>69</v>
      </c>
      <c r="B1172" s="8">
        <v>43511.584050925929</v>
      </c>
      <c r="C1172" s="2" t="s">
        <v>52</v>
      </c>
    </row>
    <row r="1173" spans="1:3" ht="14.25" customHeight="1" x14ac:dyDescent="0.55000000000000004">
      <c r="A1173" s="2" t="s">
        <v>69</v>
      </c>
      <c r="B1173" s="8">
        <v>43511.625717592593</v>
      </c>
      <c r="C1173" s="2" t="s">
        <v>52</v>
      </c>
    </row>
    <row r="1174" spans="1:3" ht="14.25" customHeight="1" x14ac:dyDescent="0.55000000000000004">
      <c r="A1174" s="2" t="s">
        <v>62</v>
      </c>
      <c r="B1174" s="8">
        <v>43511.647245370368</v>
      </c>
      <c r="C1174" s="2" t="s">
        <v>52</v>
      </c>
    </row>
    <row r="1175" spans="1:3" ht="14.25" customHeight="1" x14ac:dyDescent="0.55000000000000004">
      <c r="A1175" s="2" t="s">
        <v>69</v>
      </c>
      <c r="B1175" s="8">
        <v>43511.667384259257</v>
      </c>
      <c r="C1175" s="2" t="s">
        <v>52</v>
      </c>
    </row>
    <row r="1176" spans="1:3" ht="14.25" customHeight="1" x14ac:dyDescent="0.55000000000000004">
      <c r="A1176" s="2" t="s">
        <v>62</v>
      </c>
      <c r="B1176" s="8">
        <v>43511.682141203702</v>
      </c>
      <c r="C1176" s="2" t="s">
        <v>52</v>
      </c>
    </row>
    <row r="1177" spans="1:3" ht="14.25" customHeight="1" x14ac:dyDescent="0.55000000000000004">
      <c r="A1177" s="2" t="s">
        <v>69</v>
      </c>
      <c r="B1177" s="8">
        <v>43511.709050925929</v>
      </c>
      <c r="C1177" s="2" t="s">
        <v>52</v>
      </c>
    </row>
    <row r="1178" spans="1:3" ht="14.25" customHeight="1" x14ac:dyDescent="0.55000000000000004">
      <c r="A1178" s="2" t="s">
        <v>69</v>
      </c>
      <c r="B1178" s="8">
        <v>43511.750717592593</v>
      </c>
      <c r="C1178" s="2" t="s">
        <v>52</v>
      </c>
    </row>
    <row r="1179" spans="1:3" ht="14.25" customHeight="1" x14ac:dyDescent="0.55000000000000004">
      <c r="A1179" s="2" t="s">
        <v>69</v>
      </c>
      <c r="B1179" s="8">
        <v>43511.792384259257</v>
      </c>
      <c r="C1179" s="2" t="s">
        <v>52</v>
      </c>
    </row>
    <row r="1180" spans="1:3" ht="14.25" customHeight="1" x14ac:dyDescent="0.55000000000000004">
      <c r="A1180" s="2" t="s">
        <v>69</v>
      </c>
      <c r="B1180" s="8">
        <v>43511.834050925929</v>
      </c>
      <c r="C1180" s="2" t="s">
        <v>52</v>
      </c>
    </row>
    <row r="1181" spans="1:3" ht="14.25" customHeight="1" x14ac:dyDescent="0.55000000000000004">
      <c r="A1181" s="2" t="s">
        <v>69</v>
      </c>
      <c r="B1181" s="8">
        <v>43511.875717592593</v>
      </c>
      <c r="C1181" s="2" t="s">
        <v>52</v>
      </c>
    </row>
    <row r="1182" spans="1:3" ht="14.25" customHeight="1" x14ac:dyDescent="0.55000000000000004">
      <c r="A1182" s="2" t="s">
        <v>69</v>
      </c>
      <c r="B1182" s="8">
        <v>43511.917384259257</v>
      </c>
      <c r="C1182" s="2" t="s">
        <v>52</v>
      </c>
    </row>
    <row r="1183" spans="1:3" ht="14.25" customHeight="1" x14ac:dyDescent="0.55000000000000004">
      <c r="A1183" s="2" t="s">
        <v>69</v>
      </c>
      <c r="B1183" s="8">
        <v>43511.959050925929</v>
      </c>
      <c r="C1183" s="2" t="s">
        <v>52</v>
      </c>
    </row>
    <row r="1184" spans="1:3" ht="14.25" customHeight="1" x14ac:dyDescent="0.55000000000000004">
      <c r="A1184" s="2" t="s">
        <v>69</v>
      </c>
      <c r="B1184" s="8">
        <v>43512.000717592593</v>
      </c>
      <c r="C1184" s="2" t="s">
        <v>52</v>
      </c>
    </row>
    <row r="1185" spans="1:3" ht="14.25" customHeight="1" x14ac:dyDescent="0.55000000000000004">
      <c r="A1185" s="2" t="s">
        <v>69</v>
      </c>
      <c r="B1185" s="8">
        <v>43512.042384259257</v>
      </c>
      <c r="C1185" s="2" t="s">
        <v>52</v>
      </c>
    </row>
    <row r="1186" spans="1:3" ht="14.25" customHeight="1" x14ac:dyDescent="0.55000000000000004">
      <c r="A1186" s="2" t="s">
        <v>69</v>
      </c>
      <c r="B1186" s="8">
        <v>43512.084050925929</v>
      </c>
      <c r="C1186" s="2" t="s">
        <v>52</v>
      </c>
    </row>
    <row r="1187" spans="1:3" ht="14.25" customHeight="1" x14ac:dyDescent="0.55000000000000004">
      <c r="A1187" s="2" t="s">
        <v>69</v>
      </c>
      <c r="B1187" s="8">
        <v>43512.125717592593</v>
      </c>
      <c r="C1187" s="2" t="s">
        <v>52</v>
      </c>
    </row>
    <row r="1188" spans="1:3" ht="14.25" customHeight="1" x14ac:dyDescent="0.55000000000000004">
      <c r="A1188" s="2" t="s">
        <v>69</v>
      </c>
      <c r="B1188" s="8">
        <v>43512.167395833334</v>
      </c>
      <c r="C1188" s="2" t="s">
        <v>52</v>
      </c>
    </row>
    <row r="1189" spans="1:3" ht="14.25" customHeight="1" x14ac:dyDescent="0.55000000000000004">
      <c r="A1189" s="2" t="s">
        <v>69</v>
      </c>
      <c r="B1189" s="8">
        <v>43512.209050925929</v>
      </c>
      <c r="C1189" s="2" t="s">
        <v>52</v>
      </c>
    </row>
    <row r="1190" spans="1:3" ht="14.25" customHeight="1" x14ac:dyDescent="0.55000000000000004">
      <c r="A1190" s="2" t="s">
        <v>69</v>
      </c>
      <c r="B1190" s="8">
        <v>43512.250706018516</v>
      </c>
      <c r="C1190" s="2" t="s">
        <v>52</v>
      </c>
    </row>
    <row r="1191" spans="1:3" ht="14.25" customHeight="1" x14ac:dyDescent="0.55000000000000004">
      <c r="A1191" s="2" t="s">
        <v>69</v>
      </c>
      <c r="B1191" s="8">
        <v>43512.292384259257</v>
      </c>
      <c r="C1191" s="2" t="s">
        <v>52</v>
      </c>
    </row>
    <row r="1192" spans="1:3" ht="14.25" customHeight="1" x14ac:dyDescent="0.55000000000000004">
      <c r="A1192" s="2" t="s">
        <v>69</v>
      </c>
      <c r="B1192" s="8">
        <v>43512.334050925929</v>
      </c>
      <c r="C1192" s="2" t="s">
        <v>52</v>
      </c>
    </row>
    <row r="1193" spans="1:3" ht="14.25" customHeight="1" x14ac:dyDescent="0.55000000000000004">
      <c r="A1193" s="2" t="s">
        <v>69</v>
      </c>
      <c r="B1193" s="8">
        <v>43512.375717592593</v>
      </c>
      <c r="C1193" s="2" t="s">
        <v>52</v>
      </c>
    </row>
    <row r="1194" spans="1:3" ht="14.25" customHeight="1" x14ac:dyDescent="0.55000000000000004">
      <c r="A1194" s="2" t="s">
        <v>69</v>
      </c>
      <c r="B1194" s="8">
        <v>43512.417372685188</v>
      </c>
      <c r="C1194" s="2" t="s">
        <v>52</v>
      </c>
    </row>
    <row r="1195" spans="1:3" ht="14.25" customHeight="1" x14ac:dyDescent="0.55000000000000004">
      <c r="A1195" s="2" t="s">
        <v>69</v>
      </c>
      <c r="B1195" s="8">
        <v>43512.459050925929</v>
      </c>
      <c r="C1195" s="2" t="s">
        <v>52</v>
      </c>
    </row>
    <row r="1196" spans="1:3" ht="14.25" customHeight="1" x14ac:dyDescent="0.55000000000000004">
      <c r="A1196" s="2" t="s">
        <v>69</v>
      </c>
      <c r="B1196" s="8">
        <v>43512.500717592593</v>
      </c>
      <c r="C1196" s="2" t="s">
        <v>52</v>
      </c>
    </row>
    <row r="1197" spans="1:3" ht="14.25" customHeight="1" x14ac:dyDescent="0.55000000000000004">
      <c r="A1197" s="2" t="s">
        <v>69</v>
      </c>
      <c r="B1197" s="8">
        <v>43512.542372685188</v>
      </c>
      <c r="C1197" s="2" t="s">
        <v>52</v>
      </c>
    </row>
    <row r="1198" spans="1:3" ht="14.25" customHeight="1" x14ac:dyDescent="0.55000000000000004">
      <c r="A1198" s="2" t="s">
        <v>69</v>
      </c>
      <c r="B1198" s="8">
        <v>43512.584039351852</v>
      </c>
      <c r="C1198" s="2" t="s">
        <v>52</v>
      </c>
    </row>
    <row r="1199" spans="1:3" ht="14.25" customHeight="1" x14ac:dyDescent="0.55000000000000004">
      <c r="A1199" s="2" t="s">
        <v>69</v>
      </c>
      <c r="B1199" s="8">
        <v>43512.625717592593</v>
      </c>
      <c r="C1199" s="2" t="s">
        <v>52</v>
      </c>
    </row>
    <row r="1200" spans="1:3" ht="14.25" customHeight="1" x14ac:dyDescent="0.55000000000000004">
      <c r="A1200" s="2" t="s">
        <v>69</v>
      </c>
      <c r="B1200" s="8">
        <v>43512.667384259257</v>
      </c>
      <c r="C1200" s="2" t="s">
        <v>52</v>
      </c>
    </row>
    <row r="1201" spans="1:3" ht="14.25" customHeight="1" x14ac:dyDescent="0.55000000000000004">
      <c r="A1201" s="2" t="s">
        <v>69</v>
      </c>
      <c r="B1201" s="8">
        <v>43512.709039351852</v>
      </c>
      <c r="C1201" s="2" t="s">
        <v>52</v>
      </c>
    </row>
    <row r="1202" spans="1:3" ht="14.25" customHeight="1" x14ac:dyDescent="0.55000000000000004">
      <c r="A1202" s="2" t="s">
        <v>69</v>
      </c>
      <c r="B1202" s="8">
        <v>43512.750717592593</v>
      </c>
      <c r="C1202" s="2" t="s">
        <v>52</v>
      </c>
    </row>
    <row r="1203" spans="1:3" ht="14.25" customHeight="1" x14ac:dyDescent="0.55000000000000004">
      <c r="A1203" s="2" t="s">
        <v>69</v>
      </c>
      <c r="B1203" s="8">
        <v>43512.792384259257</v>
      </c>
      <c r="C1203" s="2" t="s">
        <v>52</v>
      </c>
    </row>
    <row r="1204" spans="1:3" ht="14.25" customHeight="1" x14ac:dyDescent="0.55000000000000004">
      <c r="A1204" s="2" t="s">
        <v>69</v>
      </c>
      <c r="B1204" s="8">
        <v>43512.834039351852</v>
      </c>
      <c r="C1204" s="2" t="s">
        <v>52</v>
      </c>
    </row>
    <row r="1205" spans="1:3" ht="14.25" customHeight="1" x14ac:dyDescent="0.55000000000000004">
      <c r="A1205" s="2" t="s">
        <v>69</v>
      </c>
      <c r="B1205" s="8">
        <v>43512.875717592593</v>
      </c>
      <c r="C1205" s="2" t="s">
        <v>52</v>
      </c>
    </row>
    <row r="1206" spans="1:3" ht="14.25" customHeight="1" x14ac:dyDescent="0.55000000000000004">
      <c r="A1206" s="2" t="s">
        <v>69</v>
      </c>
      <c r="B1206" s="8">
        <v>43512.917372685188</v>
      </c>
      <c r="C1206" s="2" t="s">
        <v>52</v>
      </c>
    </row>
    <row r="1207" spans="1:3" ht="14.25" customHeight="1" x14ac:dyDescent="0.55000000000000004">
      <c r="A1207" s="2" t="s">
        <v>69</v>
      </c>
      <c r="B1207" s="8">
        <v>43512.959039351852</v>
      </c>
      <c r="C1207" s="2" t="s">
        <v>52</v>
      </c>
    </row>
    <row r="1208" spans="1:3" ht="14.25" customHeight="1" x14ac:dyDescent="0.55000000000000004">
      <c r="A1208" s="2" t="s">
        <v>69</v>
      </c>
      <c r="B1208" s="8">
        <v>43513.000717592593</v>
      </c>
      <c r="C1208" s="2" t="s">
        <v>52</v>
      </c>
    </row>
    <row r="1209" spans="1:3" ht="14.25" customHeight="1" x14ac:dyDescent="0.55000000000000004">
      <c r="A1209" s="2" t="s">
        <v>69</v>
      </c>
      <c r="B1209" s="8">
        <v>43513.042384259257</v>
      </c>
      <c r="C1209" s="2" t="s">
        <v>52</v>
      </c>
    </row>
    <row r="1210" spans="1:3" ht="14.25" customHeight="1" x14ac:dyDescent="0.55000000000000004">
      <c r="A1210" s="2" t="s">
        <v>69</v>
      </c>
      <c r="B1210" s="8">
        <v>43513.084050925929</v>
      </c>
      <c r="C1210" s="2" t="s">
        <v>52</v>
      </c>
    </row>
    <row r="1211" spans="1:3" ht="14.25" customHeight="1" x14ac:dyDescent="0.55000000000000004">
      <c r="A1211" s="2" t="s">
        <v>69</v>
      </c>
      <c r="B1211" s="8">
        <v>43513.125706018516</v>
      </c>
      <c r="C1211" s="2" t="s">
        <v>52</v>
      </c>
    </row>
    <row r="1212" spans="1:3" ht="14.25" customHeight="1" x14ac:dyDescent="0.55000000000000004">
      <c r="A1212" s="2" t="s">
        <v>69</v>
      </c>
      <c r="B1212" s="8">
        <v>43513.167372685188</v>
      </c>
      <c r="C1212" s="2" t="s">
        <v>52</v>
      </c>
    </row>
    <row r="1213" spans="1:3" ht="14.25" customHeight="1" x14ac:dyDescent="0.55000000000000004">
      <c r="A1213" s="2" t="s">
        <v>69</v>
      </c>
      <c r="B1213" s="8">
        <v>43513.209050925929</v>
      </c>
      <c r="C1213" s="2" t="s">
        <v>52</v>
      </c>
    </row>
    <row r="1214" spans="1:3" ht="14.25" customHeight="1" x14ac:dyDescent="0.55000000000000004">
      <c r="A1214" s="2" t="s">
        <v>69</v>
      </c>
      <c r="B1214" s="8">
        <v>43513.250706018516</v>
      </c>
      <c r="C1214" s="2" t="s">
        <v>52</v>
      </c>
    </row>
    <row r="1215" spans="1:3" ht="14.25" customHeight="1" x14ac:dyDescent="0.55000000000000004">
      <c r="A1215" s="2" t="s">
        <v>69</v>
      </c>
      <c r="B1215" s="8">
        <v>43513.292372685188</v>
      </c>
      <c r="C1215" s="2" t="s">
        <v>52</v>
      </c>
    </row>
    <row r="1216" spans="1:3" ht="14.25" customHeight="1" x14ac:dyDescent="0.55000000000000004">
      <c r="A1216" s="2" t="s">
        <v>69</v>
      </c>
      <c r="B1216" s="8">
        <v>43513.334039351852</v>
      </c>
      <c r="C1216" s="2" t="s">
        <v>52</v>
      </c>
    </row>
    <row r="1217" spans="1:3" ht="14.25" customHeight="1" x14ac:dyDescent="0.55000000000000004">
      <c r="A1217" s="2" t="s">
        <v>69</v>
      </c>
      <c r="B1217" s="8">
        <v>43513.375717592593</v>
      </c>
      <c r="C1217" s="2" t="s">
        <v>52</v>
      </c>
    </row>
    <row r="1218" spans="1:3" ht="14.25" customHeight="1" x14ac:dyDescent="0.55000000000000004">
      <c r="A1218" s="2" t="s">
        <v>69</v>
      </c>
      <c r="B1218" s="8">
        <v>43513.417372685188</v>
      </c>
      <c r="C1218" s="2" t="s">
        <v>52</v>
      </c>
    </row>
    <row r="1219" spans="1:3" ht="14.25" customHeight="1" x14ac:dyDescent="0.55000000000000004">
      <c r="A1219" s="2" t="s">
        <v>69</v>
      </c>
      <c r="B1219" s="8">
        <v>43513.459050925929</v>
      </c>
      <c r="C1219" s="2" t="s">
        <v>52</v>
      </c>
    </row>
    <row r="1220" spans="1:3" ht="14.25" customHeight="1" x14ac:dyDescent="0.55000000000000004">
      <c r="A1220" s="2" t="s">
        <v>69</v>
      </c>
      <c r="B1220" s="8">
        <v>43513.500706018516</v>
      </c>
      <c r="C1220" s="2" t="s">
        <v>52</v>
      </c>
    </row>
    <row r="1221" spans="1:3" ht="14.25" customHeight="1" x14ac:dyDescent="0.55000000000000004">
      <c r="A1221" s="2" t="s">
        <v>69</v>
      </c>
      <c r="B1221" s="8">
        <v>43513.542372685188</v>
      </c>
      <c r="C1221" s="2" t="s">
        <v>52</v>
      </c>
    </row>
    <row r="1222" spans="1:3" ht="14.25" customHeight="1" x14ac:dyDescent="0.55000000000000004">
      <c r="A1222" s="2" t="s">
        <v>69</v>
      </c>
      <c r="B1222" s="8">
        <v>43513.584039351852</v>
      </c>
      <c r="C1222" s="2" t="s">
        <v>52</v>
      </c>
    </row>
    <row r="1223" spans="1:3" ht="14.25" customHeight="1" x14ac:dyDescent="0.55000000000000004">
      <c r="A1223" s="2" t="s">
        <v>69</v>
      </c>
      <c r="B1223" s="8">
        <v>43513.625706018516</v>
      </c>
      <c r="C1223" s="2" t="s">
        <v>52</v>
      </c>
    </row>
    <row r="1224" spans="1:3" ht="14.25" customHeight="1" x14ac:dyDescent="0.55000000000000004">
      <c r="A1224" s="2" t="s">
        <v>69</v>
      </c>
      <c r="B1224" s="8">
        <v>43513.667372685188</v>
      </c>
      <c r="C1224" s="2" t="s">
        <v>52</v>
      </c>
    </row>
    <row r="1225" spans="1:3" ht="14.25" customHeight="1" x14ac:dyDescent="0.55000000000000004">
      <c r="A1225" s="2" t="s">
        <v>69</v>
      </c>
      <c r="B1225" s="8">
        <v>43513.709050925929</v>
      </c>
      <c r="C1225" s="2" t="s">
        <v>52</v>
      </c>
    </row>
    <row r="1226" spans="1:3" ht="14.25" customHeight="1" x14ac:dyDescent="0.55000000000000004">
      <c r="A1226" s="2" t="s">
        <v>69</v>
      </c>
      <c r="B1226" s="8">
        <v>43513.750706018516</v>
      </c>
      <c r="C1226" s="2" t="s">
        <v>52</v>
      </c>
    </row>
    <row r="1227" spans="1:3" ht="14.25" customHeight="1" x14ac:dyDescent="0.55000000000000004">
      <c r="A1227" s="2" t="s">
        <v>69</v>
      </c>
      <c r="B1227" s="8">
        <v>43513.792372685188</v>
      </c>
      <c r="C1227" s="2" t="s">
        <v>52</v>
      </c>
    </row>
    <row r="1228" spans="1:3" ht="14.25" customHeight="1" x14ac:dyDescent="0.55000000000000004">
      <c r="A1228" s="2" t="s">
        <v>69</v>
      </c>
      <c r="B1228" s="8">
        <v>43513.834050925929</v>
      </c>
      <c r="C1228" s="2" t="s">
        <v>52</v>
      </c>
    </row>
    <row r="1229" spans="1:3" ht="14.25" customHeight="1" x14ac:dyDescent="0.55000000000000004">
      <c r="A1229" s="2" t="s">
        <v>69</v>
      </c>
      <c r="B1229" s="8">
        <v>43513.875706018516</v>
      </c>
      <c r="C1229" s="2" t="s">
        <v>52</v>
      </c>
    </row>
    <row r="1230" spans="1:3" ht="14.25" customHeight="1" x14ac:dyDescent="0.55000000000000004">
      <c r="A1230" s="2" t="s">
        <v>69</v>
      </c>
      <c r="B1230" s="8">
        <v>43513.917372685188</v>
      </c>
      <c r="C1230" s="2" t="s">
        <v>52</v>
      </c>
    </row>
    <row r="1231" spans="1:3" ht="14.25" customHeight="1" x14ac:dyDescent="0.55000000000000004">
      <c r="A1231" s="2" t="s">
        <v>69</v>
      </c>
      <c r="B1231" s="8">
        <v>43513.959039351852</v>
      </c>
      <c r="C1231" s="2" t="s">
        <v>52</v>
      </c>
    </row>
    <row r="1232" spans="1:3" ht="14.25" customHeight="1" x14ac:dyDescent="0.55000000000000004">
      <c r="A1232" s="2" t="s">
        <v>69</v>
      </c>
      <c r="B1232" s="8">
        <v>43514.000717592593</v>
      </c>
      <c r="C1232" s="2" t="s">
        <v>52</v>
      </c>
    </row>
    <row r="1233" spans="1:3" ht="14.25" customHeight="1" x14ac:dyDescent="0.55000000000000004">
      <c r="A1233" s="2" t="s">
        <v>69</v>
      </c>
      <c r="B1233" s="8">
        <v>43514.042384259257</v>
      </c>
      <c r="C1233" s="2" t="s">
        <v>52</v>
      </c>
    </row>
    <row r="1234" spans="1:3" ht="14.25" customHeight="1" x14ac:dyDescent="0.55000000000000004">
      <c r="A1234" s="2" t="s">
        <v>69</v>
      </c>
      <c r="B1234" s="8">
        <v>43514.084039351852</v>
      </c>
      <c r="C1234" s="2" t="s">
        <v>52</v>
      </c>
    </row>
    <row r="1235" spans="1:3" ht="14.25" customHeight="1" x14ac:dyDescent="0.55000000000000004">
      <c r="A1235" s="2" t="s">
        <v>69</v>
      </c>
      <c r="B1235" s="8">
        <v>43514.125706018516</v>
      </c>
      <c r="C1235" s="2" t="s">
        <v>52</v>
      </c>
    </row>
    <row r="1236" spans="1:3" ht="14.25" customHeight="1" x14ac:dyDescent="0.55000000000000004">
      <c r="A1236" s="2" t="s">
        <v>69</v>
      </c>
      <c r="B1236" s="8">
        <v>43514.167372685188</v>
      </c>
      <c r="C1236" s="2" t="s">
        <v>52</v>
      </c>
    </row>
    <row r="1237" spans="1:3" ht="14.25" customHeight="1" x14ac:dyDescent="0.55000000000000004">
      <c r="A1237" s="2" t="s">
        <v>69</v>
      </c>
      <c r="B1237" s="8">
        <v>43514.209039351852</v>
      </c>
      <c r="C1237" s="2" t="s">
        <v>52</v>
      </c>
    </row>
    <row r="1238" spans="1:3" ht="14.25" customHeight="1" x14ac:dyDescent="0.55000000000000004">
      <c r="A1238" s="2" t="s">
        <v>69</v>
      </c>
      <c r="B1238" s="8">
        <v>43514.250706018516</v>
      </c>
      <c r="C1238" s="2" t="s">
        <v>52</v>
      </c>
    </row>
    <row r="1239" spans="1:3" ht="14.25" customHeight="1" x14ac:dyDescent="0.55000000000000004">
      <c r="A1239" s="2" t="s">
        <v>69</v>
      </c>
      <c r="B1239" s="8">
        <v>43514.292395833334</v>
      </c>
      <c r="C1239" s="2" t="s">
        <v>52</v>
      </c>
    </row>
    <row r="1240" spans="1:3" ht="14.25" customHeight="1" x14ac:dyDescent="0.55000000000000004">
      <c r="A1240" s="2" t="s">
        <v>69</v>
      </c>
      <c r="B1240" s="8">
        <v>43514.334074074075</v>
      </c>
      <c r="C1240" s="2" t="s">
        <v>52</v>
      </c>
    </row>
    <row r="1241" spans="1:3" ht="14.25" customHeight="1" x14ac:dyDescent="0.55000000000000004">
      <c r="A1241" s="2" t="s">
        <v>69</v>
      </c>
      <c r="B1241" s="8">
        <v>43514.375798611109</v>
      </c>
      <c r="C1241" s="2" t="s">
        <v>52</v>
      </c>
    </row>
    <row r="1242" spans="1:3" ht="14.25" customHeight="1" x14ac:dyDescent="0.55000000000000004">
      <c r="A1242" s="2" t="s">
        <v>69</v>
      </c>
      <c r="B1242" s="8">
        <v>43514.417395833334</v>
      </c>
      <c r="C1242" s="2" t="s">
        <v>52</v>
      </c>
    </row>
    <row r="1243" spans="1:3" ht="14.25" customHeight="1" x14ac:dyDescent="0.55000000000000004">
      <c r="A1243" s="2" t="s">
        <v>69</v>
      </c>
      <c r="B1243" s="8">
        <v>43514.459062499998</v>
      </c>
      <c r="C1243" s="2" t="s">
        <v>52</v>
      </c>
    </row>
    <row r="1244" spans="1:3" ht="14.25" customHeight="1" x14ac:dyDescent="0.55000000000000004">
      <c r="A1244" s="2" t="s">
        <v>69</v>
      </c>
      <c r="B1244" s="8">
        <v>43514.500740740739</v>
      </c>
      <c r="C1244" s="2" t="s">
        <v>52</v>
      </c>
    </row>
    <row r="1245" spans="1:3" ht="14.25" customHeight="1" x14ac:dyDescent="0.55000000000000004">
      <c r="A1245" s="2" t="s">
        <v>69</v>
      </c>
      <c r="B1245" s="8">
        <v>43514.542407407411</v>
      </c>
      <c r="C1245" s="2" t="s">
        <v>52</v>
      </c>
    </row>
    <row r="1246" spans="1:3" ht="14.25" customHeight="1" x14ac:dyDescent="0.55000000000000004">
      <c r="A1246" s="2" t="s">
        <v>69</v>
      </c>
      <c r="B1246" s="8">
        <v>43514.584062499998</v>
      </c>
      <c r="C1246" s="2" t="s">
        <v>52</v>
      </c>
    </row>
    <row r="1247" spans="1:3" ht="14.25" customHeight="1" x14ac:dyDescent="0.55000000000000004">
      <c r="A1247" s="2" t="s">
        <v>69</v>
      </c>
      <c r="B1247" s="8">
        <v>43514.625740740739</v>
      </c>
      <c r="C1247" s="2" t="s">
        <v>52</v>
      </c>
    </row>
    <row r="1248" spans="1:3" ht="14.25" customHeight="1" x14ac:dyDescent="0.55000000000000004">
      <c r="A1248" s="2" t="s">
        <v>69</v>
      </c>
      <c r="B1248" s="8">
        <v>43514.667395833334</v>
      </c>
      <c r="C1248" s="2" t="s">
        <v>52</v>
      </c>
    </row>
    <row r="1249" spans="1:3" ht="14.25" customHeight="1" x14ac:dyDescent="0.55000000000000004">
      <c r="A1249" s="2" t="s">
        <v>69</v>
      </c>
      <c r="B1249" s="8">
        <v>43514.712013888886</v>
      </c>
      <c r="C1249" s="2" t="s">
        <v>52</v>
      </c>
    </row>
    <row r="1250" spans="1:3" ht="14.25" customHeight="1" x14ac:dyDescent="0.55000000000000004">
      <c r="A1250" s="2" t="s">
        <v>69</v>
      </c>
      <c r="B1250" s="8">
        <v>43514.750740740739</v>
      </c>
      <c r="C1250" s="2" t="s">
        <v>52</v>
      </c>
    </row>
    <row r="1251" spans="1:3" ht="14.25" customHeight="1" x14ac:dyDescent="0.55000000000000004">
      <c r="A1251" s="2" t="s">
        <v>69</v>
      </c>
      <c r="B1251" s="8">
        <v>43514.792384259257</v>
      </c>
      <c r="C1251" s="2" t="s">
        <v>52</v>
      </c>
    </row>
    <row r="1252" spans="1:3" ht="14.25" customHeight="1" x14ac:dyDescent="0.55000000000000004">
      <c r="A1252" s="2" t="s">
        <v>69</v>
      </c>
      <c r="B1252" s="8">
        <v>43514.834050925929</v>
      </c>
      <c r="C1252" s="2" t="s">
        <v>52</v>
      </c>
    </row>
    <row r="1253" spans="1:3" ht="14.25" customHeight="1" x14ac:dyDescent="0.55000000000000004">
      <c r="A1253" s="2" t="s">
        <v>69</v>
      </c>
      <c r="B1253" s="8">
        <v>43514.875717592593</v>
      </c>
      <c r="C1253" s="2" t="s">
        <v>52</v>
      </c>
    </row>
    <row r="1254" spans="1:3" ht="14.25" customHeight="1" x14ac:dyDescent="0.55000000000000004">
      <c r="A1254" s="2" t="s">
        <v>69</v>
      </c>
      <c r="B1254" s="8">
        <v>43514.917384259257</v>
      </c>
      <c r="C1254" s="2" t="s">
        <v>52</v>
      </c>
    </row>
    <row r="1255" spans="1:3" ht="14.25" customHeight="1" x14ac:dyDescent="0.55000000000000004">
      <c r="A1255" s="2" t="s">
        <v>69</v>
      </c>
      <c r="B1255" s="8">
        <v>43514.959062499998</v>
      </c>
      <c r="C1255" s="2" t="s">
        <v>52</v>
      </c>
    </row>
    <row r="1256" spans="1:3" ht="14.25" customHeight="1" x14ac:dyDescent="0.55000000000000004">
      <c r="A1256" s="2" t="s">
        <v>69</v>
      </c>
      <c r="B1256" s="8">
        <v>43515.00072916667</v>
      </c>
      <c r="C1256" s="2" t="s">
        <v>52</v>
      </c>
    </row>
    <row r="1257" spans="1:3" ht="14.25" customHeight="1" x14ac:dyDescent="0.55000000000000004">
      <c r="A1257" s="2" t="s">
        <v>69</v>
      </c>
      <c r="B1257" s="8">
        <v>43515.042384259257</v>
      </c>
      <c r="C1257" s="2" t="s">
        <v>52</v>
      </c>
    </row>
    <row r="1258" spans="1:3" ht="14.25" customHeight="1" x14ac:dyDescent="0.55000000000000004">
      <c r="A1258" s="2" t="s">
        <v>69</v>
      </c>
      <c r="B1258" s="8">
        <v>43515.084062499998</v>
      </c>
      <c r="C1258" s="2" t="s">
        <v>52</v>
      </c>
    </row>
    <row r="1259" spans="1:3" ht="14.25" customHeight="1" x14ac:dyDescent="0.55000000000000004">
      <c r="A1259" s="2" t="s">
        <v>69</v>
      </c>
      <c r="B1259" s="8">
        <v>43515.125717592593</v>
      </c>
      <c r="C1259" s="2" t="s">
        <v>52</v>
      </c>
    </row>
    <row r="1260" spans="1:3" ht="14.25" customHeight="1" x14ac:dyDescent="0.55000000000000004">
      <c r="A1260" s="2" t="s">
        <v>69</v>
      </c>
      <c r="B1260" s="8">
        <v>43515.167395833334</v>
      </c>
      <c r="C1260" s="2" t="s">
        <v>52</v>
      </c>
    </row>
    <row r="1261" spans="1:3" ht="14.25" customHeight="1" x14ac:dyDescent="0.55000000000000004">
      <c r="A1261" s="2" t="s">
        <v>69</v>
      </c>
      <c r="B1261" s="8">
        <v>43515.209108796298</v>
      </c>
      <c r="C1261" s="2" t="s">
        <v>52</v>
      </c>
    </row>
    <row r="1262" spans="1:3" ht="14.25" customHeight="1" x14ac:dyDescent="0.55000000000000004">
      <c r="A1262" s="2" t="s">
        <v>69</v>
      </c>
      <c r="B1262" s="8">
        <v>43515.250717592593</v>
      </c>
      <c r="C1262" s="2" t="s">
        <v>52</v>
      </c>
    </row>
    <row r="1263" spans="1:3" ht="14.25" customHeight="1" x14ac:dyDescent="0.55000000000000004">
      <c r="A1263" s="2" t="s">
        <v>69</v>
      </c>
      <c r="B1263" s="8">
        <v>43515.292384259257</v>
      </c>
      <c r="C1263" s="2" t="s">
        <v>52</v>
      </c>
    </row>
    <row r="1264" spans="1:3" ht="14.25" customHeight="1" x14ac:dyDescent="0.55000000000000004">
      <c r="A1264" s="2" t="s">
        <v>69</v>
      </c>
      <c r="B1264" s="8">
        <v>43515.334050925929</v>
      </c>
      <c r="C1264" s="2" t="s">
        <v>52</v>
      </c>
    </row>
    <row r="1265" spans="1:3" ht="14.25" customHeight="1" x14ac:dyDescent="0.55000000000000004">
      <c r="A1265" s="2" t="s">
        <v>69</v>
      </c>
      <c r="B1265" s="8">
        <v>43515.375717592593</v>
      </c>
      <c r="C1265" s="2" t="s">
        <v>52</v>
      </c>
    </row>
    <row r="1266" spans="1:3" ht="14.25" customHeight="1" x14ac:dyDescent="0.55000000000000004">
      <c r="A1266" s="2" t="s">
        <v>69</v>
      </c>
      <c r="B1266" s="8">
        <v>43515.417384259257</v>
      </c>
      <c r="C1266" s="2" t="s">
        <v>52</v>
      </c>
    </row>
    <row r="1267" spans="1:3" ht="14.25" customHeight="1" x14ac:dyDescent="0.55000000000000004">
      <c r="A1267" s="2" t="s">
        <v>69</v>
      </c>
      <c r="B1267" s="8">
        <v>43515.459062499998</v>
      </c>
      <c r="C1267" s="2" t="s">
        <v>52</v>
      </c>
    </row>
    <row r="1268" spans="1:3" ht="14.25" customHeight="1" x14ac:dyDescent="0.55000000000000004">
      <c r="A1268" s="2" t="s">
        <v>69</v>
      </c>
      <c r="B1268" s="8">
        <v>43515.500717592593</v>
      </c>
      <c r="C1268" s="2" t="s">
        <v>52</v>
      </c>
    </row>
    <row r="1269" spans="1:3" ht="14.25" customHeight="1" x14ac:dyDescent="0.55000000000000004">
      <c r="A1269" s="2" t="s">
        <v>69</v>
      </c>
      <c r="B1269" s="8">
        <v>43515.542384259257</v>
      </c>
      <c r="C1269" s="2" t="s">
        <v>52</v>
      </c>
    </row>
    <row r="1270" spans="1:3" ht="14.25" customHeight="1" x14ac:dyDescent="0.55000000000000004">
      <c r="A1270" s="2" t="s">
        <v>69</v>
      </c>
      <c r="B1270" s="8">
        <v>43515.584062499998</v>
      </c>
      <c r="C1270" s="2" t="s">
        <v>52</v>
      </c>
    </row>
    <row r="1271" spans="1:3" ht="14.25" customHeight="1" x14ac:dyDescent="0.55000000000000004">
      <c r="A1271" s="2" t="s">
        <v>69</v>
      </c>
      <c r="B1271" s="8">
        <v>43515.625717592593</v>
      </c>
      <c r="C1271" s="2" t="s">
        <v>52</v>
      </c>
    </row>
    <row r="1272" spans="1:3" ht="14.25" customHeight="1" x14ac:dyDescent="0.55000000000000004">
      <c r="A1272" s="2" t="s">
        <v>69</v>
      </c>
      <c r="B1272" s="8">
        <v>43515.667384259257</v>
      </c>
      <c r="C1272" s="2" t="s">
        <v>52</v>
      </c>
    </row>
    <row r="1273" spans="1:3" ht="14.25" customHeight="1" x14ac:dyDescent="0.55000000000000004">
      <c r="A1273" s="2" t="s">
        <v>69</v>
      </c>
      <c r="B1273" s="8">
        <v>43515.709039351852</v>
      </c>
      <c r="C1273" s="2" t="s">
        <v>52</v>
      </c>
    </row>
    <row r="1274" spans="1:3" ht="14.25" customHeight="1" x14ac:dyDescent="0.55000000000000004">
      <c r="A1274" s="2" t="s">
        <v>69</v>
      </c>
      <c r="B1274" s="8">
        <v>43515.750717592593</v>
      </c>
      <c r="C1274" s="2" t="s">
        <v>52</v>
      </c>
    </row>
    <row r="1275" spans="1:3" ht="14.25" customHeight="1" x14ac:dyDescent="0.55000000000000004">
      <c r="A1275" s="2" t="s">
        <v>69</v>
      </c>
      <c r="B1275" s="8">
        <v>43515.792384259257</v>
      </c>
      <c r="C1275" s="2" t="s">
        <v>52</v>
      </c>
    </row>
    <row r="1276" spans="1:3" ht="14.25" customHeight="1" x14ac:dyDescent="0.55000000000000004">
      <c r="A1276" s="2" t="s">
        <v>69</v>
      </c>
      <c r="B1276" s="8">
        <v>43515.834050925929</v>
      </c>
      <c r="C1276" s="2" t="s">
        <v>52</v>
      </c>
    </row>
    <row r="1277" spans="1:3" ht="14.25" customHeight="1" x14ac:dyDescent="0.55000000000000004">
      <c r="A1277" s="2" t="s">
        <v>69</v>
      </c>
      <c r="B1277" s="8">
        <v>43515.875717592593</v>
      </c>
      <c r="C1277" s="2" t="s">
        <v>52</v>
      </c>
    </row>
    <row r="1278" spans="1:3" ht="14.25" customHeight="1" x14ac:dyDescent="0.55000000000000004">
      <c r="A1278" s="2" t="s">
        <v>69</v>
      </c>
      <c r="B1278" s="8">
        <v>43515.917384259257</v>
      </c>
      <c r="C1278" s="2" t="s">
        <v>52</v>
      </c>
    </row>
    <row r="1279" spans="1:3" ht="14.25" customHeight="1" x14ac:dyDescent="0.55000000000000004">
      <c r="A1279" s="2" t="s">
        <v>69</v>
      </c>
      <c r="B1279" s="8">
        <v>43515.959050925929</v>
      </c>
      <c r="C1279" s="2" t="s">
        <v>52</v>
      </c>
    </row>
    <row r="1280" spans="1:3" ht="14.25" customHeight="1" x14ac:dyDescent="0.55000000000000004">
      <c r="A1280" s="2" t="s">
        <v>69</v>
      </c>
      <c r="B1280" s="8">
        <v>43516.000717592593</v>
      </c>
      <c r="C1280" s="2" t="s">
        <v>52</v>
      </c>
    </row>
    <row r="1281" spans="1:3" ht="14.25" customHeight="1" x14ac:dyDescent="0.55000000000000004">
      <c r="A1281" s="2" t="s">
        <v>69</v>
      </c>
      <c r="B1281" s="8">
        <v>43516.042395833334</v>
      </c>
      <c r="C1281" s="2" t="s">
        <v>52</v>
      </c>
    </row>
    <row r="1282" spans="1:3" ht="14.25" customHeight="1" x14ac:dyDescent="0.55000000000000004">
      <c r="A1282" s="2" t="s">
        <v>69</v>
      </c>
      <c r="B1282" s="8">
        <v>43516.084050925929</v>
      </c>
      <c r="C1282" s="2" t="s">
        <v>52</v>
      </c>
    </row>
    <row r="1283" spans="1:3" ht="14.25" customHeight="1" x14ac:dyDescent="0.55000000000000004">
      <c r="A1283" s="2" t="s">
        <v>69</v>
      </c>
      <c r="B1283" s="8">
        <v>43516.125717592593</v>
      </c>
      <c r="C1283" s="2" t="s">
        <v>52</v>
      </c>
    </row>
    <row r="1284" spans="1:3" ht="14.25" customHeight="1" x14ac:dyDescent="0.55000000000000004">
      <c r="A1284" s="2" t="s">
        <v>69</v>
      </c>
      <c r="B1284" s="8">
        <v>43516.167384259257</v>
      </c>
      <c r="C1284" s="2" t="s">
        <v>52</v>
      </c>
    </row>
    <row r="1285" spans="1:3" ht="14.25" customHeight="1" x14ac:dyDescent="0.55000000000000004">
      <c r="A1285" s="2" t="s">
        <v>69</v>
      </c>
      <c r="B1285" s="8">
        <v>43516.209050925929</v>
      </c>
      <c r="C1285" s="2" t="s">
        <v>52</v>
      </c>
    </row>
    <row r="1286" spans="1:3" ht="14.25" customHeight="1" x14ac:dyDescent="0.55000000000000004">
      <c r="A1286" s="2" t="s">
        <v>69</v>
      </c>
      <c r="B1286" s="8">
        <v>43516.250717592593</v>
      </c>
      <c r="C1286" s="2" t="s">
        <v>52</v>
      </c>
    </row>
    <row r="1287" spans="1:3" ht="14.25" customHeight="1" x14ac:dyDescent="0.55000000000000004">
      <c r="A1287" s="2" t="s">
        <v>69</v>
      </c>
      <c r="B1287" s="8">
        <v>43516.29241898148</v>
      </c>
      <c r="C1287" s="2" t="s">
        <v>52</v>
      </c>
    </row>
    <row r="1288" spans="1:3" ht="14.25" customHeight="1" x14ac:dyDescent="0.55000000000000004">
      <c r="A1288" s="2" t="s">
        <v>69</v>
      </c>
      <c r="B1288" s="8">
        <v>43516.334050925929</v>
      </c>
      <c r="C1288" s="2" t="s">
        <v>52</v>
      </c>
    </row>
    <row r="1289" spans="1:3" ht="14.25" customHeight="1" x14ac:dyDescent="0.55000000000000004">
      <c r="A1289" s="2" t="s">
        <v>69</v>
      </c>
      <c r="B1289" s="8">
        <v>43516.375706018516</v>
      </c>
      <c r="C1289" s="2" t="s">
        <v>52</v>
      </c>
    </row>
    <row r="1290" spans="1:3" ht="14.25" customHeight="1" x14ac:dyDescent="0.55000000000000004">
      <c r="A1290" s="2" t="s">
        <v>69</v>
      </c>
      <c r="B1290" s="8">
        <v>43516.417384259257</v>
      </c>
      <c r="C1290" s="2" t="s">
        <v>52</v>
      </c>
    </row>
    <row r="1291" spans="1:3" ht="14.25" customHeight="1" x14ac:dyDescent="0.55000000000000004">
      <c r="A1291" s="2" t="s">
        <v>69</v>
      </c>
      <c r="B1291" s="8">
        <v>43516.459062499998</v>
      </c>
      <c r="C1291" s="2" t="s">
        <v>52</v>
      </c>
    </row>
    <row r="1292" spans="1:3" ht="14.25" customHeight="1" x14ac:dyDescent="0.55000000000000004">
      <c r="A1292" s="2" t="s">
        <v>69</v>
      </c>
      <c r="B1292" s="8">
        <v>43516.500763888886</v>
      </c>
      <c r="C1292" s="2" t="s">
        <v>52</v>
      </c>
    </row>
    <row r="1293" spans="1:3" ht="14.25" customHeight="1" x14ac:dyDescent="0.55000000000000004">
      <c r="A1293" s="2" t="s">
        <v>69</v>
      </c>
      <c r="B1293" s="8">
        <v>43516.542384259257</v>
      </c>
      <c r="C1293" s="2" t="s">
        <v>52</v>
      </c>
    </row>
    <row r="1294" spans="1:3" ht="14.25" customHeight="1" x14ac:dyDescent="0.55000000000000004">
      <c r="A1294" s="2" t="s">
        <v>69</v>
      </c>
      <c r="B1294" s="8">
        <v>43516.584050925929</v>
      </c>
      <c r="C1294" s="2" t="s">
        <v>52</v>
      </c>
    </row>
    <row r="1295" spans="1:3" ht="14.25" customHeight="1" x14ac:dyDescent="0.55000000000000004">
      <c r="A1295" s="2" t="s">
        <v>69</v>
      </c>
      <c r="B1295" s="8">
        <v>43516.625717592593</v>
      </c>
      <c r="C1295" s="2" t="s">
        <v>52</v>
      </c>
    </row>
    <row r="1296" spans="1:3" ht="14.25" customHeight="1" x14ac:dyDescent="0.55000000000000004">
      <c r="A1296" s="2" t="s">
        <v>69</v>
      </c>
      <c r="B1296" s="8">
        <v>43516.667384259257</v>
      </c>
      <c r="C1296" s="2" t="s">
        <v>52</v>
      </c>
    </row>
    <row r="1297" spans="1:3" ht="14.25" customHeight="1" x14ac:dyDescent="0.55000000000000004">
      <c r="A1297" s="2" t="s">
        <v>69</v>
      </c>
      <c r="B1297" s="8">
        <v>43516.709050925929</v>
      </c>
      <c r="C1297" s="2" t="s">
        <v>52</v>
      </c>
    </row>
    <row r="1298" spans="1:3" ht="14.25" customHeight="1" x14ac:dyDescent="0.55000000000000004">
      <c r="A1298" s="2" t="s">
        <v>69</v>
      </c>
      <c r="B1298" s="8">
        <v>43516.750717592593</v>
      </c>
      <c r="C1298" s="2" t="s">
        <v>52</v>
      </c>
    </row>
    <row r="1299" spans="1:3" ht="14.25" customHeight="1" x14ac:dyDescent="0.55000000000000004">
      <c r="A1299" s="2" t="s">
        <v>69</v>
      </c>
      <c r="B1299" s="8">
        <v>43516.792384259257</v>
      </c>
      <c r="C1299" s="2" t="s">
        <v>52</v>
      </c>
    </row>
    <row r="1300" spans="1:3" ht="14.25" customHeight="1" x14ac:dyDescent="0.55000000000000004">
      <c r="A1300" s="2" t="s">
        <v>69</v>
      </c>
      <c r="B1300" s="8">
        <v>43516.834050925929</v>
      </c>
      <c r="C1300" s="2" t="s">
        <v>52</v>
      </c>
    </row>
    <row r="1301" spans="1:3" ht="14.25" customHeight="1" x14ac:dyDescent="0.55000000000000004">
      <c r="A1301" s="2" t="s">
        <v>69</v>
      </c>
      <c r="B1301" s="8">
        <v>43516.875717592593</v>
      </c>
      <c r="C1301" s="2" t="s">
        <v>52</v>
      </c>
    </row>
    <row r="1302" spans="1:3" ht="14.25" customHeight="1" x14ac:dyDescent="0.55000000000000004">
      <c r="A1302" s="2" t="s">
        <v>69</v>
      </c>
      <c r="B1302" s="8">
        <v>43516.917384259257</v>
      </c>
      <c r="C1302" s="2" t="s">
        <v>52</v>
      </c>
    </row>
    <row r="1303" spans="1:3" ht="14.25" customHeight="1" x14ac:dyDescent="0.55000000000000004">
      <c r="A1303" s="2" t="s">
        <v>69</v>
      </c>
      <c r="B1303" s="8">
        <v>43516.959583333337</v>
      </c>
      <c r="C1303" s="2" t="s">
        <v>52</v>
      </c>
    </row>
    <row r="1304" spans="1:3" ht="14.25" customHeight="1" x14ac:dyDescent="0.55000000000000004">
      <c r="A1304" s="2" t="s">
        <v>69</v>
      </c>
      <c r="B1304" s="8">
        <v>43517.001238425924</v>
      </c>
      <c r="C1304" s="2" t="s">
        <v>52</v>
      </c>
    </row>
    <row r="1305" spans="1:3" ht="14.25" customHeight="1" x14ac:dyDescent="0.55000000000000004">
      <c r="A1305" s="2" t="s">
        <v>69</v>
      </c>
      <c r="B1305" s="8">
        <v>43517.375706018516</v>
      </c>
      <c r="C1305" s="2" t="s">
        <v>52</v>
      </c>
    </row>
    <row r="1306" spans="1:3" ht="14.25" customHeight="1" x14ac:dyDescent="0.55000000000000004">
      <c r="A1306" s="2" t="s">
        <v>69</v>
      </c>
      <c r="B1306" s="8">
        <v>43517.417372685188</v>
      </c>
      <c r="C1306" s="2" t="s">
        <v>52</v>
      </c>
    </row>
    <row r="1307" spans="1:3" ht="14.25" customHeight="1" x14ac:dyDescent="0.55000000000000004">
      <c r="A1307" s="2" t="s">
        <v>69</v>
      </c>
      <c r="B1307" s="8">
        <v>43517.459050925929</v>
      </c>
      <c r="C1307" s="2" t="s">
        <v>52</v>
      </c>
    </row>
    <row r="1308" spans="1:3" ht="14.25" customHeight="1" x14ac:dyDescent="0.55000000000000004">
      <c r="A1308" s="2" t="s">
        <v>69</v>
      </c>
      <c r="B1308" s="8">
        <v>43517.500717592593</v>
      </c>
      <c r="C1308" s="2" t="s">
        <v>52</v>
      </c>
    </row>
    <row r="1309" spans="1:3" ht="14.25" customHeight="1" x14ac:dyDescent="0.55000000000000004">
      <c r="A1309" s="2" t="s">
        <v>69</v>
      </c>
      <c r="B1309" s="8">
        <v>43517.542372685188</v>
      </c>
      <c r="C1309" s="2" t="s">
        <v>52</v>
      </c>
    </row>
    <row r="1310" spans="1:3" ht="14.25" customHeight="1" x14ac:dyDescent="0.55000000000000004">
      <c r="A1310" s="2" t="s">
        <v>69</v>
      </c>
      <c r="B1310" s="8">
        <v>43517.584062499998</v>
      </c>
      <c r="C1310" s="2" t="s">
        <v>52</v>
      </c>
    </row>
    <row r="1311" spans="1:3" ht="14.25" customHeight="1" x14ac:dyDescent="0.55000000000000004">
      <c r="A1311" s="2" t="s">
        <v>69</v>
      </c>
      <c r="B1311" s="8">
        <v>43517.625740740739</v>
      </c>
      <c r="C1311" s="2" t="s">
        <v>52</v>
      </c>
    </row>
    <row r="1312" spans="1:3" ht="14.25" customHeight="1" x14ac:dyDescent="0.55000000000000004">
      <c r="A1312" s="2" t="s">
        <v>69</v>
      </c>
      <c r="B1312" s="8">
        <v>43517.667395833334</v>
      </c>
      <c r="C1312" s="2" t="s">
        <v>52</v>
      </c>
    </row>
    <row r="1313" spans="1:3" ht="14.25" customHeight="1" x14ac:dyDescent="0.55000000000000004">
      <c r="A1313" s="2" t="s">
        <v>69</v>
      </c>
      <c r="B1313" s="8">
        <v>43517.709062499998</v>
      </c>
      <c r="C1313" s="2" t="s">
        <v>52</v>
      </c>
    </row>
    <row r="1314" spans="1:3" ht="14.25" customHeight="1" x14ac:dyDescent="0.55000000000000004">
      <c r="A1314" s="2" t="s">
        <v>69</v>
      </c>
      <c r="B1314" s="8">
        <v>43517.75072916667</v>
      </c>
      <c r="C1314" s="2" t="s">
        <v>52</v>
      </c>
    </row>
    <row r="1315" spans="1:3" ht="14.25" customHeight="1" x14ac:dyDescent="0.55000000000000004">
      <c r="A1315" s="2" t="s">
        <v>69</v>
      </c>
      <c r="B1315" s="8">
        <v>43517.792395833334</v>
      </c>
      <c r="C1315" s="2" t="s">
        <v>52</v>
      </c>
    </row>
    <row r="1316" spans="1:3" ht="14.25" customHeight="1" x14ac:dyDescent="0.55000000000000004">
      <c r="A1316" s="2" t="s">
        <v>69</v>
      </c>
      <c r="B1316" s="8">
        <v>43517.834062499998</v>
      </c>
      <c r="C1316" s="2" t="s">
        <v>52</v>
      </c>
    </row>
    <row r="1317" spans="1:3" ht="14.25" customHeight="1" x14ac:dyDescent="0.55000000000000004">
      <c r="A1317" s="2" t="s">
        <v>69</v>
      </c>
      <c r="B1317" s="8">
        <v>43517.875740740739</v>
      </c>
      <c r="C1317" s="2" t="s">
        <v>52</v>
      </c>
    </row>
    <row r="1318" spans="1:3" ht="14.25" customHeight="1" x14ac:dyDescent="0.55000000000000004">
      <c r="A1318" s="2" t="s">
        <v>69</v>
      </c>
      <c r="B1318" s="8">
        <v>43517.917395833334</v>
      </c>
      <c r="C1318" s="2" t="s">
        <v>52</v>
      </c>
    </row>
    <row r="1319" spans="1:3" ht="14.25" customHeight="1" x14ac:dyDescent="0.55000000000000004">
      <c r="A1319" s="2" t="s">
        <v>69</v>
      </c>
      <c r="B1319" s="8">
        <v>43517.959062499998</v>
      </c>
      <c r="C1319" s="2" t="s">
        <v>52</v>
      </c>
    </row>
    <row r="1320" spans="1:3" ht="14.25" customHeight="1" x14ac:dyDescent="0.55000000000000004">
      <c r="A1320" s="2" t="s">
        <v>69</v>
      </c>
      <c r="B1320" s="8">
        <v>43518.000740740739</v>
      </c>
      <c r="C1320" s="2" t="s">
        <v>52</v>
      </c>
    </row>
    <row r="1321" spans="1:3" ht="14.25" customHeight="1" x14ac:dyDescent="0.55000000000000004">
      <c r="A1321" s="2" t="s">
        <v>69</v>
      </c>
      <c r="B1321" s="8">
        <v>43518.042395833334</v>
      </c>
      <c r="C1321" s="2" t="s">
        <v>52</v>
      </c>
    </row>
    <row r="1322" spans="1:3" ht="14.25" customHeight="1" x14ac:dyDescent="0.55000000000000004">
      <c r="A1322" s="2" t="s">
        <v>69</v>
      </c>
      <c r="B1322" s="8">
        <v>43518.084074074075</v>
      </c>
      <c r="C1322" s="2" t="s">
        <v>52</v>
      </c>
    </row>
    <row r="1323" spans="1:3" ht="14.25" customHeight="1" x14ac:dyDescent="0.55000000000000004">
      <c r="A1323" s="2" t="s">
        <v>69</v>
      </c>
      <c r="B1323" s="8">
        <v>43518.12572916667</v>
      </c>
      <c r="C1323" s="2" t="s">
        <v>52</v>
      </c>
    </row>
    <row r="1324" spans="1:3" ht="14.25" customHeight="1" x14ac:dyDescent="0.55000000000000004">
      <c r="A1324" s="2" t="s">
        <v>69</v>
      </c>
      <c r="B1324" s="8">
        <v>43518.167395833334</v>
      </c>
      <c r="C1324" s="2" t="s">
        <v>52</v>
      </c>
    </row>
    <row r="1325" spans="1:3" ht="14.25" customHeight="1" x14ac:dyDescent="0.55000000000000004">
      <c r="A1325" s="2" t="s">
        <v>69</v>
      </c>
      <c r="B1325" s="8">
        <v>43518.209062499998</v>
      </c>
      <c r="C1325" s="2" t="s">
        <v>52</v>
      </c>
    </row>
    <row r="1326" spans="1:3" ht="14.25" customHeight="1" x14ac:dyDescent="0.55000000000000004">
      <c r="A1326" s="2" t="s">
        <v>69</v>
      </c>
      <c r="B1326" s="8">
        <v>43518.25072916667</v>
      </c>
      <c r="C1326" s="2" t="s">
        <v>52</v>
      </c>
    </row>
    <row r="1327" spans="1:3" ht="14.25" customHeight="1" x14ac:dyDescent="0.55000000000000004">
      <c r="A1327" s="2" t="s">
        <v>69</v>
      </c>
      <c r="B1327" s="8">
        <v>43518.292395833334</v>
      </c>
      <c r="C1327" s="2" t="s">
        <v>52</v>
      </c>
    </row>
    <row r="1328" spans="1:3" ht="14.25" customHeight="1" x14ac:dyDescent="0.55000000000000004">
      <c r="A1328" s="2" t="s">
        <v>69</v>
      </c>
      <c r="B1328" s="8">
        <v>43518.334062499998</v>
      </c>
      <c r="C1328" s="2" t="s">
        <v>52</v>
      </c>
    </row>
    <row r="1329" spans="1:3" ht="14.25" customHeight="1" x14ac:dyDescent="0.55000000000000004">
      <c r="A1329" s="2" t="s">
        <v>69</v>
      </c>
      <c r="B1329" s="8">
        <v>43519.132291666669</v>
      </c>
      <c r="C1329" s="2" t="s">
        <v>52</v>
      </c>
    </row>
    <row r="1330" spans="1:3" ht="14.25" customHeight="1" x14ac:dyDescent="0.55000000000000004">
      <c r="A1330" s="2" t="s">
        <v>69</v>
      </c>
      <c r="B1330" s="8">
        <v>43519.135787037034</v>
      </c>
      <c r="C1330" s="2" t="s">
        <v>52</v>
      </c>
    </row>
    <row r="1331" spans="1:3" ht="14.25" customHeight="1" x14ac:dyDescent="0.55000000000000004">
      <c r="A1331" s="2" t="s">
        <v>69</v>
      </c>
      <c r="B1331" s="8">
        <v>43519.167604166665</v>
      </c>
      <c r="C1331" s="2" t="s">
        <v>52</v>
      </c>
    </row>
    <row r="1332" spans="1:3" ht="14.25" customHeight="1" x14ac:dyDescent="0.55000000000000004">
      <c r="A1332" s="2" t="s">
        <v>69</v>
      </c>
      <c r="B1332" s="8">
        <v>43519.209247685183</v>
      </c>
      <c r="C1332" s="2" t="s">
        <v>52</v>
      </c>
    </row>
    <row r="1333" spans="1:3" ht="14.25" customHeight="1" x14ac:dyDescent="0.55000000000000004">
      <c r="A1333" s="2" t="s">
        <v>69</v>
      </c>
      <c r="B1333" s="8">
        <v>43519.250914351855</v>
      </c>
      <c r="C1333" s="2" t="s">
        <v>52</v>
      </c>
    </row>
    <row r="1334" spans="1:3" ht="14.25" customHeight="1" x14ac:dyDescent="0.55000000000000004">
      <c r="A1334" s="2" t="s">
        <v>69</v>
      </c>
      <c r="B1334" s="8">
        <v>43519.292696759258</v>
      </c>
      <c r="C1334" s="2" t="s">
        <v>52</v>
      </c>
    </row>
    <row r="1335" spans="1:3" ht="14.25" customHeight="1" x14ac:dyDescent="0.55000000000000004">
      <c r="A1335" s="2" t="s">
        <v>69</v>
      </c>
      <c r="B1335" s="8">
        <v>43519.33425925926</v>
      </c>
      <c r="C1335" s="2" t="s">
        <v>52</v>
      </c>
    </row>
    <row r="1336" spans="1:3" ht="14.25" customHeight="1" x14ac:dyDescent="0.55000000000000004">
      <c r="A1336" s="2" t="s">
        <v>69</v>
      </c>
      <c r="B1336" s="8">
        <v>43519.37572916667</v>
      </c>
      <c r="C1336" s="2" t="s">
        <v>52</v>
      </c>
    </row>
    <row r="1337" spans="1:3" ht="14.25" customHeight="1" x14ac:dyDescent="0.55000000000000004">
      <c r="A1337" s="2" t="s">
        <v>69</v>
      </c>
      <c r="B1337" s="8">
        <v>43519.417384259257</v>
      </c>
      <c r="C1337" s="2" t="s">
        <v>52</v>
      </c>
    </row>
    <row r="1338" spans="1:3" ht="14.25" customHeight="1" x14ac:dyDescent="0.55000000000000004">
      <c r="A1338" s="2" t="s">
        <v>69</v>
      </c>
      <c r="B1338" s="8">
        <v>43519.459062499998</v>
      </c>
      <c r="C1338" s="2" t="s">
        <v>52</v>
      </c>
    </row>
    <row r="1339" spans="1:3" ht="14.25" customHeight="1" x14ac:dyDescent="0.55000000000000004">
      <c r="A1339" s="2" t="s">
        <v>69</v>
      </c>
      <c r="B1339" s="8">
        <v>43519.50072916667</v>
      </c>
      <c r="C1339" s="2" t="s">
        <v>52</v>
      </c>
    </row>
    <row r="1340" spans="1:3" ht="14.25" customHeight="1" x14ac:dyDescent="0.55000000000000004">
      <c r="A1340" s="2" t="s">
        <v>69</v>
      </c>
      <c r="B1340" s="8">
        <v>43519.542407407411</v>
      </c>
      <c r="C1340" s="2" t="s">
        <v>52</v>
      </c>
    </row>
    <row r="1341" spans="1:3" ht="14.25" customHeight="1" x14ac:dyDescent="0.55000000000000004">
      <c r="A1341" s="2" t="s">
        <v>69</v>
      </c>
      <c r="B1341" s="8">
        <v>43519.584062499998</v>
      </c>
      <c r="C1341" s="2" t="s">
        <v>52</v>
      </c>
    </row>
    <row r="1342" spans="1:3" ht="14.25" customHeight="1" x14ac:dyDescent="0.55000000000000004">
      <c r="A1342" s="2" t="s">
        <v>69</v>
      </c>
      <c r="B1342" s="8">
        <v>43519.62572916667</v>
      </c>
      <c r="C1342" s="2" t="s">
        <v>52</v>
      </c>
    </row>
    <row r="1343" spans="1:3" ht="14.25" customHeight="1" x14ac:dyDescent="0.55000000000000004">
      <c r="A1343" s="2" t="s">
        <v>69</v>
      </c>
      <c r="B1343" s="8">
        <v>43519.667395833334</v>
      </c>
      <c r="C1343" s="2" t="s">
        <v>52</v>
      </c>
    </row>
    <row r="1344" spans="1:3" ht="14.25" customHeight="1" x14ac:dyDescent="0.55000000000000004">
      <c r="A1344" s="2" t="s">
        <v>62</v>
      </c>
      <c r="B1344" s="8">
        <v>43519.669594907406</v>
      </c>
      <c r="C1344" s="2" t="s">
        <v>52</v>
      </c>
    </row>
    <row r="1345" spans="1:3" ht="14.25" customHeight="1" x14ac:dyDescent="0.55000000000000004">
      <c r="A1345" s="2" t="s">
        <v>69</v>
      </c>
      <c r="B1345" s="8">
        <v>43519.709050925929</v>
      </c>
      <c r="C1345" s="2" t="s">
        <v>52</v>
      </c>
    </row>
    <row r="1346" spans="1:3" ht="14.25" customHeight="1" x14ac:dyDescent="0.55000000000000004">
      <c r="A1346" s="2" t="s">
        <v>69</v>
      </c>
      <c r="B1346" s="8">
        <v>43519.75072916667</v>
      </c>
      <c r="C1346" s="2" t="s">
        <v>52</v>
      </c>
    </row>
    <row r="1347" spans="1:3" ht="14.25" customHeight="1" x14ac:dyDescent="0.55000000000000004">
      <c r="A1347" s="2" t="s">
        <v>69</v>
      </c>
      <c r="B1347" s="8">
        <v>43519.792395833334</v>
      </c>
      <c r="C1347" s="2" t="s">
        <v>52</v>
      </c>
    </row>
    <row r="1348" spans="1:3" ht="14.25" customHeight="1" x14ac:dyDescent="0.55000000000000004">
      <c r="A1348" s="2" t="s">
        <v>69</v>
      </c>
      <c r="B1348" s="8">
        <v>43519.834074074075</v>
      </c>
      <c r="C1348" s="2" t="s">
        <v>52</v>
      </c>
    </row>
    <row r="1349" spans="1:3" ht="14.25" customHeight="1" x14ac:dyDescent="0.55000000000000004">
      <c r="A1349" s="2" t="s">
        <v>69</v>
      </c>
      <c r="B1349" s="8">
        <v>43519.87572916667</v>
      </c>
      <c r="C1349" s="2" t="s">
        <v>52</v>
      </c>
    </row>
    <row r="1350" spans="1:3" ht="14.25" customHeight="1" x14ac:dyDescent="0.55000000000000004">
      <c r="A1350" s="2" t="s">
        <v>69</v>
      </c>
      <c r="B1350" s="8">
        <v>43519.917384259257</v>
      </c>
      <c r="C1350" s="2" t="s">
        <v>52</v>
      </c>
    </row>
    <row r="1351" spans="1:3" ht="14.25" customHeight="1" x14ac:dyDescent="0.55000000000000004">
      <c r="A1351" s="2" t="s">
        <v>69</v>
      </c>
      <c r="B1351" s="8">
        <v>43519.959062499998</v>
      </c>
      <c r="C1351" s="2" t="s">
        <v>52</v>
      </c>
    </row>
    <row r="1352" spans="1:3" ht="14.25" customHeight="1" x14ac:dyDescent="0.55000000000000004">
      <c r="A1352" s="2" t="s">
        <v>69</v>
      </c>
      <c r="B1352" s="8">
        <v>43520.00072916667</v>
      </c>
      <c r="C1352" s="2" t="s">
        <v>52</v>
      </c>
    </row>
    <row r="1353" spans="1:3" ht="14.25" customHeight="1" x14ac:dyDescent="0.55000000000000004">
      <c r="A1353" s="2" t="s">
        <v>69</v>
      </c>
      <c r="B1353" s="8">
        <v>43520.042395833334</v>
      </c>
      <c r="C1353" s="2" t="s">
        <v>52</v>
      </c>
    </row>
    <row r="1354" spans="1:3" ht="14.25" customHeight="1" x14ac:dyDescent="0.55000000000000004">
      <c r="A1354" s="2" t="s">
        <v>69</v>
      </c>
      <c r="B1354" s="8">
        <v>43520.084050925929</v>
      </c>
      <c r="C1354" s="2" t="s">
        <v>52</v>
      </c>
    </row>
    <row r="1355" spans="1:3" ht="14.25" customHeight="1" x14ac:dyDescent="0.55000000000000004">
      <c r="A1355" s="2" t="s">
        <v>69</v>
      </c>
      <c r="B1355" s="8">
        <v>43520.12572916667</v>
      </c>
      <c r="C1355" s="2" t="s">
        <v>52</v>
      </c>
    </row>
    <row r="1356" spans="1:3" ht="14.25" customHeight="1" x14ac:dyDescent="0.55000000000000004">
      <c r="A1356" s="2" t="s">
        <v>69</v>
      </c>
      <c r="B1356" s="8">
        <v>43520.167384259257</v>
      </c>
      <c r="C1356" s="2" t="s">
        <v>52</v>
      </c>
    </row>
    <row r="1357" spans="1:3" ht="14.25" customHeight="1" x14ac:dyDescent="0.55000000000000004">
      <c r="A1357" s="2" t="s">
        <v>69</v>
      </c>
      <c r="B1357" s="8">
        <v>43520.209062499998</v>
      </c>
      <c r="C1357" s="2" t="s">
        <v>52</v>
      </c>
    </row>
    <row r="1358" spans="1:3" ht="14.25" customHeight="1" x14ac:dyDescent="0.55000000000000004">
      <c r="A1358" s="2" t="s">
        <v>69</v>
      </c>
      <c r="B1358" s="8">
        <v>43520.25072916667</v>
      </c>
      <c r="C1358" s="2" t="s">
        <v>52</v>
      </c>
    </row>
    <row r="1359" spans="1:3" ht="14.25" customHeight="1" x14ac:dyDescent="0.55000000000000004">
      <c r="A1359" s="2" t="s">
        <v>69</v>
      </c>
      <c r="B1359" s="8">
        <v>43520.292395833334</v>
      </c>
      <c r="C1359" s="2" t="s">
        <v>52</v>
      </c>
    </row>
    <row r="1360" spans="1:3" ht="14.25" customHeight="1" x14ac:dyDescent="0.55000000000000004">
      <c r="A1360" s="2" t="s">
        <v>69</v>
      </c>
      <c r="B1360" s="8">
        <v>43520.334062499998</v>
      </c>
      <c r="C1360" s="2" t="s">
        <v>52</v>
      </c>
    </row>
    <row r="1361" spans="1:3" ht="14.25" customHeight="1" x14ac:dyDescent="0.55000000000000004">
      <c r="A1361" s="2" t="s">
        <v>69</v>
      </c>
      <c r="B1361" s="8">
        <v>43520.375717592593</v>
      </c>
      <c r="C1361" s="2" t="s">
        <v>52</v>
      </c>
    </row>
    <row r="1362" spans="1:3" ht="14.25" customHeight="1" x14ac:dyDescent="0.55000000000000004">
      <c r="A1362" s="2" t="s">
        <v>69</v>
      </c>
      <c r="B1362" s="8">
        <v>43520.417395833334</v>
      </c>
      <c r="C1362" s="2" t="s">
        <v>52</v>
      </c>
    </row>
    <row r="1363" spans="1:3" ht="14.25" customHeight="1" x14ac:dyDescent="0.55000000000000004">
      <c r="A1363" s="2" t="s">
        <v>69</v>
      </c>
      <c r="B1363" s="8">
        <v>43520.459050925929</v>
      </c>
      <c r="C1363" s="2" t="s">
        <v>52</v>
      </c>
    </row>
    <row r="1364" spans="1:3" ht="14.25" customHeight="1" x14ac:dyDescent="0.55000000000000004">
      <c r="A1364" s="2" t="s">
        <v>69</v>
      </c>
      <c r="B1364" s="8">
        <v>43520.500717592593</v>
      </c>
      <c r="C1364" s="2" t="s">
        <v>52</v>
      </c>
    </row>
    <row r="1365" spans="1:3" ht="14.25" customHeight="1" x14ac:dyDescent="0.55000000000000004">
      <c r="A1365" s="2" t="s">
        <v>69</v>
      </c>
      <c r="B1365" s="8">
        <v>43520.542395833334</v>
      </c>
      <c r="C1365" s="2" t="s">
        <v>52</v>
      </c>
    </row>
    <row r="1366" spans="1:3" ht="14.25" customHeight="1" x14ac:dyDescent="0.55000000000000004">
      <c r="A1366" s="2" t="s">
        <v>62</v>
      </c>
      <c r="B1366" s="8">
        <v>43520.55537037037</v>
      </c>
      <c r="C1366" s="2" t="s">
        <v>52</v>
      </c>
    </row>
    <row r="1367" spans="1:3" ht="14.25" customHeight="1" x14ac:dyDescent="0.55000000000000004">
      <c r="A1367" s="2" t="s">
        <v>69</v>
      </c>
      <c r="B1367" s="8">
        <v>43520.584062499998</v>
      </c>
      <c r="C1367" s="2" t="s">
        <v>52</v>
      </c>
    </row>
    <row r="1368" spans="1:3" ht="14.25" customHeight="1" x14ac:dyDescent="0.55000000000000004">
      <c r="A1368" s="2" t="s">
        <v>69</v>
      </c>
      <c r="B1368" s="8">
        <v>43520.625717592593</v>
      </c>
      <c r="C1368" s="2" t="s">
        <v>52</v>
      </c>
    </row>
    <row r="1369" spans="1:3" ht="14.25" customHeight="1" x14ac:dyDescent="0.55000000000000004">
      <c r="A1369" s="2" t="s">
        <v>69</v>
      </c>
      <c r="B1369" s="8">
        <v>43520.667395833334</v>
      </c>
      <c r="C1369" s="2" t="s">
        <v>52</v>
      </c>
    </row>
    <row r="1370" spans="1:3" ht="14.25" customHeight="1" x14ac:dyDescent="0.55000000000000004">
      <c r="A1370" s="2" t="s">
        <v>69</v>
      </c>
      <c r="B1370" s="8">
        <v>43520.709062499998</v>
      </c>
      <c r="C1370" s="2" t="s">
        <v>52</v>
      </c>
    </row>
    <row r="1371" spans="1:3" ht="14.25" customHeight="1" x14ac:dyDescent="0.55000000000000004">
      <c r="A1371" s="2" t="s">
        <v>69</v>
      </c>
      <c r="B1371" s="8">
        <v>43520.750717592593</v>
      </c>
      <c r="C1371" s="2" t="s">
        <v>52</v>
      </c>
    </row>
    <row r="1372" spans="1:3" ht="14.25" customHeight="1" x14ac:dyDescent="0.55000000000000004">
      <c r="A1372" s="2" t="s">
        <v>69</v>
      </c>
      <c r="B1372" s="8">
        <v>43520.792384259257</v>
      </c>
      <c r="C1372" s="2" t="s">
        <v>52</v>
      </c>
    </row>
    <row r="1373" spans="1:3" ht="14.25" customHeight="1" x14ac:dyDescent="0.55000000000000004">
      <c r="A1373" s="2" t="s">
        <v>69</v>
      </c>
      <c r="B1373" s="8">
        <v>43520.834050925929</v>
      </c>
      <c r="C1373" s="2" t="s">
        <v>52</v>
      </c>
    </row>
    <row r="1374" spans="1:3" ht="14.25" customHeight="1" x14ac:dyDescent="0.55000000000000004">
      <c r="A1374" s="2" t="s">
        <v>69</v>
      </c>
      <c r="B1374" s="8">
        <v>43520.875717592593</v>
      </c>
      <c r="C1374" s="2" t="s">
        <v>52</v>
      </c>
    </row>
    <row r="1375" spans="1:3" ht="14.25" customHeight="1" x14ac:dyDescent="0.55000000000000004">
      <c r="A1375" s="2" t="s">
        <v>69</v>
      </c>
      <c r="B1375" s="8">
        <v>43520.917395833334</v>
      </c>
      <c r="C1375" s="2" t="s">
        <v>52</v>
      </c>
    </row>
    <row r="1376" spans="1:3" ht="14.25" customHeight="1" x14ac:dyDescent="0.55000000000000004">
      <c r="A1376" s="2" t="s">
        <v>69</v>
      </c>
      <c r="B1376" s="8">
        <v>43520.959050925929</v>
      </c>
      <c r="C1376" s="2" t="s">
        <v>52</v>
      </c>
    </row>
    <row r="1377" spans="1:3" ht="14.25" customHeight="1" x14ac:dyDescent="0.55000000000000004">
      <c r="A1377" s="2" t="s">
        <v>69</v>
      </c>
      <c r="B1377" s="8">
        <v>43521.000717592593</v>
      </c>
      <c r="C1377" s="2" t="s">
        <v>52</v>
      </c>
    </row>
    <row r="1378" spans="1:3" ht="14.25" customHeight="1" x14ac:dyDescent="0.55000000000000004">
      <c r="A1378" s="2" t="s">
        <v>69</v>
      </c>
      <c r="B1378" s="8">
        <v>43521.042384259257</v>
      </c>
      <c r="C1378" s="2" t="s">
        <v>52</v>
      </c>
    </row>
    <row r="1379" spans="1:3" ht="14.25" customHeight="1" x14ac:dyDescent="0.55000000000000004">
      <c r="A1379" s="2" t="s">
        <v>69</v>
      </c>
      <c r="B1379" s="8">
        <v>43521.084050925929</v>
      </c>
      <c r="C1379" s="2" t="s">
        <v>52</v>
      </c>
    </row>
    <row r="1380" spans="1:3" ht="14.25" customHeight="1" x14ac:dyDescent="0.55000000000000004">
      <c r="A1380" s="2" t="s">
        <v>69</v>
      </c>
      <c r="B1380" s="8">
        <v>43521.125717592593</v>
      </c>
      <c r="C1380" s="2" t="s">
        <v>52</v>
      </c>
    </row>
    <row r="1381" spans="1:3" ht="14.25" customHeight="1" x14ac:dyDescent="0.55000000000000004">
      <c r="A1381" s="2" t="s">
        <v>69</v>
      </c>
      <c r="B1381" s="8">
        <v>43521.167384259257</v>
      </c>
      <c r="C1381" s="2" t="s">
        <v>52</v>
      </c>
    </row>
    <row r="1382" spans="1:3" ht="14.25" customHeight="1" x14ac:dyDescent="0.55000000000000004">
      <c r="A1382" s="2" t="s">
        <v>69</v>
      </c>
      <c r="B1382" s="8">
        <v>43521.209050925929</v>
      </c>
      <c r="C1382" s="2" t="s">
        <v>52</v>
      </c>
    </row>
    <row r="1383" spans="1:3" ht="14.25" customHeight="1" x14ac:dyDescent="0.55000000000000004">
      <c r="A1383" s="2" t="s">
        <v>69</v>
      </c>
      <c r="B1383" s="8">
        <v>43521.250717592593</v>
      </c>
      <c r="C1383" s="2" t="s">
        <v>52</v>
      </c>
    </row>
    <row r="1384" spans="1:3" ht="14.25" customHeight="1" x14ac:dyDescent="0.55000000000000004">
      <c r="A1384" s="2" t="s">
        <v>69</v>
      </c>
      <c r="B1384" s="8">
        <v>43521.292384259257</v>
      </c>
      <c r="C1384" s="2" t="s">
        <v>52</v>
      </c>
    </row>
    <row r="1385" spans="1:3" ht="14.25" customHeight="1" x14ac:dyDescent="0.55000000000000004">
      <c r="A1385" s="2" t="s">
        <v>69</v>
      </c>
      <c r="B1385" s="8">
        <v>43521.334050925929</v>
      </c>
      <c r="C1385" s="2" t="s">
        <v>52</v>
      </c>
    </row>
    <row r="1386" spans="1:3" ht="14.25" customHeight="1" x14ac:dyDescent="0.55000000000000004">
      <c r="A1386" s="2" t="s">
        <v>69</v>
      </c>
      <c r="B1386" s="8">
        <v>43521.375717592593</v>
      </c>
      <c r="C1386" s="2" t="s">
        <v>52</v>
      </c>
    </row>
    <row r="1387" spans="1:3" ht="14.25" customHeight="1" x14ac:dyDescent="0.55000000000000004">
      <c r="A1387" s="2" t="s">
        <v>69</v>
      </c>
      <c r="B1387" s="8">
        <v>43521.417384259257</v>
      </c>
      <c r="C1387" s="2" t="s">
        <v>52</v>
      </c>
    </row>
    <row r="1388" spans="1:3" ht="14.25" customHeight="1" x14ac:dyDescent="0.55000000000000004">
      <c r="A1388" s="2" t="s">
        <v>69</v>
      </c>
      <c r="B1388" s="8">
        <v>43521.459050925929</v>
      </c>
      <c r="C1388" s="2" t="s">
        <v>52</v>
      </c>
    </row>
    <row r="1389" spans="1:3" ht="14.25" customHeight="1" x14ac:dyDescent="0.55000000000000004">
      <c r="A1389" s="2" t="s">
        <v>69</v>
      </c>
      <c r="B1389" s="8">
        <v>43521.500717592593</v>
      </c>
      <c r="C1389" s="2" t="s">
        <v>52</v>
      </c>
    </row>
    <row r="1390" spans="1:3" ht="14.25" customHeight="1" x14ac:dyDescent="0.55000000000000004">
      <c r="A1390" s="2" t="s">
        <v>69</v>
      </c>
      <c r="B1390" s="8">
        <v>43521.542384259257</v>
      </c>
      <c r="C1390" s="2" t="s">
        <v>52</v>
      </c>
    </row>
    <row r="1391" spans="1:3" ht="14.25" customHeight="1" x14ac:dyDescent="0.55000000000000004">
      <c r="A1391" s="2" t="s">
        <v>69</v>
      </c>
      <c r="B1391" s="8">
        <v>43521.584050925929</v>
      </c>
      <c r="C1391" s="2" t="s">
        <v>52</v>
      </c>
    </row>
    <row r="1392" spans="1:3" ht="14.25" customHeight="1" x14ac:dyDescent="0.55000000000000004">
      <c r="A1392" s="2" t="s">
        <v>69</v>
      </c>
      <c r="B1392" s="8">
        <v>43521.625717592593</v>
      </c>
      <c r="C1392" s="2" t="s">
        <v>52</v>
      </c>
    </row>
    <row r="1393" spans="1:3" ht="14.25" customHeight="1" x14ac:dyDescent="0.55000000000000004">
      <c r="A1393" s="2" t="s">
        <v>69</v>
      </c>
      <c r="B1393" s="8">
        <v>43521.667384259257</v>
      </c>
      <c r="C1393" s="2" t="s">
        <v>52</v>
      </c>
    </row>
    <row r="1394" spans="1:3" ht="14.25" customHeight="1" x14ac:dyDescent="0.55000000000000004">
      <c r="A1394" s="2" t="s">
        <v>69</v>
      </c>
      <c r="B1394" s="8">
        <v>43521.709050925929</v>
      </c>
      <c r="C1394" s="2" t="s">
        <v>52</v>
      </c>
    </row>
    <row r="1395" spans="1:3" ht="14.25" customHeight="1" x14ac:dyDescent="0.55000000000000004">
      <c r="A1395" s="2" t="s">
        <v>69</v>
      </c>
      <c r="B1395" s="8">
        <v>43521.750717592593</v>
      </c>
      <c r="C1395" s="2" t="s">
        <v>52</v>
      </c>
    </row>
    <row r="1396" spans="1:3" ht="14.25" customHeight="1" x14ac:dyDescent="0.55000000000000004">
      <c r="A1396" s="2" t="s">
        <v>69</v>
      </c>
      <c r="B1396" s="8">
        <v>43521.792384259257</v>
      </c>
      <c r="C1396" s="2" t="s">
        <v>52</v>
      </c>
    </row>
    <row r="1397" spans="1:3" ht="14.25" customHeight="1" x14ac:dyDescent="0.55000000000000004">
      <c r="A1397" s="2" t="s">
        <v>69</v>
      </c>
      <c r="B1397" s="8">
        <v>43521.834050925929</v>
      </c>
      <c r="C1397" s="2" t="s">
        <v>52</v>
      </c>
    </row>
    <row r="1398" spans="1:3" ht="14.25" customHeight="1" x14ac:dyDescent="0.55000000000000004">
      <c r="A1398" s="2" t="s">
        <v>69</v>
      </c>
      <c r="B1398" s="8">
        <v>43521.875717592593</v>
      </c>
      <c r="C1398" s="2" t="s">
        <v>52</v>
      </c>
    </row>
    <row r="1399" spans="1:3" ht="14.25" customHeight="1" x14ac:dyDescent="0.55000000000000004">
      <c r="A1399" s="2" t="s">
        <v>69</v>
      </c>
      <c r="B1399" s="8">
        <v>43521.917384259257</v>
      </c>
      <c r="C1399" s="2" t="s">
        <v>52</v>
      </c>
    </row>
    <row r="1400" spans="1:3" ht="14.25" customHeight="1" x14ac:dyDescent="0.55000000000000004">
      <c r="A1400" s="2" t="s">
        <v>69</v>
      </c>
      <c r="B1400" s="8">
        <v>43521.959050925929</v>
      </c>
      <c r="C1400" s="2" t="s">
        <v>52</v>
      </c>
    </row>
    <row r="1401" spans="1:3" ht="14.25" customHeight="1" x14ac:dyDescent="0.55000000000000004">
      <c r="A1401" s="2" t="s">
        <v>69</v>
      </c>
      <c r="B1401" s="8">
        <v>43522.000717592593</v>
      </c>
      <c r="C1401" s="2" t="s">
        <v>52</v>
      </c>
    </row>
    <row r="1402" spans="1:3" ht="14.25" customHeight="1" x14ac:dyDescent="0.55000000000000004">
      <c r="A1402" s="2" t="s">
        <v>69</v>
      </c>
      <c r="B1402" s="8">
        <v>43522.042384259257</v>
      </c>
      <c r="C1402" s="2" t="s">
        <v>52</v>
      </c>
    </row>
    <row r="1403" spans="1:3" ht="14.25" customHeight="1" x14ac:dyDescent="0.55000000000000004">
      <c r="A1403" s="2" t="s">
        <v>69</v>
      </c>
      <c r="B1403" s="8">
        <v>43522.084050925929</v>
      </c>
      <c r="C1403" s="2" t="s">
        <v>52</v>
      </c>
    </row>
    <row r="1404" spans="1:3" ht="14.25" customHeight="1" x14ac:dyDescent="0.55000000000000004">
      <c r="A1404" s="2" t="s">
        <v>69</v>
      </c>
      <c r="B1404" s="8">
        <v>43522.125706018516</v>
      </c>
      <c r="C1404" s="2" t="s">
        <v>52</v>
      </c>
    </row>
    <row r="1405" spans="1:3" ht="14.25" customHeight="1" x14ac:dyDescent="0.55000000000000004">
      <c r="A1405" s="2" t="s">
        <v>69</v>
      </c>
      <c r="B1405" s="8">
        <v>43522.167384259257</v>
      </c>
      <c r="C1405" s="2" t="s">
        <v>52</v>
      </c>
    </row>
    <row r="1406" spans="1:3" ht="14.25" customHeight="1" x14ac:dyDescent="0.55000000000000004">
      <c r="A1406" s="2" t="s">
        <v>69</v>
      </c>
      <c r="B1406" s="8">
        <v>43522.209050925929</v>
      </c>
      <c r="C1406" s="2" t="s">
        <v>52</v>
      </c>
    </row>
    <row r="1407" spans="1:3" ht="14.25" customHeight="1" x14ac:dyDescent="0.55000000000000004">
      <c r="A1407" s="2" t="s">
        <v>69</v>
      </c>
      <c r="B1407" s="8">
        <v>43522.250706018516</v>
      </c>
      <c r="C1407" s="2" t="s">
        <v>52</v>
      </c>
    </row>
    <row r="1408" spans="1:3" ht="14.25" customHeight="1" x14ac:dyDescent="0.55000000000000004">
      <c r="A1408" s="2" t="s">
        <v>69</v>
      </c>
      <c r="B1408" s="8">
        <v>43522.292384259257</v>
      </c>
      <c r="C1408" s="2" t="s">
        <v>52</v>
      </c>
    </row>
    <row r="1409" spans="1:3" ht="14.25" customHeight="1" x14ac:dyDescent="0.55000000000000004">
      <c r="A1409" s="2" t="s">
        <v>69</v>
      </c>
      <c r="B1409" s="8">
        <v>43522.334039351852</v>
      </c>
      <c r="C1409" s="2" t="s">
        <v>52</v>
      </c>
    </row>
    <row r="1410" spans="1:3" ht="14.25" customHeight="1" x14ac:dyDescent="0.55000000000000004">
      <c r="A1410" s="2" t="s">
        <v>69</v>
      </c>
      <c r="B1410" s="8">
        <v>43522.375717592593</v>
      </c>
      <c r="C1410" s="2" t="s">
        <v>52</v>
      </c>
    </row>
    <row r="1411" spans="1:3" ht="14.25" customHeight="1" x14ac:dyDescent="0.55000000000000004">
      <c r="A1411" s="2" t="s">
        <v>69</v>
      </c>
      <c r="B1411" s="8">
        <v>43522.417384259257</v>
      </c>
      <c r="C1411" s="2" t="s">
        <v>52</v>
      </c>
    </row>
    <row r="1412" spans="1:3" ht="14.25" customHeight="1" x14ac:dyDescent="0.55000000000000004">
      <c r="A1412" s="2" t="s">
        <v>69</v>
      </c>
      <c r="B1412" s="8">
        <v>43522.459039351852</v>
      </c>
      <c r="C1412" s="2" t="s">
        <v>52</v>
      </c>
    </row>
    <row r="1413" spans="1:3" ht="14.25" customHeight="1" x14ac:dyDescent="0.55000000000000004">
      <c r="A1413" s="2" t="s">
        <v>69</v>
      </c>
      <c r="B1413" s="8">
        <v>43522.500717592593</v>
      </c>
      <c r="C1413" s="2" t="s">
        <v>52</v>
      </c>
    </row>
    <row r="1414" spans="1:3" ht="14.25" customHeight="1" x14ac:dyDescent="0.55000000000000004">
      <c r="A1414" s="2" t="s">
        <v>69</v>
      </c>
      <c r="B1414" s="8">
        <v>43522.542372685188</v>
      </c>
      <c r="C1414" s="2" t="s">
        <v>52</v>
      </c>
    </row>
    <row r="1415" spans="1:3" ht="14.25" customHeight="1" x14ac:dyDescent="0.55000000000000004">
      <c r="A1415" s="2" t="s">
        <v>69</v>
      </c>
      <c r="B1415" s="8">
        <v>43522.584050925929</v>
      </c>
      <c r="C1415" s="2" t="s">
        <v>52</v>
      </c>
    </row>
    <row r="1416" spans="1:3" ht="14.25" customHeight="1" x14ac:dyDescent="0.55000000000000004">
      <c r="A1416" s="2" t="s">
        <v>69</v>
      </c>
      <c r="B1416" s="8">
        <v>43522.625717592593</v>
      </c>
      <c r="C1416" s="2" t="s">
        <v>52</v>
      </c>
    </row>
    <row r="1417" spans="1:3" ht="14.25" customHeight="1" x14ac:dyDescent="0.55000000000000004">
      <c r="A1417" s="2" t="s">
        <v>69</v>
      </c>
      <c r="B1417" s="8">
        <v>43522.667384259257</v>
      </c>
      <c r="C1417" s="2" t="s">
        <v>52</v>
      </c>
    </row>
    <row r="1418" spans="1:3" ht="14.25" customHeight="1" x14ac:dyDescent="0.55000000000000004">
      <c r="A1418" s="2" t="s">
        <v>69</v>
      </c>
      <c r="B1418" s="8">
        <v>43522.709050925929</v>
      </c>
      <c r="C1418" s="2" t="s">
        <v>52</v>
      </c>
    </row>
    <row r="1419" spans="1:3" ht="14.25" customHeight="1" x14ac:dyDescent="0.55000000000000004">
      <c r="A1419" s="2" t="s">
        <v>69</v>
      </c>
      <c r="B1419" s="8">
        <v>43522.750706018516</v>
      </c>
      <c r="C1419" s="2" t="s">
        <v>52</v>
      </c>
    </row>
    <row r="1420" spans="1:3" ht="14.25" customHeight="1" x14ac:dyDescent="0.55000000000000004">
      <c r="A1420" s="2" t="s">
        <v>69</v>
      </c>
      <c r="B1420" s="8">
        <v>43522.792384259257</v>
      </c>
      <c r="C1420" s="2" t="s">
        <v>52</v>
      </c>
    </row>
    <row r="1421" spans="1:3" ht="14.25" customHeight="1" x14ac:dyDescent="0.55000000000000004">
      <c r="A1421" s="2" t="s">
        <v>69</v>
      </c>
      <c r="B1421" s="8">
        <v>43522.834050925929</v>
      </c>
      <c r="C1421" s="2" t="s">
        <v>52</v>
      </c>
    </row>
    <row r="1422" spans="1:3" ht="14.25" customHeight="1" x14ac:dyDescent="0.55000000000000004">
      <c r="A1422" s="2" t="s">
        <v>69</v>
      </c>
      <c r="B1422" s="8">
        <v>43522.87572916667</v>
      </c>
      <c r="C1422" s="2" t="s">
        <v>52</v>
      </c>
    </row>
    <row r="1423" spans="1:3" ht="14.25" customHeight="1" x14ac:dyDescent="0.55000000000000004">
      <c r="A1423" s="2" t="s">
        <v>69</v>
      </c>
      <c r="B1423" s="8">
        <v>43522.917384259257</v>
      </c>
      <c r="C1423" s="2" t="s">
        <v>52</v>
      </c>
    </row>
    <row r="1424" spans="1:3" ht="14.25" customHeight="1" x14ac:dyDescent="0.55000000000000004">
      <c r="A1424" s="2" t="s">
        <v>69</v>
      </c>
      <c r="B1424" s="8">
        <v>43522.959050925929</v>
      </c>
      <c r="C1424" s="2" t="s">
        <v>52</v>
      </c>
    </row>
    <row r="1425" spans="1:3" ht="14.25" customHeight="1" x14ac:dyDescent="0.55000000000000004">
      <c r="A1425" s="2" t="s">
        <v>69</v>
      </c>
      <c r="B1425" s="8">
        <v>43523.000717592593</v>
      </c>
      <c r="C1425" s="2" t="s">
        <v>52</v>
      </c>
    </row>
    <row r="1426" spans="1:3" ht="14.25" customHeight="1" x14ac:dyDescent="0.55000000000000004">
      <c r="A1426" s="2" t="s">
        <v>69</v>
      </c>
      <c r="B1426" s="8">
        <v>43523.042384259257</v>
      </c>
      <c r="C1426" s="2" t="s">
        <v>52</v>
      </c>
    </row>
    <row r="1427" spans="1:3" ht="14.25" customHeight="1" x14ac:dyDescent="0.55000000000000004">
      <c r="A1427" s="2" t="s">
        <v>69</v>
      </c>
      <c r="B1427" s="8">
        <v>43523.084050925929</v>
      </c>
      <c r="C1427" s="2" t="s">
        <v>52</v>
      </c>
    </row>
    <row r="1428" spans="1:3" ht="14.25" customHeight="1" x14ac:dyDescent="0.55000000000000004">
      <c r="A1428" s="2" t="s">
        <v>69</v>
      </c>
      <c r="B1428" s="8">
        <v>43523.125717592593</v>
      </c>
      <c r="C1428" s="2" t="s">
        <v>52</v>
      </c>
    </row>
    <row r="1429" spans="1:3" ht="14.25" customHeight="1" x14ac:dyDescent="0.55000000000000004">
      <c r="A1429" s="2" t="s">
        <v>69</v>
      </c>
      <c r="B1429" s="8">
        <v>43523.167384259257</v>
      </c>
      <c r="C1429" s="2" t="s">
        <v>52</v>
      </c>
    </row>
    <row r="1430" spans="1:3" ht="14.25" customHeight="1" x14ac:dyDescent="0.55000000000000004">
      <c r="A1430" s="2" t="s">
        <v>69</v>
      </c>
      <c r="B1430" s="8">
        <v>43523.209039351852</v>
      </c>
      <c r="C1430" s="2" t="s">
        <v>52</v>
      </c>
    </row>
    <row r="1431" spans="1:3" ht="14.25" customHeight="1" x14ac:dyDescent="0.55000000000000004">
      <c r="A1431" s="2" t="s">
        <v>69</v>
      </c>
      <c r="B1431" s="8">
        <v>43523.250717592593</v>
      </c>
      <c r="C1431" s="2" t="s">
        <v>52</v>
      </c>
    </row>
    <row r="1432" spans="1:3" ht="14.25" customHeight="1" x14ac:dyDescent="0.55000000000000004">
      <c r="A1432" s="2" t="s">
        <v>69</v>
      </c>
      <c r="B1432" s="8">
        <v>43523.292395833334</v>
      </c>
      <c r="C1432" s="2" t="s">
        <v>52</v>
      </c>
    </row>
    <row r="1433" spans="1:3" ht="14.25" customHeight="1" x14ac:dyDescent="0.55000000000000004">
      <c r="A1433" s="2" t="s">
        <v>69</v>
      </c>
      <c r="B1433" s="8">
        <v>43523.334050925929</v>
      </c>
      <c r="C1433" s="2" t="s">
        <v>52</v>
      </c>
    </row>
    <row r="1434" spans="1:3" ht="14.25" customHeight="1" x14ac:dyDescent="0.55000000000000004">
      <c r="A1434" s="2" t="s">
        <v>69</v>
      </c>
      <c r="B1434" s="8">
        <v>43523.375706018516</v>
      </c>
      <c r="C1434" s="2" t="s">
        <v>52</v>
      </c>
    </row>
    <row r="1435" spans="1:3" ht="14.25" customHeight="1" x14ac:dyDescent="0.55000000000000004">
      <c r="A1435" s="2" t="s">
        <v>69</v>
      </c>
      <c r="B1435" s="8">
        <v>43523.417372685188</v>
      </c>
      <c r="C1435" s="2" t="s">
        <v>52</v>
      </c>
    </row>
    <row r="1436" spans="1:3" ht="14.25" customHeight="1" x14ac:dyDescent="0.55000000000000004">
      <c r="A1436" s="2" t="s">
        <v>69</v>
      </c>
      <c r="B1436" s="8">
        <v>43523.459050925929</v>
      </c>
      <c r="C1436" s="2" t="s">
        <v>52</v>
      </c>
    </row>
    <row r="1437" spans="1:3" ht="14.25" customHeight="1" x14ac:dyDescent="0.55000000000000004">
      <c r="A1437" s="2" t="s">
        <v>69</v>
      </c>
      <c r="B1437" s="8">
        <v>43523.500706018516</v>
      </c>
      <c r="C1437" s="2" t="s">
        <v>52</v>
      </c>
    </row>
    <row r="1438" spans="1:3" ht="14.25" customHeight="1" x14ac:dyDescent="0.55000000000000004">
      <c r="A1438" s="2" t="s">
        <v>69</v>
      </c>
      <c r="B1438" s="8">
        <v>43523.542372685188</v>
      </c>
      <c r="C1438" s="2" t="s">
        <v>52</v>
      </c>
    </row>
    <row r="1439" spans="1:3" ht="14.25" customHeight="1" x14ac:dyDescent="0.55000000000000004">
      <c r="A1439" s="2" t="s">
        <v>69</v>
      </c>
      <c r="B1439" s="8">
        <v>43523.584050925929</v>
      </c>
      <c r="C1439" s="2" t="s">
        <v>52</v>
      </c>
    </row>
    <row r="1440" spans="1:3" ht="14.25" customHeight="1" x14ac:dyDescent="0.55000000000000004">
      <c r="A1440" s="2" t="s">
        <v>69</v>
      </c>
      <c r="B1440" s="8">
        <v>43523.625717592593</v>
      </c>
      <c r="C1440" s="2" t="s">
        <v>52</v>
      </c>
    </row>
    <row r="1441" spans="1:3" ht="14.25" customHeight="1" x14ac:dyDescent="0.55000000000000004">
      <c r="A1441" s="2" t="s">
        <v>69</v>
      </c>
      <c r="B1441" s="8">
        <v>43523.667372685188</v>
      </c>
      <c r="C1441" s="2" t="s">
        <v>52</v>
      </c>
    </row>
    <row r="1442" spans="1:3" ht="14.25" customHeight="1" x14ac:dyDescent="0.55000000000000004">
      <c r="A1442" s="2" t="s">
        <v>69</v>
      </c>
      <c r="B1442" s="8">
        <v>43523.709050925929</v>
      </c>
      <c r="C1442" s="2" t="s">
        <v>52</v>
      </c>
    </row>
    <row r="1443" spans="1:3" ht="14.25" customHeight="1" x14ac:dyDescent="0.55000000000000004">
      <c r="A1443" s="2" t="s">
        <v>69</v>
      </c>
      <c r="B1443" s="8">
        <v>43523.750706018516</v>
      </c>
      <c r="C1443" s="2" t="s">
        <v>52</v>
      </c>
    </row>
    <row r="1444" spans="1:3" ht="14.25" customHeight="1" x14ac:dyDescent="0.55000000000000004">
      <c r="A1444" s="2" t="s">
        <v>69</v>
      </c>
      <c r="B1444" s="8">
        <v>43523.792384259257</v>
      </c>
      <c r="C1444" s="2" t="s">
        <v>52</v>
      </c>
    </row>
    <row r="1445" spans="1:3" ht="14.25" customHeight="1" x14ac:dyDescent="0.55000000000000004">
      <c r="A1445" s="2" t="s">
        <v>69</v>
      </c>
      <c r="B1445" s="8">
        <v>43523.834039351852</v>
      </c>
      <c r="C1445" s="2" t="s">
        <v>52</v>
      </c>
    </row>
    <row r="1446" spans="1:3" ht="14.25" customHeight="1" x14ac:dyDescent="0.55000000000000004">
      <c r="A1446" s="2" t="s">
        <v>69</v>
      </c>
      <c r="B1446" s="8">
        <v>43523.875706018516</v>
      </c>
      <c r="C1446" s="2" t="s">
        <v>52</v>
      </c>
    </row>
    <row r="1447" spans="1:3" ht="14.25" customHeight="1" x14ac:dyDescent="0.55000000000000004">
      <c r="A1447" s="2" t="s">
        <v>69</v>
      </c>
      <c r="B1447" s="8">
        <v>43523.917372685188</v>
      </c>
      <c r="C1447" s="2" t="s">
        <v>52</v>
      </c>
    </row>
    <row r="1448" spans="1:3" ht="14.25" customHeight="1" x14ac:dyDescent="0.55000000000000004">
      <c r="A1448" s="2" t="s">
        <v>69</v>
      </c>
      <c r="B1448" s="8">
        <v>43523.959039351852</v>
      </c>
      <c r="C1448" s="2" t="s">
        <v>52</v>
      </c>
    </row>
    <row r="1449" spans="1:3" ht="14.25" customHeight="1" x14ac:dyDescent="0.55000000000000004">
      <c r="A1449" s="2" t="s">
        <v>69</v>
      </c>
      <c r="B1449" s="8">
        <v>43524.000706018516</v>
      </c>
      <c r="C1449" s="2" t="s">
        <v>52</v>
      </c>
    </row>
    <row r="1450" spans="1:3" ht="14.25" customHeight="1" x14ac:dyDescent="0.55000000000000004">
      <c r="A1450" s="2" t="s">
        <v>69</v>
      </c>
      <c r="B1450" s="8">
        <v>43524.042372685188</v>
      </c>
      <c r="C1450" s="2" t="s">
        <v>52</v>
      </c>
    </row>
    <row r="1451" spans="1:3" ht="14.25" customHeight="1" x14ac:dyDescent="0.55000000000000004">
      <c r="A1451" s="2" t="s">
        <v>69</v>
      </c>
      <c r="B1451" s="8">
        <v>43524.084039351852</v>
      </c>
      <c r="C1451" s="2" t="s">
        <v>52</v>
      </c>
    </row>
    <row r="1452" spans="1:3" ht="14.25" customHeight="1" x14ac:dyDescent="0.55000000000000004">
      <c r="A1452" s="2" t="s">
        <v>69</v>
      </c>
      <c r="B1452" s="8">
        <v>43524.125706018516</v>
      </c>
      <c r="C1452" s="2" t="s">
        <v>52</v>
      </c>
    </row>
    <row r="1453" spans="1:3" ht="14.25" customHeight="1" x14ac:dyDescent="0.55000000000000004">
      <c r="A1453" s="2" t="s">
        <v>69</v>
      </c>
      <c r="B1453" s="8">
        <v>43524.167372685188</v>
      </c>
      <c r="C1453" s="2" t="s">
        <v>52</v>
      </c>
    </row>
    <row r="1454" spans="1:3" ht="14.25" customHeight="1" x14ac:dyDescent="0.55000000000000004">
      <c r="A1454" s="2" t="s">
        <v>69</v>
      </c>
      <c r="B1454" s="8">
        <v>43524.209050925929</v>
      </c>
      <c r="C1454" s="2" t="s">
        <v>52</v>
      </c>
    </row>
    <row r="1455" spans="1:3" ht="14.25" customHeight="1" x14ac:dyDescent="0.55000000000000004">
      <c r="A1455" s="2" t="s">
        <v>69</v>
      </c>
      <c r="B1455" s="8">
        <v>43524.250706018516</v>
      </c>
      <c r="C1455" s="2" t="s">
        <v>52</v>
      </c>
    </row>
    <row r="1456" spans="1:3" ht="14.25" customHeight="1" x14ac:dyDescent="0.55000000000000004">
      <c r="A1456" s="2" t="s">
        <v>69</v>
      </c>
      <c r="B1456" s="8">
        <v>43524.292372685188</v>
      </c>
      <c r="C1456" s="2" t="s">
        <v>52</v>
      </c>
    </row>
    <row r="1457" spans="1:3" ht="14.25" customHeight="1" x14ac:dyDescent="0.55000000000000004">
      <c r="A1457" s="2" t="s">
        <v>69</v>
      </c>
      <c r="B1457" s="8">
        <v>43524.334039351852</v>
      </c>
      <c r="C1457" s="2" t="s">
        <v>52</v>
      </c>
    </row>
    <row r="1458" spans="1:3" ht="14.25" customHeight="1" x14ac:dyDescent="0.55000000000000004">
      <c r="A1458" s="2" t="s">
        <v>69</v>
      </c>
      <c r="B1458" s="8">
        <v>43524.375706018516</v>
      </c>
      <c r="C1458" s="2" t="s">
        <v>52</v>
      </c>
    </row>
    <row r="1459" spans="1:3" ht="14.25" customHeight="1" x14ac:dyDescent="0.55000000000000004">
      <c r="A1459" s="2" t="s">
        <v>69</v>
      </c>
      <c r="B1459" s="8">
        <v>43524.417372685188</v>
      </c>
      <c r="C1459" s="2" t="s">
        <v>52</v>
      </c>
    </row>
    <row r="1460" spans="1:3" ht="14.25" customHeight="1" x14ac:dyDescent="0.55000000000000004">
      <c r="A1460" s="2" t="s">
        <v>69</v>
      </c>
      <c r="B1460" s="8">
        <v>43524.459039351852</v>
      </c>
      <c r="C1460" s="2" t="s">
        <v>52</v>
      </c>
    </row>
    <row r="1461" spans="1:3" ht="14.25" customHeight="1" x14ac:dyDescent="0.55000000000000004">
      <c r="A1461" s="2" t="s">
        <v>69</v>
      </c>
      <c r="B1461" s="8">
        <v>43524.500706018516</v>
      </c>
      <c r="C1461" s="2" t="s">
        <v>52</v>
      </c>
    </row>
    <row r="1462" spans="1:3" ht="14.25" customHeight="1" x14ac:dyDescent="0.55000000000000004">
      <c r="A1462" s="2" t="s">
        <v>69</v>
      </c>
      <c r="B1462" s="8">
        <v>43524.542372685188</v>
      </c>
      <c r="C1462" s="2" t="s">
        <v>52</v>
      </c>
    </row>
    <row r="1463" spans="1:3" ht="14.25" customHeight="1" x14ac:dyDescent="0.55000000000000004">
      <c r="A1463" s="2" t="s">
        <v>69</v>
      </c>
      <c r="B1463" s="8">
        <v>43524.584039351852</v>
      </c>
      <c r="C1463" s="2" t="s">
        <v>52</v>
      </c>
    </row>
    <row r="1464" spans="1:3" ht="14.25" customHeight="1" x14ac:dyDescent="0.55000000000000004">
      <c r="A1464" s="2" t="s">
        <v>69</v>
      </c>
      <c r="B1464" s="8">
        <v>43524.625706018516</v>
      </c>
      <c r="C1464" s="2" t="s">
        <v>52</v>
      </c>
    </row>
    <row r="1465" spans="1:3" ht="14.25" customHeight="1" x14ac:dyDescent="0.55000000000000004">
      <c r="A1465" s="2" t="s">
        <v>69</v>
      </c>
      <c r="B1465" s="8">
        <v>43524.667372685188</v>
      </c>
      <c r="C1465" s="2" t="s">
        <v>52</v>
      </c>
    </row>
    <row r="1466" spans="1:3" ht="14.25" customHeight="1" x14ac:dyDescent="0.55000000000000004">
      <c r="A1466" s="2" t="s">
        <v>69</v>
      </c>
      <c r="B1466" s="8">
        <v>43524.709039351852</v>
      </c>
      <c r="C1466" s="2" t="s">
        <v>52</v>
      </c>
    </row>
    <row r="1467" spans="1:3" ht="14.25" customHeight="1" x14ac:dyDescent="0.55000000000000004">
      <c r="A1467" s="2" t="s">
        <v>69</v>
      </c>
      <c r="B1467" s="8">
        <v>43524.750706018516</v>
      </c>
      <c r="C1467" s="2" t="s">
        <v>52</v>
      </c>
    </row>
    <row r="1468" spans="1:3" ht="14.25" customHeight="1" x14ac:dyDescent="0.55000000000000004">
      <c r="A1468" s="2" t="s">
        <v>69</v>
      </c>
      <c r="B1468" s="8">
        <v>43524.792384259257</v>
      </c>
      <c r="C1468" s="2" t="s">
        <v>52</v>
      </c>
    </row>
    <row r="1469" spans="1:3" ht="14.25" customHeight="1" x14ac:dyDescent="0.55000000000000004">
      <c r="A1469" s="2" t="s">
        <v>69</v>
      </c>
      <c r="B1469" s="8">
        <v>43524.834039351852</v>
      </c>
      <c r="C1469" s="2" t="s">
        <v>52</v>
      </c>
    </row>
    <row r="1470" spans="1:3" ht="14.25" customHeight="1" x14ac:dyDescent="0.55000000000000004">
      <c r="A1470" s="2" t="s">
        <v>69</v>
      </c>
      <c r="B1470" s="8">
        <v>43524.875706018516</v>
      </c>
      <c r="C1470" s="2" t="s">
        <v>52</v>
      </c>
    </row>
    <row r="1471" spans="1:3" ht="14.25" customHeight="1" x14ac:dyDescent="0.55000000000000004">
      <c r="A1471" s="2" t="s">
        <v>69</v>
      </c>
      <c r="B1471" s="8">
        <v>43524.917372685188</v>
      </c>
      <c r="C1471" s="2" t="s">
        <v>52</v>
      </c>
    </row>
    <row r="1472" spans="1:3" ht="14.25" customHeight="1" x14ac:dyDescent="0.55000000000000004">
      <c r="A1472" s="2" t="s">
        <v>69</v>
      </c>
      <c r="B1472" s="8">
        <v>43524.959062499998</v>
      </c>
      <c r="C1472" s="2" t="s">
        <v>52</v>
      </c>
    </row>
    <row r="1473" spans="1:3" ht="14.25" customHeight="1" x14ac:dyDescent="0.55000000000000004">
      <c r="A1473" s="2" t="s">
        <v>69</v>
      </c>
      <c r="B1473" s="8">
        <v>43525.00072916667</v>
      </c>
      <c r="C1473" s="2" t="s">
        <v>52</v>
      </c>
    </row>
    <row r="1474" spans="1:3" ht="14.25" customHeight="1" x14ac:dyDescent="0.55000000000000004">
      <c r="A1474" s="2" t="s">
        <v>69</v>
      </c>
      <c r="B1474" s="8">
        <v>43525.042395833334</v>
      </c>
      <c r="C1474" s="2" t="s">
        <v>52</v>
      </c>
    </row>
    <row r="1475" spans="1:3" ht="14.25" customHeight="1" x14ac:dyDescent="0.55000000000000004">
      <c r="A1475" s="2" t="s">
        <v>69</v>
      </c>
      <c r="B1475" s="8">
        <v>43525.084062499998</v>
      </c>
      <c r="C1475" s="2" t="s">
        <v>52</v>
      </c>
    </row>
    <row r="1476" spans="1:3" ht="14.25" customHeight="1" x14ac:dyDescent="0.55000000000000004">
      <c r="A1476" s="2" t="s">
        <v>69</v>
      </c>
      <c r="B1476" s="8">
        <v>43525.125740740739</v>
      </c>
      <c r="C1476" s="2" t="s">
        <v>52</v>
      </c>
    </row>
    <row r="1477" spans="1:3" ht="14.25" customHeight="1" x14ac:dyDescent="0.55000000000000004">
      <c r="A1477" s="2" t="s">
        <v>69</v>
      </c>
      <c r="B1477" s="8">
        <v>43525.167395833334</v>
      </c>
      <c r="C1477" s="2" t="s">
        <v>52</v>
      </c>
    </row>
    <row r="1478" spans="1:3" ht="14.25" customHeight="1" x14ac:dyDescent="0.55000000000000004">
      <c r="A1478" s="2" t="s">
        <v>69</v>
      </c>
      <c r="B1478" s="8">
        <v>43525.209074074075</v>
      </c>
      <c r="C1478" s="2" t="s">
        <v>52</v>
      </c>
    </row>
    <row r="1479" spans="1:3" ht="14.25" customHeight="1" x14ac:dyDescent="0.55000000000000004">
      <c r="A1479" s="2" t="s">
        <v>69</v>
      </c>
      <c r="B1479" s="8">
        <v>43525.250740740739</v>
      </c>
      <c r="C1479" s="2" t="s">
        <v>52</v>
      </c>
    </row>
    <row r="1480" spans="1:3" ht="14.25" customHeight="1" x14ac:dyDescent="0.55000000000000004">
      <c r="A1480" s="2" t="s">
        <v>69</v>
      </c>
      <c r="B1480" s="8">
        <v>43525.29241898148</v>
      </c>
      <c r="C1480" s="2" t="s">
        <v>52</v>
      </c>
    </row>
    <row r="1481" spans="1:3" ht="14.25" customHeight="1" x14ac:dyDescent="0.55000000000000004">
      <c r="A1481" s="2" t="s">
        <v>69</v>
      </c>
      <c r="B1481" s="8">
        <v>43525.334062499998</v>
      </c>
      <c r="C1481" s="2" t="s">
        <v>52</v>
      </c>
    </row>
    <row r="1482" spans="1:3" ht="14.25" customHeight="1" x14ac:dyDescent="0.55000000000000004">
      <c r="A1482" s="2" t="s">
        <v>69</v>
      </c>
      <c r="B1482" s="8">
        <v>43525.37572916667</v>
      </c>
      <c r="C1482" s="2" t="s">
        <v>52</v>
      </c>
    </row>
    <row r="1483" spans="1:3" ht="14.25" customHeight="1" x14ac:dyDescent="0.55000000000000004">
      <c r="A1483" s="2" t="s">
        <v>69</v>
      </c>
      <c r="B1483" s="8">
        <v>43525.417407407411</v>
      </c>
      <c r="C1483" s="2" t="s">
        <v>52</v>
      </c>
    </row>
    <row r="1484" spans="1:3" ht="14.25" customHeight="1" x14ac:dyDescent="0.55000000000000004">
      <c r="A1484" s="2" t="s">
        <v>69</v>
      </c>
      <c r="B1484" s="8">
        <v>43525.459062499998</v>
      </c>
      <c r="C1484" s="2" t="s">
        <v>52</v>
      </c>
    </row>
    <row r="1485" spans="1:3" ht="14.25" customHeight="1" x14ac:dyDescent="0.55000000000000004">
      <c r="A1485" s="2" t="s">
        <v>69</v>
      </c>
      <c r="B1485" s="8">
        <v>43525.500740740739</v>
      </c>
      <c r="C1485" s="2" t="s">
        <v>52</v>
      </c>
    </row>
    <row r="1486" spans="1:3" ht="14.25" customHeight="1" x14ac:dyDescent="0.55000000000000004">
      <c r="A1486" s="2" t="s">
        <v>69</v>
      </c>
      <c r="B1486" s="8">
        <v>43525.542395833334</v>
      </c>
      <c r="C1486" s="2" t="s">
        <v>52</v>
      </c>
    </row>
    <row r="1487" spans="1:3" ht="14.25" customHeight="1" x14ac:dyDescent="0.55000000000000004">
      <c r="A1487" s="2" t="s">
        <v>69</v>
      </c>
      <c r="B1487" s="8">
        <v>43525.584062499998</v>
      </c>
      <c r="C1487" s="2" t="s">
        <v>52</v>
      </c>
    </row>
    <row r="1488" spans="1:3" ht="14.25" customHeight="1" x14ac:dyDescent="0.55000000000000004">
      <c r="A1488" s="2" t="s">
        <v>69</v>
      </c>
      <c r="B1488" s="8">
        <v>43525.62572916667</v>
      </c>
      <c r="C1488" s="2" t="s">
        <v>52</v>
      </c>
    </row>
    <row r="1489" spans="1:3" ht="14.25" customHeight="1" x14ac:dyDescent="0.55000000000000004">
      <c r="A1489" s="2" t="s">
        <v>69</v>
      </c>
      <c r="B1489" s="8">
        <v>43525.667395833334</v>
      </c>
      <c r="C1489" s="2" t="s">
        <v>52</v>
      </c>
    </row>
    <row r="1490" spans="1:3" ht="14.25" customHeight="1" x14ac:dyDescent="0.55000000000000004">
      <c r="A1490" s="2" t="s">
        <v>69</v>
      </c>
      <c r="B1490" s="8">
        <v>43525.709062499998</v>
      </c>
      <c r="C1490" s="2" t="s">
        <v>52</v>
      </c>
    </row>
    <row r="1491" spans="1:3" ht="14.25" customHeight="1" x14ac:dyDescent="0.55000000000000004">
      <c r="A1491" s="2" t="s">
        <v>69</v>
      </c>
      <c r="B1491" s="8">
        <v>43525.75072916667</v>
      </c>
      <c r="C1491" s="2" t="s">
        <v>52</v>
      </c>
    </row>
    <row r="1492" spans="1:3" ht="14.25" customHeight="1" x14ac:dyDescent="0.55000000000000004">
      <c r="A1492" s="2" t="s">
        <v>69</v>
      </c>
      <c r="B1492" s="8">
        <v>43525.792395833334</v>
      </c>
      <c r="C1492" s="2" t="s">
        <v>52</v>
      </c>
    </row>
    <row r="1493" spans="1:3" ht="14.25" customHeight="1" x14ac:dyDescent="0.55000000000000004">
      <c r="A1493" s="2" t="s">
        <v>69</v>
      </c>
      <c r="B1493" s="8">
        <v>43525.834062499998</v>
      </c>
      <c r="C1493" s="2" t="s">
        <v>52</v>
      </c>
    </row>
    <row r="1494" spans="1:3" ht="14.25" customHeight="1" x14ac:dyDescent="0.55000000000000004">
      <c r="A1494" s="2" t="s">
        <v>69</v>
      </c>
      <c r="B1494" s="8">
        <v>43525.87572916667</v>
      </c>
      <c r="C1494" s="2" t="s">
        <v>52</v>
      </c>
    </row>
    <row r="1495" spans="1:3" ht="14.25" customHeight="1" x14ac:dyDescent="0.55000000000000004">
      <c r="A1495" s="2" t="s">
        <v>69</v>
      </c>
      <c r="B1495" s="8">
        <v>43525.917395833334</v>
      </c>
      <c r="C1495" s="2" t="s">
        <v>52</v>
      </c>
    </row>
    <row r="1496" spans="1:3" ht="14.25" customHeight="1" x14ac:dyDescent="0.55000000000000004">
      <c r="A1496" s="2" t="s">
        <v>69</v>
      </c>
      <c r="B1496" s="8">
        <v>43525.959050925929</v>
      </c>
      <c r="C1496" s="2" t="s">
        <v>52</v>
      </c>
    </row>
    <row r="1497" spans="1:3" ht="14.25" customHeight="1" x14ac:dyDescent="0.55000000000000004">
      <c r="A1497" s="2" t="s">
        <v>69</v>
      </c>
      <c r="B1497" s="8">
        <v>43526.00072916667</v>
      </c>
      <c r="C1497" s="2" t="s">
        <v>52</v>
      </c>
    </row>
    <row r="1498" spans="1:3" ht="14.25" customHeight="1" x14ac:dyDescent="0.55000000000000004">
      <c r="A1498" s="2" t="s">
        <v>69</v>
      </c>
      <c r="B1498" s="8">
        <v>43526.042384259257</v>
      </c>
      <c r="C1498" s="2" t="s">
        <v>52</v>
      </c>
    </row>
    <row r="1499" spans="1:3" ht="14.25" customHeight="1" x14ac:dyDescent="0.55000000000000004">
      <c r="A1499" s="2" t="s">
        <v>69</v>
      </c>
      <c r="B1499" s="8">
        <v>43526.084050925929</v>
      </c>
      <c r="C1499" s="2" t="s">
        <v>52</v>
      </c>
    </row>
    <row r="1500" spans="1:3" ht="14.25" customHeight="1" x14ac:dyDescent="0.55000000000000004">
      <c r="A1500" s="2" t="s">
        <v>69</v>
      </c>
      <c r="B1500" s="8">
        <v>43526.12572916667</v>
      </c>
      <c r="C1500" s="2" t="s">
        <v>52</v>
      </c>
    </row>
    <row r="1501" spans="1:3" ht="14.25" customHeight="1" x14ac:dyDescent="0.55000000000000004">
      <c r="A1501" s="2" t="s">
        <v>69</v>
      </c>
      <c r="B1501" s="8">
        <v>43526.167395833334</v>
      </c>
      <c r="C1501" s="2" t="s">
        <v>52</v>
      </c>
    </row>
    <row r="1502" spans="1:3" ht="14.25" customHeight="1" x14ac:dyDescent="0.55000000000000004">
      <c r="A1502" s="2" t="s">
        <v>69</v>
      </c>
      <c r="B1502" s="8">
        <v>43526.209050925929</v>
      </c>
      <c r="C1502" s="2" t="s">
        <v>52</v>
      </c>
    </row>
    <row r="1503" spans="1:3" ht="14.25" customHeight="1" x14ac:dyDescent="0.55000000000000004">
      <c r="A1503" s="2" t="s">
        <v>69</v>
      </c>
      <c r="B1503" s="8">
        <v>43526.25072916667</v>
      </c>
      <c r="C1503" s="2" t="s">
        <v>52</v>
      </c>
    </row>
    <row r="1504" spans="1:3" ht="14.25" customHeight="1" x14ac:dyDescent="0.55000000000000004">
      <c r="A1504" s="2" t="s">
        <v>69</v>
      </c>
      <c r="B1504" s="8">
        <v>43526.292395833334</v>
      </c>
      <c r="C1504" s="2" t="s">
        <v>52</v>
      </c>
    </row>
    <row r="1505" spans="1:3" ht="14.25" customHeight="1" x14ac:dyDescent="0.55000000000000004">
      <c r="A1505" s="2" t="s">
        <v>69</v>
      </c>
      <c r="B1505" s="8">
        <v>43526.334062499998</v>
      </c>
      <c r="C1505" s="2" t="s">
        <v>52</v>
      </c>
    </row>
    <row r="1506" spans="1:3" ht="14.25" customHeight="1" x14ac:dyDescent="0.55000000000000004">
      <c r="A1506" s="2" t="s">
        <v>69</v>
      </c>
      <c r="B1506" s="8">
        <v>43526.37572916667</v>
      </c>
      <c r="C1506" s="2" t="s">
        <v>52</v>
      </c>
    </row>
    <row r="1507" spans="1:3" ht="14.25" customHeight="1" x14ac:dyDescent="0.55000000000000004">
      <c r="A1507" s="2" t="s">
        <v>69</v>
      </c>
      <c r="B1507" s="8">
        <v>43526.417384259257</v>
      </c>
      <c r="C1507" s="2" t="s">
        <v>52</v>
      </c>
    </row>
    <row r="1508" spans="1:3" ht="14.25" customHeight="1" x14ac:dyDescent="0.55000000000000004">
      <c r="A1508" s="2" t="s">
        <v>69</v>
      </c>
      <c r="B1508" s="8">
        <v>43526.459062499998</v>
      </c>
      <c r="C1508" s="2" t="s">
        <v>52</v>
      </c>
    </row>
    <row r="1509" spans="1:3" ht="14.25" customHeight="1" x14ac:dyDescent="0.55000000000000004">
      <c r="A1509" s="2" t="s">
        <v>69</v>
      </c>
      <c r="B1509" s="8">
        <v>43526.50072916667</v>
      </c>
      <c r="C1509" s="2" t="s">
        <v>52</v>
      </c>
    </row>
    <row r="1510" spans="1:3" ht="14.25" customHeight="1" x14ac:dyDescent="0.55000000000000004">
      <c r="A1510" s="2" t="s">
        <v>69</v>
      </c>
      <c r="B1510" s="8">
        <v>43526.542384259257</v>
      </c>
      <c r="C1510" s="2" t="s">
        <v>52</v>
      </c>
    </row>
    <row r="1511" spans="1:3" ht="14.25" customHeight="1" x14ac:dyDescent="0.55000000000000004">
      <c r="A1511" s="2" t="s">
        <v>69</v>
      </c>
      <c r="B1511" s="8">
        <v>43526.584062499998</v>
      </c>
      <c r="C1511" s="2" t="s">
        <v>52</v>
      </c>
    </row>
    <row r="1512" spans="1:3" ht="14.25" customHeight="1" x14ac:dyDescent="0.55000000000000004">
      <c r="A1512" s="2" t="s">
        <v>69</v>
      </c>
      <c r="B1512" s="8">
        <v>43526.625717592593</v>
      </c>
      <c r="C1512" s="2" t="s">
        <v>52</v>
      </c>
    </row>
    <row r="1513" spans="1:3" ht="14.25" customHeight="1" x14ac:dyDescent="0.55000000000000004">
      <c r="A1513" s="2" t="s">
        <v>69</v>
      </c>
      <c r="B1513" s="8">
        <v>43526.667395833334</v>
      </c>
      <c r="C1513" s="2" t="s">
        <v>52</v>
      </c>
    </row>
    <row r="1514" spans="1:3" ht="14.25" customHeight="1" x14ac:dyDescent="0.55000000000000004">
      <c r="A1514" s="2" t="s">
        <v>69</v>
      </c>
      <c r="B1514" s="8">
        <v>43526.709050925929</v>
      </c>
      <c r="C1514" s="2" t="s">
        <v>52</v>
      </c>
    </row>
    <row r="1515" spans="1:3" ht="14.25" customHeight="1" x14ac:dyDescent="0.55000000000000004">
      <c r="A1515" s="2" t="s">
        <v>69</v>
      </c>
      <c r="B1515" s="8">
        <v>43526.75072916667</v>
      </c>
      <c r="C1515" s="2" t="s">
        <v>52</v>
      </c>
    </row>
    <row r="1516" spans="1:3" ht="14.25" customHeight="1" x14ac:dyDescent="0.55000000000000004">
      <c r="A1516" s="2" t="s">
        <v>69</v>
      </c>
      <c r="B1516" s="8">
        <v>43526.792395833334</v>
      </c>
      <c r="C1516" s="2" t="s">
        <v>52</v>
      </c>
    </row>
    <row r="1517" spans="1:3" ht="14.25" customHeight="1" x14ac:dyDescent="0.55000000000000004">
      <c r="A1517" s="2" t="s">
        <v>69</v>
      </c>
      <c r="B1517" s="8">
        <v>43526.834050925929</v>
      </c>
      <c r="C1517" s="2" t="s">
        <v>52</v>
      </c>
    </row>
    <row r="1518" spans="1:3" ht="14.25" customHeight="1" x14ac:dyDescent="0.55000000000000004">
      <c r="A1518" s="2" t="s">
        <v>69</v>
      </c>
      <c r="B1518" s="8">
        <v>43526.87572916667</v>
      </c>
      <c r="C1518" s="2" t="s">
        <v>52</v>
      </c>
    </row>
    <row r="1519" spans="1:3" ht="14.25" customHeight="1" x14ac:dyDescent="0.55000000000000004">
      <c r="A1519" s="2" t="s">
        <v>69</v>
      </c>
      <c r="B1519" s="8">
        <v>43526.917395833334</v>
      </c>
      <c r="C1519" s="2" t="s">
        <v>52</v>
      </c>
    </row>
    <row r="1520" spans="1:3" ht="14.25" customHeight="1" x14ac:dyDescent="0.55000000000000004">
      <c r="A1520" s="2" t="s">
        <v>69</v>
      </c>
      <c r="B1520" s="8">
        <v>43526.959050925929</v>
      </c>
      <c r="C1520" s="2" t="s">
        <v>52</v>
      </c>
    </row>
    <row r="1521" spans="1:3" ht="14.25" customHeight="1" x14ac:dyDescent="0.55000000000000004">
      <c r="A1521" s="2" t="s">
        <v>69</v>
      </c>
      <c r="B1521" s="8">
        <v>43527.000717592593</v>
      </c>
      <c r="C1521" s="2" t="s">
        <v>52</v>
      </c>
    </row>
    <row r="1522" spans="1:3" ht="14.25" customHeight="1" x14ac:dyDescent="0.55000000000000004">
      <c r="A1522" s="2" t="s">
        <v>69</v>
      </c>
      <c r="B1522" s="8">
        <v>43527.042395833334</v>
      </c>
      <c r="C1522" s="2" t="s">
        <v>52</v>
      </c>
    </row>
    <row r="1523" spans="1:3" ht="14.25" customHeight="1" x14ac:dyDescent="0.55000000000000004">
      <c r="A1523" s="2" t="s">
        <v>69</v>
      </c>
      <c r="B1523" s="8">
        <v>43527.084062499998</v>
      </c>
      <c r="C1523" s="2" t="s">
        <v>52</v>
      </c>
    </row>
    <row r="1524" spans="1:3" ht="14.25" customHeight="1" x14ac:dyDescent="0.55000000000000004">
      <c r="A1524" s="2" t="s">
        <v>69</v>
      </c>
      <c r="B1524" s="8">
        <v>43527.12572916667</v>
      </c>
      <c r="C1524" s="2" t="s">
        <v>52</v>
      </c>
    </row>
    <row r="1525" spans="1:3" ht="14.25" customHeight="1" x14ac:dyDescent="0.55000000000000004">
      <c r="A1525" s="2" t="s">
        <v>69</v>
      </c>
      <c r="B1525" s="8">
        <v>43527.167384259257</v>
      </c>
      <c r="C1525" s="2" t="s">
        <v>52</v>
      </c>
    </row>
    <row r="1526" spans="1:3" ht="14.25" customHeight="1" x14ac:dyDescent="0.55000000000000004">
      <c r="A1526" s="2" t="s">
        <v>69</v>
      </c>
      <c r="B1526" s="8">
        <v>43527.209062499998</v>
      </c>
      <c r="C1526" s="2" t="s">
        <v>52</v>
      </c>
    </row>
    <row r="1527" spans="1:3" ht="14.25" customHeight="1" x14ac:dyDescent="0.55000000000000004">
      <c r="A1527" s="2" t="s">
        <v>69</v>
      </c>
      <c r="B1527" s="8">
        <v>43527.250717592593</v>
      </c>
      <c r="C1527" s="2" t="s">
        <v>52</v>
      </c>
    </row>
    <row r="1528" spans="1:3" ht="14.25" customHeight="1" x14ac:dyDescent="0.55000000000000004">
      <c r="A1528" s="2" t="s">
        <v>69</v>
      </c>
      <c r="B1528" s="8">
        <v>43527.292395833334</v>
      </c>
      <c r="C1528" s="2" t="s">
        <v>52</v>
      </c>
    </row>
    <row r="1529" spans="1:3" ht="14.25" customHeight="1" x14ac:dyDescent="0.55000000000000004">
      <c r="A1529" s="2" t="s">
        <v>69</v>
      </c>
      <c r="B1529" s="8">
        <v>43527.334050925929</v>
      </c>
      <c r="C1529" s="2" t="s">
        <v>52</v>
      </c>
    </row>
    <row r="1530" spans="1:3" ht="14.25" customHeight="1" x14ac:dyDescent="0.55000000000000004">
      <c r="A1530" s="2" t="s">
        <v>69</v>
      </c>
      <c r="B1530" s="8">
        <v>43527.375717592593</v>
      </c>
      <c r="C1530" s="2" t="s">
        <v>52</v>
      </c>
    </row>
    <row r="1531" spans="1:3" ht="14.25" customHeight="1" x14ac:dyDescent="0.55000000000000004">
      <c r="A1531" s="2" t="s">
        <v>69</v>
      </c>
      <c r="B1531" s="8">
        <v>43527.417384259257</v>
      </c>
      <c r="C1531" s="2" t="s">
        <v>52</v>
      </c>
    </row>
    <row r="1532" spans="1:3" ht="14.25" customHeight="1" x14ac:dyDescent="0.55000000000000004">
      <c r="A1532" s="2" t="s">
        <v>69</v>
      </c>
      <c r="B1532" s="8">
        <v>43527.459050925929</v>
      </c>
      <c r="C1532" s="2" t="s">
        <v>52</v>
      </c>
    </row>
    <row r="1533" spans="1:3" ht="14.25" customHeight="1" x14ac:dyDescent="0.55000000000000004">
      <c r="A1533" s="2" t="s">
        <v>69</v>
      </c>
      <c r="B1533" s="8">
        <v>43527.500717592593</v>
      </c>
      <c r="C1533" s="2" t="s">
        <v>52</v>
      </c>
    </row>
    <row r="1534" spans="1:3" ht="14.25" customHeight="1" x14ac:dyDescent="0.55000000000000004">
      <c r="A1534" s="2" t="s">
        <v>69</v>
      </c>
      <c r="B1534" s="8">
        <v>43527.542395833334</v>
      </c>
      <c r="C1534" s="2" t="s">
        <v>52</v>
      </c>
    </row>
    <row r="1535" spans="1:3" ht="14.25" customHeight="1" x14ac:dyDescent="0.55000000000000004">
      <c r="A1535" s="2" t="s">
        <v>69</v>
      </c>
      <c r="B1535" s="8">
        <v>43527.584050925929</v>
      </c>
      <c r="C1535" s="2" t="s">
        <v>52</v>
      </c>
    </row>
    <row r="1536" spans="1:3" ht="14.25" customHeight="1" x14ac:dyDescent="0.55000000000000004">
      <c r="A1536" s="2" t="s">
        <v>69</v>
      </c>
      <c r="B1536" s="8">
        <v>43527.625717592593</v>
      </c>
      <c r="C1536" s="2" t="s">
        <v>52</v>
      </c>
    </row>
    <row r="1537" spans="1:3" ht="14.25" customHeight="1" x14ac:dyDescent="0.55000000000000004">
      <c r="A1537" s="2" t="s">
        <v>69</v>
      </c>
      <c r="B1537" s="8">
        <v>43527.667384259257</v>
      </c>
      <c r="C1537" s="2" t="s">
        <v>52</v>
      </c>
    </row>
    <row r="1538" spans="1:3" ht="14.25" customHeight="1" x14ac:dyDescent="0.55000000000000004">
      <c r="A1538" s="2" t="s">
        <v>69</v>
      </c>
      <c r="B1538" s="8">
        <v>43527.709050925929</v>
      </c>
      <c r="C1538" s="2" t="s">
        <v>52</v>
      </c>
    </row>
    <row r="1539" spans="1:3" ht="14.25" customHeight="1" x14ac:dyDescent="0.55000000000000004">
      <c r="A1539" s="2" t="s">
        <v>69</v>
      </c>
      <c r="B1539" s="8">
        <v>43527.750717592593</v>
      </c>
      <c r="C1539" s="2" t="s">
        <v>52</v>
      </c>
    </row>
    <row r="1540" spans="1:3" ht="14.25" customHeight="1" x14ac:dyDescent="0.55000000000000004">
      <c r="A1540" s="2" t="s">
        <v>69</v>
      </c>
      <c r="B1540" s="8">
        <v>43527.792384259257</v>
      </c>
      <c r="C1540" s="2" t="s">
        <v>52</v>
      </c>
    </row>
    <row r="1541" spans="1:3" ht="14.25" customHeight="1" x14ac:dyDescent="0.55000000000000004">
      <c r="A1541" s="2" t="s">
        <v>69</v>
      </c>
      <c r="B1541" s="8">
        <v>43527.834050925929</v>
      </c>
      <c r="C1541" s="2" t="s">
        <v>52</v>
      </c>
    </row>
    <row r="1542" spans="1:3" ht="14.25" customHeight="1" x14ac:dyDescent="0.55000000000000004">
      <c r="A1542" s="2" t="s">
        <v>69</v>
      </c>
      <c r="B1542" s="8">
        <v>43527.875717592593</v>
      </c>
      <c r="C1542" s="2" t="s">
        <v>52</v>
      </c>
    </row>
    <row r="1543" spans="1:3" ht="14.25" customHeight="1" x14ac:dyDescent="0.55000000000000004">
      <c r="A1543" s="2" t="s">
        <v>69</v>
      </c>
      <c r="B1543" s="8">
        <v>43527.917384259257</v>
      </c>
      <c r="C1543" s="2" t="s">
        <v>52</v>
      </c>
    </row>
    <row r="1544" spans="1:3" ht="14.25" customHeight="1" x14ac:dyDescent="0.55000000000000004">
      <c r="A1544" s="2" t="s">
        <v>69</v>
      </c>
      <c r="B1544" s="8">
        <v>43527.959039351852</v>
      </c>
      <c r="C1544" s="2" t="s">
        <v>52</v>
      </c>
    </row>
    <row r="1545" spans="1:3" ht="14.25" customHeight="1" x14ac:dyDescent="0.55000000000000004">
      <c r="A1545" s="2" t="s">
        <v>69</v>
      </c>
      <c r="B1545" s="8">
        <v>43528.000717592593</v>
      </c>
      <c r="C1545" s="2" t="s">
        <v>52</v>
      </c>
    </row>
    <row r="1546" spans="1:3" ht="14.25" customHeight="1" x14ac:dyDescent="0.55000000000000004">
      <c r="A1546" s="2" t="s">
        <v>69</v>
      </c>
      <c r="B1546" s="8">
        <v>43528.042662037034</v>
      </c>
      <c r="C1546" s="2" t="s">
        <v>52</v>
      </c>
    </row>
    <row r="1547" spans="1:3" ht="14.25" customHeight="1" x14ac:dyDescent="0.55000000000000004">
      <c r="A1547" s="2" t="s">
        <v>69</v>
      </c>
      <c r="B1547" s="8">
        <v>43528.084050925929</v>
      </c>
      <c r="C1547" s="2" t="s">
        <v>52</v>
      </c>
    </row>
    <row r="1548" spans="1:3" ht="14.25" customHeight="1" x14ac:dyDescent="0.55000000000000004">
      <c r="A1548" s="2" t="s">
        <v>69</v>
      </c>
      <c r="B1548" s="8">
        <v>43528.125706018516</v>
      </c>
      <c r="C1548" s="2" t="s">
        <v>52</v>
      </c>
    </row>
    <row r="1549" spans="1:3" ht="14.25" customHeight="1" x14ac:dyDescent="0.55000000000000004">
      <c r="A1549" s="2" t="s">
        <v>69</v>
      </c>
      <c r="B1549" s="8">
        <v>43528.167384259257</v>
      </c>
      <c r="C1549" s="2" t="s">
        <v>52</v>
      </c>
    </row>
    <row r="1550" spans="1:3" ht="14.25" customHeight="1" x14ac:dyDescent="0.55000000000000004">
      <c r="A1550" s="2" t="s">
        <v>69</v>
      </c>
      <c r="B1550" s="8">
        <v>43528.209050925929</v>
      </c>
      <c r="C1550" s="2" t="s">
        <v>52</v>
      </c>
    </row>
    <row r="1551" spans="1:3" ht="14.25" customHeight="1" x14ac:dyDescent="0.55000000000000004">
      <c r="A1551" s="2" t="s">
        <v>69</v>
      </c>
      <c r="B1551" s="8">
        <v>43528.250717592593</v>
      </c>
      <c r="C1551" s="2" t="s">
        <v>52</v>
      </c>
    </row>
    <row r="1552" spans="1:3" ht="14.25" customHeight="1" x14ac:dyDescent="0.55000000000000004">
      <c r="A1552" s="2" t="s">
        <v>69</v>
      </c>
      <c r="B1552" s="8">
        <v>43528.292372685188</v>
      </c>
      <c r="C1552" s="2" t="s">
        <v>52</v>
      </c>
    </row>
    <row r="1553" spans="1:3" ht="14.25" customHeight="1" x14ac:dyDescent="0.55000000000000004">
      <c r="A1553" s="2" t="s">
        <v>69</v>
      </c>
      <c r="B1553" s="8">
        <v>43528.334050925929</v>
      </c>
      <c r="C1553" s="2" t="s">
        <v>52</v>
      </c>
    </row>
    <row r="1554" spans="1:3" ht="14.25" customHeight="1" x14ac:dyDescent="0.55000000000000004">
      <c r="A1554" s="2" t="s">
        <v>69</v>
      </c>
      <c r="B1554" s="8">
        <v>43528.375717592593</v>
      </c>
      <c r="C1554" s="2" t="s">
        <v>52</v>
      </c>
    </row>
    <row r="1555" spans="1:3" ht="14.25" customHeight="1" x14ac:dyDescent="0.55000000000000004">
      <c r="A1555" s="2" t="s">
        <v>69</v>
      </c>
      <c r="B1555" s="8">
        <v>43528.417372685188</v>
      </c>
      <c r="C1555" s="2" t="s">
        <v>52</v>
      </c>
    </row>
    <row r="1556" spans="1:3" ht="14.25" customHeight="1" x14ac:dyDescent="0.55000000000000004">
      <c r="A1556" s="2" t="s">
        <v>69</v>
      </c>
      <c r="B1556" s="8">
        <v>43528.459050925929</v>
      </c>
      <c r="C1556" s="2" t="s">
        <v>52</v>
      </c>
    </row>
    <row r="1557" spans="1:3" ht="14.25" customHeight="1" x14ac:dyDescent="0.55000000000000004">
      <c r="A1557" s="2" t="s">
        <v>69</v>
      </c>
      <c r="B1557" s="8">
        <v>43528.500706018516</v>
      </c>
      <c r="C1557" s="2" t="s">
        <v>52</v>
      </c>
    </row>
    <row r="1558" spans="1:3" ht="14.25" customHeight="1" x14ac:dyDescent="0.55000000000000004">
      <c r="A1558" s="2" t="s">
        <v>69</v>
      </c>
      <c r="B1558" s="8">
        <v>43528.542372685188</v>
      </c>
      <c r="C1558" s="2" t="s">
        <v>52</v>
      </c>
    </row>
    <row r="1559" spans="1:3" ht="14.25" customHeight="1" x14ac:dyDescent="0.55000000000000004">
      <c r="A1559" s="2" t="s">
        <v>69</v>
      </c>
      <c r="B1559" s="8">
        <v>43528.584050925929</v>
      </c>
      <c r="C1559" s="2" t="s">
        <v>52</v>
      </c>
    </row>
    <row r="1560" spans="1:3" ht="14.25" customHeight="1" x14ac:dyDescent="0.55000000000000004">
      <c r="A1560" s="2" t="s">
        <v>69</v>
      </c>
      <c r="B1560" s="8">
        <v>43528.625717592593</v>
      </c>
      <c r="C1560" s="2" t="s">
        <v>52</v>
      </c>
    </row>
    <row r="1561" spans="1:3" ht="14.25" customHeight="1" x14ac:dyDescent="0.55000000000000004">
      <c r="A1561" s="2" t="s">
        <v>69</v>
      </c>
      <c r="B1561" s="8">
        <v>43528.667384259257</v>
      </c>
      <c r="C1561" s="2" t="s">
        <v>52</v>
      </c>
    </row>
    <row r="1562" spans="1:3" ht="14.25" customHeight="1" x14ac:dyDescent="0.55000000000000004">
      <c r="A1562" s="2" t="s">
        <v>69</v>
      </c>
      <c r="B1562" s="8">
        <v>43528.709050925929</v>
      </c>
      <c r="C1562" s="2" t="s">
        <v>52</v>
      </c>
    </row>
    <row r="1563" spans="1:3" ht="14.25" customHeight="1" x14ac:dyDescent="0.55000000000000004">
      <c r="A1563" s="2" t="s">
        <v>69</v>
      </c>
      <c r="B1563" s="8">
        <v>43528.750717592593</v>
      </c>
      <c r="C1563" s="2" t="s">
        <v>52</v>
      </c>
    </row>
    <row r="1564" spans="1:3" ht="14.25" customHeight="1" x14ac:dyDescent="0.55000000000000004">
      <c r="A1564" s="2" t="s">
        <v>69</v>
      </c>
      <c r="B1564" s="8">
        <v>43528.792372685188</v>
      </c>
      <c r="C1564" s="2" t="s">
        <v>52</v>
      </c>
    </row>
    <row r="1565" spans="1:3" ht="14.25" customHeight="1" x14ac:dyDescent="0.55000000000000004">
      <c r="A1565" s="2" t="s">
        <v>69</v>
      </c>
      <c r="B1565" s="8">
        <v>43528.834050925929</v>
      </c>
      <c r="C1565" s="2" t="s">
        <v>52</v>
      </c>
    </row>
    <row r="1566" spans="1:3" ht="14.25" customHeight="1" x14ac:dyDescent="0.55000000000000004">
      <c r="A1566" s="2" t="s">
        <v>69</v>
      </c>
      <c r="B1566" s="8">
        <v>43528.875717592593</v>
      </c>
      <c r="C1566" s="2" t="s">
        <v>52</v>
      </c>
    </row>
    <row r="1567" spans="1:3" ht="14.25" customHeight="1" x14ac:dyDescent="0.55000000000000004">
      <c r="A1567" s="2" t="s">
        <v>69</v>
      </c>
      <c r="B1567" s="8">
        <v>43528.917384259257</v>
      </c>
      <c r="C1567" s="2" t="s">
        <v>52</v>
      </c>
    </row>
    <row r="1568" spans="1:3" ht="14.25" customHeight="1" x14ac:dyDescent="0.55000000000000004">
      <c r="A1568" s="2" t="s">
        <v>69</v>
      </c>
      <c r="B1568" s="8">
        <v>43528.959050925929</v>
      </c>
      <c r="C1568" s="2" t="s">
        <v>52</v>
      </c>
    </row>
    <row r="1569" spans="1:3" ht="14.25" customHeight="1" x14ac:dyDescent="0.55000000000000004">
      <c r="A1569" s="2" t="s">
        <v>69</v>
      </c>
      <c r="B1569" s="8">
        <v>43529.000706018516</v>
      </c>
      <c r="C1569" s="2" t="s">
        <v>52</v>
      </c>
    </row>
    <row r="1570" spans="1:3" ht="14.25" customHeight="1" x14ac:dyDescent="0.55000000000000004">
      <c r="A1570" s="2" t="s">
        <v>69</v>
      </c>
      <c r="B1570" s="8">
        <v>43529.042384259257</v>
      </c>
      <c r="C1570" s="2" t="s">
        <v>52</v>
      </c>
    </row>
    <row r="1571" spans="1:3" ht="14.25" customHeight="1" x14ac:dyDescent="0.55000000000000004">
      <c r="A1571" s="2" t="s">
        <v>69</v>
      </c>
      <c r="B1571" s="8">
        <v>43529.084050925929</v>
      </c>
      <c r="C1571" s="2" t="s">
        <v>52</v>
      </c>
    </row>
    <row r="1572" spans="1:3" ht="14.25" customHeight="1" x14ac:dyDescent="0.55000000000000004">
      <c r="A1572" s="2" t="s">
        <v>69</v>
      </c>
      <c r="B1572" s="8">
        <v>43529.125706018516</v>
      </c>
      <c r="C1572" s="2" t="s">
        <v>52</v>
      </c>
    </row>
    <row r="1573" spans="1:3" ht="14.25" customHeight="1" x14ac:dyDescent="0.55000000000000004">
      <c r="A1573" s="2" t="s">
        <v>69</v>
      </c>
      <c r="B1573" s="8">
        <v>43529.167384259257</v>
      </c>
      <c r="C1573" s="2" t="s">
        <v>52</v>
      </c>
    </row>
    <row r="1574" spans="1:3" ht="14.25" customHeight="1" x14ac:dyDescent="0.55000000000000004">
      <c r="A1574" s="2" t="s">
        <v>69</v>
      </c>
      <c r="B1574" s="8">
        <v>43529.209039351852</v>
      </c>
      <c r="C1574" s="2" t="s">
        <v>52</v>
      </c>
    </row>
    <row r="1575" spans="1:3" ht="14.25" customHeight="1" x14ac:dyDescent="0.55000000000000004">
      <c r="A1575" s="2" t="s">
        <v>69</v>
      </c>
      <c r="B1575" s="8">
        <v>43529.250717592593</v>
      </c>
      <c r="C1575" s="2" t="s">
        <v>52</v>
      </c>
    </row>
    <row r="1576" spans="1:3" ht="14.25" customHeight="1" x14ac:dyDescent="0.55000000000000004">
      <c r="A1576" s="2" t="s">
        <v>69</v>
      </c>
      <c r="B1576" s="8">
        <v>43529.292384259257</v>
      </c>
      <c r="C1576" s="2" t="s">
        <v>52</v>
      </c>
    </row>
    <row r="1577" spans="1:3" ht="14.25" customHeight="1" x14ac:dyDescent="0.55000000000000004">
      <c r="A1577" s="2" t="s">
        <v>69</v>
      </c>
      <c r="B1577" s="8">
        <v>43529.334039351852</v>
      </c>
      <c r="C1577" s="2" t="s">
        <v>52</v>
      </c>
    </row>
    <row r="1578" spans="1:3" ht="14.25" customHeight="1" x14ac:dyDescent="0.55000000000000004">
      <c r="A1578" s="2" t="s">
        <v>69</v>
      </c>
      <c r="B1578" s="8">
        <v>43529.375717592593</v>
      </c>
      <c r="C1578" s="2" t="s">
        <v>52</v>
      </c>
    </row>
    <row r="1579" spans="1:3" ht="14.25" customHeight="1" x14ac:dyDescent="0.55000000000000004">
      <c r="A1579" s="2" t="s">
        <v>69</v>
      </c>
      <c r="B1579" s="8">
        <v>43529.417372685188</v>
      </c>
      <c r="C1579" s="2" t="s">
        <v>52</v>
      </c>
    </row>
    <row r="1580" spans="1:3" ht="14.25" customHeight="1" x14ac:dyDescent="0.55000000000000004">
      <c r="A1580" s="2" t="s">
        <v>69</v>
      </c>
      <c r="B1580" s="8">
        <v>43529.459050925929</v>
      </c>
      <c r="C1580" s="2" t="s">
        <v>52</v>
      </c>
    </row>
    <row r="1581" spans="1:3" ht="14.25" customHeight="1" x14ac:dyDescent="0.55000000000000004">
      <c r="A1581" s="2" t="s">
        <v>69</v>
      </c>
      <c r="B1581" s="8">
        <v>43529.500706018516</v>
      </c>
      <c r="C1581" s="2" t="s">
        <v>52</v>
      </c>
    </row>
    <row r="1582" spans="1:3" ht="14.25" customHeight="1" x14ac:dyDescent="0.55000000000000004">
      <c r="A1582" s="2" t="s">
        <v>69</v>
      </c>
      <c r="B1582" s="8">
        <v>43529.542372685188</v>
      </c>
      <c r="C1582" s="2" t="s">
        <v>52</v>
      </c>
    </row>
    <row r="1583" spans="1:3" ht="14.25" customHeight="1" x14ac:dyDescent="0.55000000000000004">
      <c r="A1583" s="2" t="s">
        <v>69</v>
      </c>
      <c r="B1583" s="8">
        <v>43529.584039351852</v>
      </c>
      <c r="C1583" s="2" t="s">
        <v>52</v>
      </c>
    </row>
    <row r="1584" spans="1:3" ht="14.25" customHeight="1" x14ac:dyDescent="0.55000000000000004">
      <c r="A1584" s="2" t="s">
        <v>69</v>
      </c>
      <c r="B1584" s="8">
        <v>43529.625706018516</v>
      </c>
      <c r="C1584" s="2" t="s">
        <v>52</v>
      </c>
    </row>
    <row r="1585" spans="1:3" ht="14.25" customHeight="1" x14ac:dyDescent="0.55000000000000004">
      <c r="A1585" s="2" t="s">
        <v>69</v>
      </c>
      <c r="B1585" s="8">
        <v>43529.667372685188</v>
      </c>
      <c r="C1585" s="2" t="s">
        <v>52</v>
      </c>
    </row>
    <row r="1586" spans="1:3" ht="14.25" customHeight="1" x14ac:dyDescent="0.55000000000000004">
      <c r="A1586" s="2" t="s">
        <v>69</v>
      </c>
      <c r="B1586" s="8">
        <v>43529.709039351852</v>
      </c>
      <c r="C1586" s="2" t="s">
        <v>52</v>
      </c>
    </row>
    <row r="1587" spans="1:3" ht="14.25" customHeight="1" x14ac:dyDescent="0.55000000000000004">
      <c r="A1587" s="2" t="s">
        <v>69</v>
      </c>
      <c r="B1587" s="8">
        <v>43529.750706018516</v>
      </c>
      <c r="C1587" s="2" t="s">
        <v>52</v>
      </c>
    </row>
    <row r="1588" spans="1:3" ht="14.25" customHeight="1" x14ac:dyDescent="0.55000000000000004">
      <c r="A1588" s="2" t="s">
        <v>69</v>
      </c>
      <c r="B1588" s="8">
        <v>43529.792372685188</v>
      </c>
      <c r="C1588" s="2" t="s">
        <v>52</v>
      </c>
    </row>
    <row r="1589" spans="1:3" ht="14.25" customHeight="1" x14ac:dyDescent="0.55000000000000004">
      <c r="A1589" s="2" t="s">
        <v>69</v>
      </c>
      <c r="B1589" s="8">
        <v>43529.834039351852</v>
      </c>
      <c r="C1589" s="2" t="s">
        <v>52</v>
      </c>
    </row>
    <row r="1590" spans="1:3" ht="14.25" customHeight="1" x14ac:dyDescent="0.55000000000000004">
      <c r="A1590" s="2" t="s">
        <v>69</v>
      </c>
      <c r="B1590" s="8">
        <v>43529.875706018516</v>
      </c>
      <c r="C1590" s="2" t="s">
        <v>52</v>
      </c>
    </row>
    <row r="1591" spans="1:3" ht="14.25" customHeight="1" x14ac:dyDescent="0.55000000000000004">
      <c r="A1591" s="2" t="s">
        <v>69</v>
      </c>
      <c r="B1591" s="8">
        <v>43529.917372685188</v>
      </c>
      <c r="C1591" s="2" t="s">
        <v>52</v>
      </c>
    </row>
    <row r="1592" spans="1:3" ht="14.25" customHeight="1" x14ac:dyDescent="0.55000000000000004">
      <c r="A1592" s="2" t="s">
        <v>69</v>
      </c>
      <c r="B1592" s="8">
        <v>43529.959039351852</v>
      </c>
      <c r="C1592" s="2" t="s">
        <v>52</v>
      </c>
    </row>
    <row r="1593" spans="1:3" ht="14.25" customHeight="1" x14ac:dyDescent="0.55000000000000004">
      <c r="A1593" s="2" t="s">
        <v>69</v>
      </c>
      <c r="B1593" s="8">
        <v>43530.000706018516</v>
      </c>
      <c r="C1593" s="2" t="s">
        <v>52</v>
      </c>
    </row>
    <row r="1594" spans="1:3" ht="14.25" customHeight="1" x14ac:dyDescent="0.55000000000000004">
      <c r="A1594" s="2" t="s">
        <v>69</v>
      </c>
      <c r="B1594" s="8">
        <v>43530.042372685188</v>
      </c>
      <c r="C1594" s="2" t="s">
        <v>52</v>
      </c>
    </row>
    <row r="1595" spans="1:3" ht="14.25" customHeight="1" x14ac:dyDescent="0.55000000000000004">
      <c r="A1595" s="2" t="s">
        <v>69</v>
      </c>
      <c r="B1595" s="8">
        <v>43530.084039351852</v>
      </c>
      <c r="C1595" s="2" t="s">
        <v>52</v>
      </c>
    </row>
    <row r="1596" spans="1:3" ht="14.25" customHeight="1" x14ac:dyDescent="0.55000000000000004">
      <c r="A1596" s="2" t="s">
        <v>69</v>
      </c>
      <c r="B1596" s="8">
        <v>43530.125706018516</v>
      </c>
      <c r="C1596" s="2" t="s">
        <v>52</v>
      </c>
    </row>
    <row r="1597" spans="1:3" ht="14.25" customHeight="1" x14ac:dyDescent="0.55000000000000004">
      <c r="A1597" s="2" t="s">
        <v>69</v>
      </c>
      <c r="B1597" s="8">
        <v>43530.167372685188</v>
      </c>
      <c r="C1597" s="2" t="s">
        <v>52</v>
      </c>
    </row>
    <row r="1598" spans="1:3" ht="14.25" customHeight="1" x14ac:dyDescent="0.55000000000000004">
      <c r="A1598" s="2" t="s">
        <v>69</v>
      </c>
      <c r="B1598" s="8">
        <v>43530.209039351852</v>
      </c>
      <c r="C1598" s="2" t="s">
        <v>52</v>
      </c>
    </row>
    <row r="1599" spans="1:3" ht="14.25" customHeight="1" x14ac:dyDescent="0.55000000000000004">
      <c r="A1599" s="2" t="s">
        <v>69</v>
      </c>
      <c r="B1599" s="8">
        <v>43530.250706018516</v>
      </c>
      <c r="C1599" s="2" t="s">
        <v>52</v>
      </c>
    </row>
    <row r="1600" spans="1:3" ht="14.25" customHeight="1" x14ac:dyDescent="0.55000000000000004">
      <c r="A1600" s="2" t="s">
        <v>69</v>
      </c>
      <c r="B1600" s="8">
        <v>43530.292372685188</v>
      </c>
      <c r="C1600" s="2" t="s">
        <v>52</v>
      </c>
    </row>
    <row r="1601" spans="1:3" ht="14.25" customHeight="1" x14ac:dyDescent="0.55000000000000004">
      <c r="A1601" s="2" t="s">
        <v>69</v>
      </c>
      <c r="B1601" s="8">
        <v>43530.334039351852</v>
      </c>
      <c r="C1601" s="2" t="s">
        <v>52</v>
      </c>
    </row>
    <row r="1602" spans="1:3" ht="14.25" customHeight="1" x14ac:dyDescent="0.55000000000000004">
      <c r="A1602" s="2" t="s">
        <v>69</v>
      </c>
      <c r="B1602" s="8">
        <v>43530.375740740739</v>
      </c>
      <c r="C1602" s="2" t="s">
        <v>52</v>
      </c>
    </row>
    <row r="1603" spans="1:3" ht="14.25" customHeight="1" x14ac:dyDescent="0.55000000000000004">
      <c r="A1603" s="2" t="s">
        <v>69</v>
      </c>
      <c r="B1603" s="8">
        <v>43530.417395833334</v>
      </c>
      <c r="C1603" s="2" t="s">
        <v>52</v>
      </c>
    </row>
    <row r="1604" spans="1:3" ht="14.25" customHeight="1" x14ac:dyDescent="0.55000000000000004">
      <c r="A1604" s="2" t="s">
        <v>69</v>
      </c>
      <c r="B1604" s="8">
        <v>43530.459062499998</v>
      </c>
      <c r="C1604" s="2" t="s">
        <v>52</v>
      </c>
    </row>
    <row r="1605" spans="1:3" ht="14.25" customHeight="1" x14ac:dyDescent="0.55000000000000004">
      <c r="A1605" s="2" t="s">
        <v>69</v>
      </c>
      <c r="B1605" s="8">
        <v>43530.50072916667</v>
      </c>
      <c r="C1605" s="2" t="s">
        <v>52</v>
      </c>
    </row>
    <row r="1606" spans="1:3" ht="14.25" customHeight="1" x14ac:dyDescent="0.55000000000000004">
      <c r="A1606" s="2" t="s">
        <v>69</v>
      </c>
      <c r="B1606" s="8">
        <v>43530.542395833334</v>
      </c>
      <c r="C1606" s="2" t="s">
        <v>52</v>
      </c>
    </row>
    <row r="1607" spans="1:3" ht="14.25" customHeight="1" x14ac:dyDescent="0.55000000000000004">
      <c r="A1607" s="2" t="s">
        <v>69</v>
      </c>
      <c r="B1607" s="8">
        <v>43530.584062499998</v>
      </c>
      <c r="C1607" s="2" t="s">
        <v>52</v>
      </c>
    </row>
    <row r="1608" spans="1:3" ht="14.25" customHeight="1" x14ac:dyDescent="0.55000000000000004">
      <c r="A1608" s="2" t="s">
        <v>69</v>
      </c>
      <c r="B1608" s="8">
        <v>43530.62572916667</v>
      </c>
      <c r="C1608" s="2" t="s">
        <v>52</v>
      </c>
    </row>
    <row r="1609" spans="1:3" ht="14.25" customHeight="1" x14ac:dyDescent="0.55000000000000004">
      <c r="A1609" s="2" t="s">
        <v>69</v>
      </c>
      <c r="B1609" s="8">
        <v>43530.667395833334</v>
      </c>
      <c r="C1609" s="2" t="s">
        <v>52</v>
      </c>
    </row>
    <row r="1610" spans="1:3" ht="14.25" customHeight="1" x14ac:dyDescent="0.55000000000000004">
      <c r="A1610" s="2" t="s">
        <v>69</v>
      </c>
      <c r="B1610" s="8">
        <v>43530.709062499998</v>
      </c>
      <c r="C1610" s="2" t="s">
        <v>52</v>
      </c>
    </row>
    <row r="1611" spans="1:3" ht="14.25" customHeight="1" x14ac:dyDescent="0.55000000000000004">
      <c r="A1611" s="2" t="s">
        <v>66</v>
      </c>
      <c r="B1611" s="8">
        <v>43530.73228009259</v>
      </c>
      <c r="C1611" s="2" t="s">
        <v>52</v>
      </c>
    </row>
    <row r="1612" spans="1:3" ht="14.25" customHeight="1" x14ac:dyDescent="0.55000000000000004">
      <c r="A1612" s="2" t="s">
        <v>69</v>
      </c>
      <c r="B1612" s="8">
        <v>43530.75072916667</v>
      </c>
      <c r="C1612" s="2" t="s">
        <v>52</v>
      </c>
    </row>
    <row r="1613" spans="1:3" ht="14.25" customHeight="1" x14ac:dyDescent="0.55000000000000004">
      <c r="A1613" s="2" t="s">
        <v>69</v>
      </c>
      <c r="B1613" s="8">
        <v>43530.792395833334</v>
      </c>
      <c r="C1613" s="2" t="s">
        <v>52</v>
      </c>
    </row>
    <row r="1614" spans="1:3" ht="14.25" customHeight="1" x14ac:dyDescent="0.55000000000000004">
      <c r="A1614" s="2" t="s">
        <v>69</v>
      </c>
      <c r="B1614" s="8">
        <v>43530.834074074075</v>
      </c>
      <c r="C1614" s="2" t="s">
        <v>52</v>
      </c>
    </row>
    <row r="1615" spans="1:3" ht="14.25" customHeight="1" x14ac:dyDescent="0.55000000000000004">
      <c r="A1615" s="2" t="s">
        <v>69</v>
      </c>
      <c r="B1615" s="8">
        <v>43530.87572916667</v>
      </c>
      <c r="C1615" s="2" t="s">
        <v>52</v>
      </c>
    </row>
    <row r="1616" spans="1:3" ht="14.25" customHeight="1" x14ac:dyDescent="0.55000000000000004">
      <c r="A1616" s="2" t="s">
        <v>69</v>
      </c>
      <c r="B1616" s="8">
        <v>43530.917395833334</v>
      </c>
      <c r="C1616" s="2" t="s">
        <v>52</v>
      </c>
    </row>
    <row r="1617" spans="1:3" ht="14.25" customHeight="1" x14ac:dyDescent="0.55000000000000004">
      <c r="A1617" s="2" t="s">
        <v>69</v>
      </c>
      <c r="B1617" s="8">
        <v>43530.959062499998</v>
      </c>
      <c r="C1617" s="2" t="s">
        <v>52</v>
      </c>
    </row>
    <row r="1618" spans="1:3" ht="14.25" customHeight="1" x14ac:dyDescent="0.55000000000000004">
      <c r="A1618" s="2" t="s">
        <v>69</v>
      </c>
      <c r="B1618" s="8">
        <v>43531.00072916667</v>
      </c>
      <c r="C1618" s="2" t="s">
        <v>52</v>
      </c>
    </row>
    <row r="1619" spans="1:3" ht="14.25" customHeight="1" x14ac:dyDescent="0.55000000000000004">
      <c r="A1619" s="2" t="s">
        <v>69</v>
      </c>
      <c r="B1619" s="8">
        <v>43531.042395833334</v>
      </c>
      <c r="C1619" s="2" t="s">
        <v>52</v>
      </c>
    </row>
    <row r="1620" spans="1:3" ht="14.25" customHeight="1" x14ac:dyDescent="0.55000000000000004">
      <c r="A1620" s="2" t="s">
        <v>69</v>
      </c>
      <c r="B1620" s="8">
        <v>43531.084062499998</v>
      </c>
      <c r="C1620" s="2" t="s">
        <v>52</v>
      </c>
    </row>
    <row r="1621" spans="1:3" ht="14.25" customHeight="1" x14ac:dyDescent="0.55000000000000004">
      <c r="A1621" s="2" t="s">
        <v>69</v>
      </c>
      <c r="B1621" s="8">
        <v>43531.12572916667</v>
      </c>
      <c r="C1621" s="2" t="s">
        <v>52</v>
      </c>
    </row>
    <row r="1622" spans="1:3" ht="14.25" customHeight="1" x14ac:dyDescent="0.55000000000000004">
      <c r="A1622" s="2" t="s">
        <v>69</v>
      </c>
      <c r="B1622" s="8">
        <v>43531.167384259257</v>
      </c>
      <c r="C1622" s="2" t="s">
        <v>52</v>
      </c>
    </row>
    <row r="1623" spans="1:3" ht="14.25" customHeight="1" x14ac:dyDescent="0.55000000000000004">
      <c r="A1623" s="2" t="s">
        <v>69</v>
      </c>
      <c r="B1623" s="8">
        <v>43531.209062499998</v>
      </c>
      <c r="C1623" s="2" t="s">
        <v>52</v>
      </c>
    </row>
    <row r="1624" spans="1:3" ht="14.25" customHeight="1" x14ac:dyDescent="0.55000000000000004">
      <c r="A1624" s="2" t="s">
        <v>69</v>
      </c>
      <c r="B1624" s="8">
        <v>43531.25072916667</v>
      </c>
      <c r="C1624" s="2" t="s">
        <v>52</v>
      </c>
    </row>
    <row r="1625" spans="1:3" ht="14.25" customHeight="1" x14ac:dyDescent="0.55000000000000004">
      <c r="A1625" s="2" t="s">
        <v>69</v>
      </c>
      <c r="B1625" s="8">
        <v>43531.292395833334</v>
      </c>
      <c r="C1625" s="2" t="s">
        <v>52</v>
      </c>
    </row>
    <row r="1626" spans="1:3" ht="14.25" customHeight="1" x14ac:dyDescent="0.55000000000000004">
      <c r="A1626" s="2" t="s">
        <v>69</v>
      </c>
      <c r="B1626" s="8">
        <v>43531.334062499998</v>
      </c>
      <c r="C1626" s="2" t="s">
        <v>52</v>
      </c>
    </row>
    <row r="1627" spans="1:3" ht="14.25" customHeight="1" x14ac:dyDescent="0.55000000000000004">
      <c r="A1627" s="2" t="s">
        <v>69</v>
      </c>
      <c r="B1627" s="8">
        <v>43531.37572916667</v>
      </c>
      <c r="C1627" s="2" t="s">
        <v>52</v>
      </c>
    </row>
    <row r="1628" spans="1:3" ht="14.25" customHeight="1" x14ac:dyDescent="0.55000000000000004">
      <c r="A1628" s="2" t="s">
        <v>69</v>
      </c>
      <c r="B1628" s="8">
        <v>43531.417395833334</v>
      </c>
      <c r="C1628" s="2" t="s">
        <v>52</v>
      </c>
    </row>
    <row r="1629" spans="1:3" ht="14.25" customHeight="1" x14ac:dyDescent="0.55000000000000004">
      <c r="A1629" s="2" t="s">
        <v>69</v>
      </c>
      <c r="B1629" s="8">
        <v>43531.459062499998</v>
      </c>
      <c r="C1629" s="2" t="s">
        <v>52</v>
      </c>
    </row>
    <row r="1630" spans="1:3" ht="14.25" customHeight="1" x14ac:dyDescent="0.55000000000000004">
      <c r="A1630" s="2" t="s">
        <v>69</v>
      </c>
      <c r="B1630" s="8">
        <v>43531.50072916667</v>
      </c>
      <c r="C1630" s="2" t="s">
        <v>52</v>
      </c>
    </row>
    <row r="1631" spans="1:3" ht="14.25" customHeight="1" x14ac:dyDescent="0.55000000000000004">
      <c r="A1631" s="2" t="s">
        <v>69</v>
      </c>
      <c r="B1631" s="8">
        <v>43531.542384259257</v>
      </c>
      <c r="C1631" s="2" t="s">
        <v>52</v>
      </c>
    </row>
    <row r="1632" spans="1:3" ht="14.25" customHeight="1" x14ac:dyDescent="0.55000000000000004">
      <c r="A1632" s="2" t="s">
        <v>69</v>
      </c>
      <c r="B1632" s="8">
        <v>43531.584062499998</v>
      </c>
      <c r="C1632" s="2" t="s">
        <v>52</v>
      </c>
    </row>
    <row r="1633" spans="1:3" ht="14.25" customHeight="1" x14ac:dyDescent="0.55000000000000004">
      <c r="A1633" s="2" t="s">
        <v>69</v>
      </c>
      <c r="B1633" s="8">
        <v>43531.62572916667</v>
      </c>
      <c r="C1633" s="2" t="s">
        <v>52</v>
      </c>
    </row>
    <row r="1634" spans="1:3" ht="14.25" customHeight="1" x14ac:dyDescent="0.55000000000000004">
      <c r="A1634" s="2" t="s">
        <v>69</v>
      </c>
      <c r="B1634" s="8">
        <v>43531.667395833334</v>
      </c>
      <c r="C1634" s="2" t="s">
        <v>52</v>
      </c>
    </row>
    <row r="1635" spans="1:3" ht="14.25" customHeight="1" x14ac:dyDescent="0.55000000000000004">
      <c r="A1635" s="2" t="s">
        <v>69</v>
      </c>
      <c r="B1635" s="8">
        <v>43531.709062499998</v>
      </c>
      <c r="C1635" s="2" t="s">
        <v>52</v>
      </c>
    </row>
    <row r="1636" spans="1:3" ht="14.25" customHeight="1" x14ac:dyDescent="0.55000000000000004">
      <c r="A1636" s="2" t="s">
        <v>69</v>
      </c>
      <c r="B1636" s="8">
        <v>43531.75072916667</v>
      </c>
      <c r="C1636" s="2" t="s">
        <v>52</v>
      </c>
    </row>
    <row r="1637" spans="1:3" ht="14.25" customHeight="1" x14ac:dyDescent="0.55000000000000004">
      <c r="A1637" s="2" t="s">
        <v>69</v>
      </c>
      <c r="B1637" s="8">
        <v>43531.792384259257</v>
      </c>
      <c r="C1637" s="2" t="s">
        <v>52</v>
      </c>
    </row>
    <row r="1638" spans="1:3" ht="14.25" customHeight="1" x14ac:dyDescent="0.55000000000000004">
      <c r="A1638" s="2" t="s">
        <v>69</v>
      </c>
      <c r="B1638" s="8">
        <v>43531.834062499998</v>
      </c>
      <c r="C1638" s="2" t="s">
        <v>52</v>
      </c>
    </row>
    <row r="1639" spans="1:3" ht="14.25" customHeight="1" x14ac:dyDescent="0.55000000000000004">
      <c r="A1639" s="2" t="s">
        <v>69</v>
      </c>
      <c r="B1639" s="8">
        <v>43531.875717592593</v>
      </c>
      <c r="C1639" s="2" t="s">
        <v>52</v>
      </c>
    </row>
    <row r="1640" spans="1:3" ht="14.25" customHeight="1" x14ac:dyDescent="0.55000000000000004">
      <c r="A1640" s="2" t="s">
        <v>69</v>
      </c>
      <c r="B1640" s="8">
        <v>43531.917384259257</v>
      </c>
      <c r="C1640" s="2" t="s">
        <v>52</v>
      </c>
    </row>
    <row r="1641" spans="1:3" ht="14.25" customHeight="1" x14ac:dyDescent="0.55000000000000004">
      <c r="A1641" s="2" t="s">
        <v>69</v>
      </c>
      <c r="B1641" s="8">
        <v>43531.959062499998</v>
      </c>
      <c r="C1641" s="2" t="s">
        <v>52</v>
      </c>
    </row>
    <row r="1642" spans="1:3" ht="14.25" customHeight="1" x14ac:dyDescent="0.55000000000000004">
      <c r="A1642" s="2" t="s">
        <v>69</v>
      </c>
      <c r="B1642" s="8">
        <v>43532.00072916667</v>
      </c>
      <c r="C1642" s="2" t="s">
        <v>52</v>
      </c>
    </row>
    <row r="1643" spans="1:3" ht="14.25" customHeight="1" x14ac:dyDescent="0.55000000000000004">
      <c r="A1643" s="2" t="s">
        <v>69</v>
      </c>
      <c r="B1643" s="8">
        <v>43532.042395833334</v>
      </c>
      <c r="C1643" s="2" t="s">
        <v>52</v>
      </c>
    </row>
    <row r="1644" spans="1:3" ht="14.25" customHeight="1" x14ac:dyDescent="0.55000000000000004">
      <c r="A1644" s="2" t="s">
        <v>69</v>
      </c>
      <c r="B1644" s="8">
        <v>43532.084062499998</v>
      </c>
      <c r="C1644" s="2" t="s">
        <v>52</v>
      </c>
    </row>
    <row r="1645" spans="1:3" ht="14.25" customHeight="1" x14ac:dyDescent="0.55000000000000004">
      <c r="A1645" s="2" t="s">
        <v>69</v>
      </c>
      <c r="B1645" s="8">
        <v>43532.12572916667</v>
      </c>
      <c r="C1645" s="2" t="s">
        <v>52</v>
      </c>
    </row>
    <row r="1646" spans="1:3" ht="14.25" customHeight="1" x14ac:dyDescent="0.55000000000000004">
      <c r="A1646" s="2" t="s">
        <v>69</v>
      </c>
      <c r="B1646" s="8">
        <v>43532.167384259257</v>
      </c>
      <c r="C1646" s="2" t="s">
        <v>52</v>
      </c>
    </row>
    <row r="1647" spans="1:3" ht="14.25" customHeight="1" x14ac:dyDescent="0.55000000000000004">
      <c r="A1647" s="2" t="s">
        <v>69</v>
      </c>
      <c r="B1647" s="8">
        <v>43532.209062499998</v>
      </c>
      <c r="C1647" s="2" t="s">
        <v>52</v>
      </c>
    </row>
    <row r="1648" spans="1:3" ht="14.25" customHeight="1" x14ac:dyDescent="0.55000000000000004">
      <c r="A1648" s="2" t="s">
        <v>69</v>
      </c>
      <c r="B1648" s="8">
        <v>43532.250717592593</v>
      </c>
      <c r="C1648" s="2" t="s">
        <v>52</v>
      </c>
    </row>
    <row r="1649" spans="1:3" ht="14.25" customHeight="1" x14ac:dyDescent="0.55000000000000004">
      <c r="A1649" s="2" t="s">
        <v>69</v>
      </c>
      <c r="B1649" s="8">
        <v>43532.292395833334</v>
      </c>
      <c r="C1649" s="2" t="s">
        <v>52</v>
      </c>
    </row>
    <row r="1650" spans="1:3" ht="14.25" customHeight="1" x14ac:dyDescent="0.55000000000000004">
      <c r="A1650" s="2" t="s">
        <v>69</v>
      </c>
      <c r="B1650" s="8">
        <v>43532.334050925929</v>
      </c>
      <c r="C1650" s="2" t="s">
        <v>52</v>
      </c>
    </row>
    <row r="1651" spans="1:3" ht="14.25" customHeight="1" x14ac:dyDescent="0.55000000000000004">
      <c r="A1651" s="2" t="s">
        <v>69</v>
      </c>
      <c r="B1651" s="8">
        <v>43532.375717592593</v>
      </c>
      <c r="C1651" s="2" t="s">
        <v>52</v>
      </c>
    </row>
    <row r="1652" spans="1:3" ht="14.25" customHeight="1" x14ac:dyDescent="0.55000000000000004">
      <c r="A1652" s="2" t="s">
        <v>69</v>
      </c>
      <c r="B1652" s="8">
        <v>43532.417384259257</v>
      </c>
      <c r="C1652" s="2" t="s">
        <v>52</v>
      </c>
    </row>
    <row r="1653" spans="1:3" ht="14.25" customHeight="1" x14ac:dyDescent="0.55000000000000004">
      <c r="A1653" s="2" t="s">
        <v>69</v>
      </c>
      <c r="B1653" s="8">
        <v>43532.459062499998</v>
      </c>
      <c r="C1653" s="2" t="s">
        <v>52</v>
      </c>
    </row>
    <row r="1654" spans="1:3" ht="14.25" customHeight="1" x14ac:dyDescent="0.55000000000000004">
      <c r="A1654" s="2" t="s">
        <v>69</v>
      </c>
      <c r="B1654" s="8">
        <v>43532.500717592593</v>
      </c>
      <c r="C1654" s="2" t="s">
        <v>52</v>
      </c>
    </row>
    <row r="1655" spans="1:3" ht="14.25" customHeight="1" x14ac:dyDescent="0.55000000000000004">
      <c r="A1655" s="2" t="s">
        <v>69</v>
      </c>
      <c r="B1655" s="8">
        <v>43532.542395833334</v>
      </c>
      <c r="C1655" s="2" t="s">
        <v>52</v>
      </c>
    </row>
    <row r="1656" spans="1:3" ht="14.25" customHeight="1" x14ac:dyDescent="0.55000000000000004">
      <c r="A1656" s="2" t="s">
        <v>69</v>
      </c>
      <c r="B1656" s="8">
        <v>43532.584050925929</v>
      </c>
      <c r="C1656" s="2" t="s">
        <v>52</v>
      </c>
    </row>
    <row r="1657" spans="1:3" ht="14.25" customHeight="1" x14ac:dyDescent="0.55000000000000004">
      <c r="A1657" s="2" t="s">
        <v>69</v>
      </c>
      <c r="B1657" s="8">
        <v>43532.625717592593</v>
      </c>
      <c r="C1657" s="2" t="s">
        <v>52</v>
      </c>
    </row>
    <row r="1658" spans="1:3" ht="14.25" customHeight="1" x14ac:dyDescent="0.55000000000000004">
      <c r="A1658" s="2" t="s">
        <v>69</v>
      </c>
      <c r="B1658" s="8">
        <v>43532.667384259257</v>
      </c>
      <c r="C1658" s="2" t="s">
        <v>52</v>
      </c>
    </row>
    <row r="1659" spans="1:3" ht="14.25" customHeight="1" x14ac:dyDescent="0.55000000000000004">
      <c r="A1659" s="2" t="s">
        <v>69</v>
      </c>
      <c r="B1659" s="8">
        <v>43532.709050925929</v>
      </c>
      <c r="C1659" s="2" t="s">
        <v>52</v>
      </c>
    </row>
    <row r="1660" spans="1:3" ht="14.25" customHeight="1" x14ac:dyDescent="0.55000000000000004">
      <c r="A1660" s="2" t="s">
        <v>69</v>
      </c>
      <c r="B1660" s="8">
        <v>43532.75072916667</v>
      </c>
      <c r="C1660" s="2" t="s">
        <v>52</v>
      </c>
    </row>
    <row r="1661" spans="1:3" ht="14.25" customHeight="1" x14ac:dyDescent="0.55000000000000004">
      <c r="A1661" s="2" t="s">
        <v>69</v>
      </c>
      <c r="B1661" s="8">
        <v>43532.792384259257</v>
      </c>
      <c r="C1661" s="2" t="s">
        <v>52</v>
      </c>
    </row>
    <row r="1662" spans="1:3" ht="14.25" customHeight="1" x14ac:dyDescent="0.55000000000000004">
      <c r="A1662" s="2" t="s">
        <v>69</v>
      </c>
      <c r="B1662" s="8">
        <v>43532.834050925929</v>
      </c>
      <c r="C1662" s="2" t="s">
        <v>52</v>
      </c>
    </row>
    <row r="1663" spans="1:3" ht="14.25" customHeight="1" x14ac:dyDescent="0.55000000000000004">
      <c r="A1663" s="2" t="s">
        <v>69</v>
      </c>
      <c r="B1663" s="8">
        <v>43532.87572916667</v>
      </c>
      <c r="C1663" s="2" t="s">
        <v>52</v>
      </c>
    </row>
    <row r="1664" spans="1:3" ht="14.25" customHeight="1" x14ac:dyDescent="0.55000000000000004">
      <c r="A1664" s="2" t="s">
        <v>69</v>
      </c>
      <c r="B1664" s="8">
        <v>43532.917384259257</v>
      </c>
      <c r="C1664" s="2" t="s">
        <v>52</v>
      </c>
    </row>
    <row r="1665" spans="1:3" ht="14.25" customHeight="1" x14ac:dyDescent="0.55000000000000004">
      <c r="A1665" s="2" t="s">
        <v>69</v>
      </c>
      <c r="B1665" s="8">
        <v>43532.959062499998</v>
      </c>
      <c r="C1665" s="2" t="s">
        <v>52</v>
      </c>
    </row>
    <row r="1666" spans="1:3" ht="14.25" customHeight="1" x14ac:dyDescent="0.55000000000000004">
      <c r="A1666" s="2" t="s">
        <v>69</v>
      </c>
      <c r="B1666" s="8">
        <v>43533.000717592593</v>
      </c>
      <c r="C1666" s="2" t="s">
        <v>52</v>
      </c>
    </row>
    <row r="1667" spans="1:3" ht="14.25" customHeight="1" x14ac:dyDescent="0.55000000000000004">
      <c r="A1667" s="2" t="s">
        <v>69</v>
      </c>
      <c r="B1667" s="8">
        <v>43533.042384259257</v>
      </c>
      <c r="C1667" s="2" t="s">
        <v>52</v>
      </c>
    </row>
    <row r="1668" spans="1:3" ht="14.25" customHeight="1" x14ac:dyDescent="0.55000000000000004">
      <c r="A1668" s="2" t="s">
        <v>69</v>
      </c>
      <c r="B1668" s="8">
        <v>43533.084050925929</v>
      </c>
      <c r="C1668" s="2" t="s">
        <v>52</v>
      </c>
    </row>
    <row r="1669" spans="1:3" ht="14.25" customHeight="1" x14ac:dyDescent="0.55000000000000004">
      <c r="A1669" s="2" t="s">
        <v>69</v>
      </c>
      <c r="B1669" s="8">
        <v>43533.125717592593</v>
      </c>
      <c r="C1669" s="2" t="s">
        <v>52</v>
      </c>
    </row>
    <row r="1670" spans="1:3" ht="14.25" customHeight="1" x14ac:dyDescent="0.55000000000000004">
      <c r="A1670" s="2" t="s">
        <v>69</v>
      </c>
      <c r="B1670" s="8">
        <v>43533.167384259257</v>
      </c>
      <c r="C1670" s="2" t="s">
        <v>52</v>
      </c>
    </row>
    <row r="1671" spans="1:3" ht="14.25" customHeight="1" x14ac:dyDescent="0.55000000000000004">
      <c r="A1671" s="2" t="s">
        <v>69</v>
      </c>
      <c r="B1671" s="8">
        <v>43533.209039351852</v>
      </c>
      <c r="C1671" s="2" t="s">
        <v>52</v>
      </c>
    </row>
    <row r="1672" spans="1:3" ht="14.25" customHeight="1" x14ac:dyDescent="0.55000000000000004">
      <c r="A1672" s="2" t="s">
        <v>69</v>
      </c>
      <c r="B1672" s="8">
        <v>43533.250717592593</v>
      </c>
      <c r="C1672" s="2" t="s">
        <v>52</v>
      </c>
    </row>
    <row r="1673" spans="1:3" ht="14.25" customHeight="1" x14ac:dyDescent="0.55000000000000004">
      <c r="A1673" s="2" t="s">
        <v>69</v>
      </c>
      <c r="B1673" s="8">
        <v>43533.292395833334</v>
      </c>
      <c r="C1673" s="2" t="s">
        <v>52</v>
      </c>
    </row>
    <row r="1674" spans="1:3" ht="14.25" customHeight="1" x14ac:dyDescent="0.55000000000000004">
      <c r="A1674" s="2" t="s">
        <v>69</v>
      </c>
      <c r="B1674" s="8">
        <v>43533.334050925929</v>
      </c>
      <c r="C1674" s="2" t="s">
        <v>52</v>
      </c>
    </row>
    <row r="1675" spans="1:3" ht="14.25" customHeight="1" x14ac:dyDescent="0.55000000000000004">
      <c r="A1675" s="2" t="s">
        <v>69</v>
      </c>
      <c r="B1675" s="8">
        <v>43533.375717592593</v>
      </c>
      <c r="C1675" s="2" t="s">
        <v>52</v>
      </c>
    </row>
    <row r="1676" spans="1:3" ht="14.25" customHeight="1" x14ac:dyDescent="0.55000000000000004">
      <c r="A1676" s="2" t="s">
        <v>69</v>
      </c>
      <c r="B1676" s="8">
        <v>43533.417384259257</v>
      </c>
      <c r="C1676" s="2" t="s">
        <v>52</v>
      </c>
    </row>
    <row r="1677" spans="1:3" ht="14.25" customHeight="1" x14ac:dyDescent="0.55000000000000004">
      <c r="A1677" s="2" t="s">
        <v>69</v>
      </c>
      <c r="B1677" s="8">
        <v>43533.459050925929</v>
      </c>
      <c r="C1677" s="2" t="s">
        <v>52</v>
      </c>
    </row>
    <row r="1678" spans="1:3" ht="14.25" customHeight="1" x14ac:dyDescent="0.55000000000000004">
      <c r="A1678" s="2" t="s">
        <v>69</v>
      </c>
      <c r="B1678" s="8">
        <v>43533.500717592593</v>
      </c>
      <c r="C1678" s="2" t="s">
        <v>52</v>
      </c>
    </row>
    <row r="1679" spans="1:3" ht="14.25" customHeight="1" x14ac:dyDescent="0.55000000000000004">
      <c r="A1679" s="2" t="s">
        <v>69</v>
      </c>
      <c r="B1679" s="8">
        <v>43533.542372685188</v>
      </c>
      <c r="C1679" s="2" t="s">
        <v>52</v>
      </c>
    </row>
    <row r="1680" spans="1:3" ht="14.25" customHeight="1" x14ac:dyDescent="0.55000000000000004">
      <c r="A1680" s="2" t="s">
        <v>69</v>
      </c>
      <c r="B1680" s="8">
        <v>43533.584050925929</v>
      </c>
      <c r="C1680" s="2" t="s">
        <v>52</v>
      </c>
    </row>
    <row r="1681" spans="1:3" ht="14.25" customHeight="1" x14ac:dyDescent="0.55000000000000004">
      <c r="A1681" s="2" t="s">
        <v>69</v>
      </c>
      <c r="B1681" s="8">
        <v>43533.625717592593</v>
      </c>
      <c r="C1681" s="2" t="s">
        <v>52</v>
      </c>
    </row>
    <row r="1682" spans="1:3" ht="14.25" customHeight="1" x14ac:dyDescent="0.55000000000000004">
      <c r="A1682" s="2" t="s">
        <v>69</v>
      </c>
      <c r="B1682" s="8">
        <v>43533.667384259257</v>
      </c>
      <c r="C1682" s="2" t="s">
        <v>52</v>
      </c>
    </row>
    <row r="1683" spans="1:3" ht="14.25" customHeight="1" x14ac:dyDescent="0.55000000000000004">
      <c r="A1683" s="2" t="s">
        <v>69</v>
      </c>
      <c r="B1683" s="8">
        <v>43533.709050925929</v>
      </c>
      <c r="C1683" s="2" t="s">
        <v>52</v>
      </c>
    </row>
    <row r="1684" spans="1:3" ht="14.25" customHeight="1" x14ac:dyDescent="0.55000000000000004">
      <c r="A1684" s="2" t="s">
        <v>69</v>
      </c>
      <c r="B1684" s="8">
        <v>43533.750706018516</v>
      </c>
      <c r="C1684" s="2" t="s">
        <v>52</v>
      </c>
    </row>
    <row r="1685" spans="1:3" ht="14.25" customHeight="1" x14ac:dyDescent="0.55000000000000004">
      <c r="A1685" s="2" t="s">
        <v>69</v>
      </c>
      <c r="B1685" s="8">
        <v>43533.792384259257</v>
      </c>
      <c r="C1685" s="2" t="s">
        <v>52</v>
      </c>
    </row>
    <row r="1686" spans="1:3" ht="14.25" customHeight="1" x14ac:dyDescent="0.55000000000000004">
      <c r="A1686" s="2" t="s">
        <v>69</v>
      </c>
      <c r="B1686" s="8">
        <v>43533.834039351852</v>
      </c>
      <c r="C1686" s="2" t="s">
        <v>52</v>
      </c>
    </row>
    <row r="1687" spans="1:3" ht="14.25" customHeight="1" x14ac:dyDescent="0.55000000000000004">
      <c r="A1687" s="2" t="s">
        <v>69</v>
      </c>
      <c r="B1687" s="8">
        <v>43533.875706018516</v>
      </c>
      <c r="C1687" s="2" t="s">
        <v>52</v>
      </c>
    </row>
    <row r="1688" spans="1:3" ht="14.25" customHeight="1" x14ac:dyDescent="0.55000000000000004">
      <c r="A1688" s="2" t="s">
        <v>69</v>
      </c>
      <c r="B1688" s="8">
        <v>43533.917384259257</v>
      </c>
      <c r="C1688" s="2" t="s">
        <v>52</v>
      </c>
    </row>
    <row r="1689" spans="1:3" ht="14.25" customHeight="1" x14ac:dyDescent="0.55000000000000004">
      <c r="A1689" s="2" t="s">
        <v>69</v>
      </c>
      <c r="B1689" s="8">
        <v>43533.959050925929</v>
      </c>
      <c r="C1689" s="2" t="s">
        <v>52</v>
      </c>
    </row>
    <row r="1690" spans="1:3" ht="14.25" customHeight="1" x14ac:dyDescent="0.55000000000000004">
      <c r="A1690" s="2" t="s">
        <v>69</v>
      </c>
      <c r="B1690" s="8">
        <v>43534.000717592593</v>
      </c>
      <c r="C1690" s="2" t="s">
        <v>52</v>
      </c>
    </row>
    <row r="1691" spans="1:3" ht="14.25" customHeight="1" x14ac:dyDescent="0.55000000000000004">
      <c r="A1691" s="2" t="s">
        <v>69</v>
      </c>
      <c r="B1691" s="8">
        <v>43534.042384259257</v>
      </c>
      <c r="C1691" s="2" t="s">
        <v>52</v>
      </c>
    </row>
    <row r="1692" spans="1:3" ht="14.25" customHeight="1" x14ac:dyDescent="0.55000000000000004">
      <c r="A1692" s="2" t="s">
        <v>69</v>
      </c>
      <c r="B1692" s="8">
        <v>43534.125127314815</v>
      </c>
      <c r="C1692" s="2" t="s">
        <v>52</v>
      </c>
    </row>
    <row r="1693" spans="1:3" ht="14.25" customHeight="1" x14ac:dyDescent="0.55000000000000004">
      <c r="A1693" s="2" t="s">
        <v>69</v>
      </c>
      <c r="B1693" s="8">
        <v>43534.125717592593</v>
      </c>
      <c r="C1693" s="2" t="s">
        <v>52</v>
      </c>
    </row>
    <row r="1694" spans="1:3" ht="14.25" customHeight="1" x14ac:dyDescent="0.55000000000000004">
      <c r="A1694" s="2" t="s">
        <v>69</v>
      </c>
      <c r="B1694" s="8">
        <v>43534.167384259257</v>
      </c>
      <c r="C1694" s="2" t="s">
        <v>52</v>
      </c>
    </row>
    <row r="1695" spans="1:3" ht="14.25" customHeight="1" x14ac:dyDescent="0.55000000000000004">
      <c r="A1695" s="2" t="s">
        <v>69</v>
      </c>
      <c r="B1695" s="8">
        <v>43534.209039351852</v>
      </c>
      <c r="C1695" s="2" t="s">
        <v>52</v>
      </c>
    </row>
    <row r="1696" spans="1:3" ht="14.25" customHeight="1" x14ac:dyDescent="0.55000000000000004">
      <c r="A1696" s="2" t="s">
        <v>69</v>
      </c>
      <c r="B1696" s="8">
        <v>43534.250717592593</v>
      </c>
      <c r="C1696" s="2" t="s">
        <v>52</v>
      </c>
    </row>
    <row r="1697" spans="1:3" ht="14.25" customHeight="1" x14ac:dyDescent="0.55000000000000004">
      <c r="A1697" s="2" t="s">
        <v>66</v>
      </c>
      <c r="B1697" s="8">
        <v>43534.285254629627</v>
      </c>
      <c r="C1697" s="2" t="s">
        <v>52</v>
      </c>
    </row>
    <row r="1698" spans="1:3" ht="14.25" customHeight="1" x14ac:dyDescent="0.55000000000000004">
      <c r="A1698" s="2" t="s">
        <v>69</v>
      </c>
      <c r="B1698" s="8">
        <v>43534.292430555557</v>
      </c>
      <c r="C1698" s="2" t="s">
        <v>52</v>
      </c>
    </row>
    <row r="1699" spans="1:3" ht="14.25" customHeight="1" x14ac:dyDescent="0.55000000000000004">
      <c r="A1699" s="2" t="s">
        <v>69</v>
      </c>
      <c r="B1699" s="8">
        <v>43534.334050925929</v>
      </c>
      <c r="C1699" s="2" t="s">
        <v>52</v>
      </c>
    </row>
    <row r="1700" spans="1:3" ht="14.25" customHeight="1" x14ac:dyDescent="0.55000000000000004">
      <c r="A1700" s="2" t="s">
        <v>69</v>
      </c>
      <c r="B1700" s="8">
        <v>43534.375706018516</v>
      </c>
      <c r="C1700" s="2" t="s">
        <v>52</v>
      </c>
    </row>
    <row r="1701" spans="1:3" ht="14.25" customHeight="1" x14ac:dyDescent="0.55000000000000004">
      <c r="A1701" s="2" t="s">
        <v>69</v>
      </c>
      <c r="B1701" s="8">
        <v>43534.417384259257</v>
      </c>
      <c r="C1701" s="2" t="s">
        <v>52</v>
      </c>
    </row>
    <row r="1702" spans="1:3" ht="14.25" customHeight="1" x14ac:dyDescent="0.55000000000000004">
      <c r="A1702" s="2" t="s">
        <v>69</v>
      </c>
      <c r="B1702" s="8">
        <v>43534.459039351852</v>
      </c>
      <c r="C1702" s="2" t="s">
        <v>52</v>
      </c>
    </row>
    <row r="1703" spans="1:3" ht="14.25" customHeight="1" x14ac:dyDescent="0.55000000000000004">
      <c r="A1703" s="2" t="s">
        <v>69</v>
      </c>
      <c r="B1703" s="8">
        <v>43534.500717592593</v>
      </c>
      <c r="C1703" s="2" t="s">
        <v>52</v>
      </c>
    </row>
    <row r="1704" spans="1:3" ht="14.25" customHeight="1" x14ac:dyDescent="0.55000000000000004">
      <c r="A1704" s="2" t="s">
        <v>69</v>
      </c>
      <c r="B1704" s="8">
        <v>43534.542372685188</v>
      </c>
      <c r="C1704" s="2" t="s">
        <v>52</v>
      </c>
    </row>
    <row r="1705" spans="1:3" ht="14.25" customHeight="1" x14ac:dyDescent="0.55000000000000004">
      <c r="A1705" s="2" t="s">
        <v>69</v>
      </c>
      <c r="B1705" s="8">
        <v>43534.584039351852</v>
      </c>
      <c r="C1705" s="2" t="s">
        <v>52</v>
      </c>
    </row>
    <row r="1706" spans="1:3" ht="14.25" customHeight="1" x14ac:dyDescent="0.55000000000000004">
      <c r="A1706" s="2" t="s">
        <v>69</v>
      </c>
      <c r="B1706" s="8">
        <v>43534.625706018516</v>
      </c>
      <c r="C1706" s="2" t="s">
        <v>52</v>
      </c>
    </row>
    <row r="1707" spans="1:3" ht="14.25" customHeight="1" x14ac:dyDescent="0.55000000000000004">
      <c r="A1707" s="2" t="s">
        <v>69</v>
      </c>
      <c r="B1707" s="8">
        <v>43534.667372685188</v>
      </c>
      <c r="C1707" s="2" t="s">
        <v>52</v>
      </c>
    </row>
    <row r="1708" spans="1:3" ht="14.25" customHeight="1" x14ac:dyDescent="0.55000000000000004">
      <c r="A1708" s="2" t="s">
        <v>69</v>
      </c>
      <c r="B1708" s="8">
        <v>43534.709050925929</v>
      </c>
      <c r="C1708" s="2" t="s">
        <v>52</v>
      </c>
    </row>
    <row r="1709" spans="1:3" ht="14.25" customHeight="1" x14ac:dyDescent="0.55000000000000004">
      <c r="A1709" s="2" t="s">
        <v>69</v>
      </c>
      <c r="B1709" s="8">
        <v>43534.750706018516</v>
      </c>
      <c r="C1709" s="2" t="s">
        <v>52</v>
      </c>
    </row>
    <row r="1710" spans="1:3" ht="14.25" customHeight="1" x14ac:dyDescent="0.55000000000000004">
      <c r="A1710" s="2" t="s">
        <v>69</v>
      </c>
      <c r="B1710" s="8">
        <v>43534.792384259257</v>
      </c>
      <c r="C1710" s="2" t="s">
        <v>52</v>
      </c>
    </row>
    <row r="1711" spans="1:3" ht="14.25" customHeight="1" x14ac:dyDescent="0.55000000000000004">
      <c r="A1711" s="2" t="s">
        <v>69</v>
      </c>
      <c r="B1711" s="8">
        <v>43534.834039351852</v>
      </c>
      <c r="C1711" s="2" t="s">
        <v>52</v>
      </c>
    </row>
    <row r="1712" spans="1:3" ht="14.25" customHeight="1" x14ac:dyDescent="0.55000000000000004">
      <c r="A1712" s="2" t="s">
        <v>69</v>
      </c>
      <c r="B1712" s="8">
        <v>43534.875706018516</v>
      </c>
      <c r="C1712" s="2" t="s">
        <v>52</v>
      </c>
    </row>
    <row r="1713" spans="1:3" ht="14.25" customHeight="1" x14ac:dyDescent="0.55000000000000004">
      <c r="A1713" s="2" t="s">
        <v>69</v>
      </c>
      <c r="B1713" s="8">
        <v>43534.917372685188</v>
      </c>
      <c r="C1713" s="2" t="s">
        <v>52</v>
      </c>
    </row>
    <row r="1714" spans="1:3" ht="14.25" customHeight="1" x14ac:dyDescent="0.55000000000000004">
      <c r="A1714" s="2" t="s">
        <v>69</v>
      </c>
      <c r="B1714" s="8">
        <v>43534.959039351852</v>
      </c>
      <c r="C1714" s="2" t="s">
        <v>52</v>
      </c>
    </row>
    <row r="1715" spans="1:3" ht="14.25" customHeight="1" x14ac:dyDescent="0.55000000000000004">
      <c r="A1715" s="2" t="s">
        <v>69</v>
      </c>
      <c r="B1715" s="8">
        <v>43535.000706018516</v>
      </c>
      <c r="C1715" s="2" t="s">
        <v>52</v>
      </c>
    </row>
    <row r="1716" spans="1:3" ht="14.25" customHeight="1" x14ac:dyDescent="0.55000000000000004">
      <c r="A1716" s="2" t="s">
        <v>69</v>
      </c>
      <c r="B1716" s="8">
        <v>43535.042372685188</v>
      </c>
      <c r="C1716" s="2" t="s">
        <v>52</v>
      </c>
    </row>
    <row r="1717" spans="1:3" ht="14.25" customHeight="1" x14ac:dyDescent="0.55000000000000004">
      <c r="A1717" s="2" t="s">
        <v>69</v>
      </c>
      <c r="B1717" s="8">
        <v>43535.084039351852</v>
      </c>
      <c r="C1717" s="2" t="s">
        <v>52</v>
      </c>
    </row>
    <row r="1718" spans="1:3" ht="14.25" customHeight="1" x14ac:dyDescent="0.55000000000000004">
      <c r="A1718" s="2" t="s">
        <v>69</v>
      </c>
      <c r="B1718" s="8">
        <v>43535.125706018516</v>
      </c>
      <c r="C1718" s="2" t="s">
        <v>52</v>
      </c>
    </row>
    <row r="1719" spans="1:3" ht="14.25" customHeight="1" x14ac:dyDescent="0.55000000000000004">
      <c r="A1719" s="2" t="s">
        <v>69</v>
      </c>
      <c r="B1719" s="8">
        <v>43535.167384259257</v>
      </c>
      <c r="C1719" s="2" t="s">
        <v>52</v>
      </c>
    </row>
    <row r="1720" spans="1:3" ht="14.25" customHeight="1" x14ac:dyDescent="0.55000000000000004">
      <c r="A1720" s="2" t="s">
        <v>69</v>
      </c>
      <c r="B1720" s="8">
        <v>43535.209050925929</v>
      </c>
      <c r="C1720" s="2" t="s">
        <v>52</v>
      </c>
    </row>
    <row r="1721" spans="1:3" ht="14.25" customHeight="1" x14ac:dyDescent="0.55000000000000004">
      <c r="A1721" s="2" t="s">
        <v>69</v>
      </c>
      <c r="B1721" s="8">
        <v>43535.250706018516</v>
      </c>
      <c r="C1721" s="2" t="s">
        <v>52</v>
      </c>
    </row>
    <row r="1722" spans="1:3" ht="14.25" customHeight="1" x14ac:dyDescent="0.55000000000000004">
      <c r="A1722" s="2" t="s">
        <v>69</v>
      </c>
      <c r="B1722" s="8">
        <v>43535.292395833334</v>
      </c>
      <c r="C1722" s="2" t="s">
        <v>52</v>
      </c>
    </row>
    <row r="1723" spans="1:3" ht="14.25" customHeight="1" x14ac:dyDescent="0.55000000000000004">
      <c r="A1723" s="2" t="s">
        <v>69</v>
      </c>
      <c r="B1723" s="8">
        <v>43535.334039351852</v>
      </c>
      <c r="C1723" s="2" t="s">
        <v>52</v>
      </c>
    </row>
    <row r="1724" spans="1:3" ht="14.25" customHeight="1" x14ac:dyDescent="0.55000000000000004">
      <c r="A1724" s="2" t="s">
        <v>69</v>
      </c>
      <c r="B1724" s="8">
        <v>43535.375706018516</v>
      </c>
      <c r="C1724" s="2" t="s">
        <v>52</v>
      </c>
    </row>
    <row r="1725" spans="1:3" ht="14.25" customHeight="1" x14ac:dyDescent="0.55000000000000004">
      <c r="A1725" s="2" t="s">
        <v>69</v>
      </c>
      <c r="B1725" s="8">
        <v>43535.417372685188</v>
      </c>
      <c r="C1725" s="2" t="s">
        <v>52</v>
      </c>
    </row>
    <row r="1726" spans="1:3" ht="14.25" customHeight="1" x14ac:dyDescent="0.55000000000000004">
      <c r="A1726" s="2" t="s">
        <v>69</v>
      </c>
      <c r="B1726" s="8">
        <v>43535.459039351852</v>
      </c>
      <c r="C1726" s="2" t="s">
        <v>52</v>
      </c>
    </row>
    <row r="1727" spans="1:3" ht="14.25" customHeight="1" x14ac:dyDescent="0.55000000000000004">
      <c r="A1727" s="2" t="s">
        <v>69</v>
      </c>
      <c r="B1727" s="8">
        <v>43535.500706018516</v>
      </c>
      <c r="C1727" s="2" t="s">
        <v>52</v>
      </c>
    </row>
    <row r="1728" spans="1:3" ht="14.25" customHeight="1" x14ac:dyDescent="0.55000000000000004">
      <c r="A1728" s="2" t="s">
        <v>69</v>
      </c>
      <c r="B1728" s="8">
        <v>43535.542372685188</v>
      </c>
      <c r="C1728" s="2" t="s">
        <v>52</v>
      </c>
    </row>
    <row r="1729" spans="1:3" ht="14.25" customHeight="1" x14ac:dyDescent="0.55000000000000004">
      <c r="A1729" s="2" t="s">
        <v>69</v>
      </c>
      <c r="B1729" s="8">
        <v>43535.584039351852</v>
      </c>
      <c r="C1729" s="2" t="s">
        <v>52</v>
      </c>
    </row>
    <row r="1730" spans="1:3" ht="14.25" customHeight="1" x14ac:dyDescent="0.55000000000000004">
      <c r="A1730" s="2" t="s">
        <v>69</v>
      </c>
      <c r="B1730" s="8">
        <v>43535.625706018516</v>
      </c>
      <c r="C1730" s="2" t="s">
        <v>52</v>
      </c>
    </row>
    <row r="1731" spans="1:3" ht="14.25" customHeight="1" x14ac:dyDescent="0.55000000000000004">
      <c r="A1731" s="2" t="s">
        <v>69</v>
      </c>
      <c r="B1731" s="8">
        <v>43535.667372685188</v>
      </c>
      <c r="C1731" s="2" t="s">
        <v>52</v>
      </c>
    </row>
    <row r="1732" spans="1:3" ht="14.25" customHeight="1" x14ac:dyDescent="0.55000000000000004">
      <c r="A1732" s="2" t="s">
        <v>69</v>
      </c>
      <c r="B1732" s="8">
        <v>43535.709039351852</v>
      </c>
      <c r="C1732" s="2" t="s">
        <v>52</v>
      </c>
    </row>
    <row r="1733" spans="1:3" ht="14.25" customHeight="1" x14ac:dyDescent="0.55000000000000004">
      <c r="A1733" s="2" t="s">
        <v>69</v>
      </c>
      <c r="B1733" s="8">
        <v>43535.75072916667</v>
      </c>
      <c r="C1733" s="2" t="s">
        <v>52</v>
      </c>
    </row>
    <row r="1734" spans="1:3" ht="14.25" customHeight="1" x14ac:dyDescent="0.55000000000000004">
      <c r="A1734" s="2" t="s">
        <v>69</v>
      </c>
      <c r="B1734" s="8">
        <v>43535.792395833334</v>
      </c>
      <c r="C1734" s="2" t="s">
        <v>52</v>
      </c>
    </row>
    <row r="1735" spans="1:3" ht="14.25" customHeight="1" x14ac:dyDescent="0.55000000000000004">
      <c r="A1735" s="2" t="s">
        <v>69</v>
      </c>
      <c r="B1735" s="8">
        <v>43535.834062499998</v>
      </c>
      <c r="C1735" s="2" t="s">
        <v>52</v>
      </c>
    </row>
    <row r="1736" spans="1:3" ht="14.25" customHeight="1" x14ac:dyDescent="0.55000000000000004">
      <c r="A1736" s="2" t="s">
        <v>69</v>
      </c>
      <c r="B1736" s="8">
        <v>43535.875740740739</v>
      </c>
      <c r="C1736" s="2" t="s">
        <v>52</v>
      </c>
    </row>
    <row r="1737" spans="1:3" ht="14.25" customHeight="1" x14ac:dyDescent="0.55000000000000004">
      <c r="A1737" s="2" t="s">
        <v>69</v>
      </c>
      <c r="B1737" s="8">
        <v>43535.917395833334</v>
      </c>
      <c r="C1737" s="2" t="s">
        <v>52</v>
      </c>
    </row>
    <row r="1738" spans="1:3" ht="14.25" customHeight="1" x14ac:dyDescent="0.55000000000000004">
      <c r="A1738" s="2" t="s">
        <v>62</v>
      </c>
      <c r="B1738" s="8">
        <v>43535.926226851851</v>
      </c>
      <c r="C1738" s="2" t="s">
        <v>52</v>
      </c>
    </row>
    <row r="1739" spans="1:3" ht="14.25" customHeight="1" x14ac:dyDescent="0.55000000000000004">
      <c r="A1739" s="2" t="s">
        <v>62</v>
      </c>
      <c r="B1739" s="8">
        <v>43535.926631944443</v>
      </c>
      <c r="C1739" s="2" t="s">
        <v>52</v>
      </c>
    </row>
    <row r="1740" spans="1:3" ht="14.25" customHeight="1" x14ac:dyDescent="0.55000000000000004">
      <c r="A1740" s="2" t="s">
        <v>69</v>
      </c>
      <c r="B1740" s="8">
        <v>43535.959074074075</v>
      </c>
      <c r="C1740" s="2" t="s">
        <v>52</v>
      </c>
    </row>
    <row r="1741" spans="1:3" ht="14.25" customHeight="1" x14ac:dyDescent="0.55000000000000004">
      <c r="A1741" s="2" t="s">
        <v>69</v>
      </c>
      <c r="B1741" s="8">
        <v>43536.00072916667</v>
      </c>
      <c r="C1741" s="2" t="s">
        <v>52</v>
      </c>
    </row>
    <row r="1742" spans="1:3" ht="14.25" customHeight="1" x14ac:dyDescent="0.55000000000000004">
      <c r="A1742" s="2" t="s">
        <v>69</v>
      </c>
      <c r="B1742" s="8">
        <v>43536.042395833334</v>
      </c>
      <c r="C1742" s="2" t="s">
        <v>52</v>
      </c>
    </row>
    <row r="1743" spans="1:3" ht="14.25" customHeight="1" x14ac:dyDescent="0.55000000000000004">
      <c r="A1743" s="2" t="s">
        <v>69</v>
      </c>
      <c r="B1743" s="8">
        <v>43536.084074074075</v>
      </c>
      <c r="C1743" s="2" t="s">
        <v>52</v>
      </c>
    </row>
    <row r="1744" spans="1:3" ht="14.25" customHeight="1" x14ac:dyDescent="0.55000000000000004">
      <c r="A1744" s="2" t="s">
        <v>69</v>
      </c>
      <c r="B1744" s="8">
        <v>43536.12572916667</v>
      </c>
      <c r="C1744" s="2" t="s">
        <v>52</v>
      </c>
    </row>
    <row r="1745" spans="1:3" ht="14.25" customHeight="1" x14ac:dyDescent="0.55000000000000004">
      <c r="A1745" s="2" t="s">
        <v>69</v>
      </c>
      <c r="B1745" s="8">
        <v>43536.167395833334</v>
      </c>
      <c r="C1745" s="2" t="s">
        <v>52</v>
      </c>
    </row>
    <row r="1746" spans="1:3" ht="14.25" customHeight="1" x14ac:dyDescent="0.55000000000000004">
      <c r="A1746" s="2" t="s">
        <v>69</v>
      </c>
      <c r="B1746" s="8">
        <v>43536.209062499998</v>
      </c>
      <c r="C1746" s="2" t="s">
        <v>52</v>
      </c>
    </row>
    <row r="1747" spans="1:3" ht="14.25" customHeight="1" x14ac:dyDescent="0.55000000000000004">
      <c r="A1747" s="2" t="s">
        <v>69</v>
      </c>
      <c r="B1747" s="8">
        <v>43536.25072916667</v>
      </c>
      <c r="C1747" s="2" t="s">
        <v>52</v>
      </c>
    </row>
    <row r="1748" spans="1:3" ht="14.25" customHeight="1" x14ac:dyDescent="0.55000000000000004">
      <c r="A1748" s="2" t="s">
        <v>69</v>
      </c>
      <c r="B1748" s="8">
        <v>43536.292407407411</v>
      </c>
      <c r="C1748" s="2" t="s">
        <v>52</v>
      </c>
    </row>
    <row r="1749" spans="1:3" ht="14.25" customHeight="1" x14ac:dyDescent="0.55000000000000004">
      <c r="A1749" s="2" t="s">
        <v>69</v>
      </c>
      <c r="B1749" s="8">
        <v>43536.334062499998</v>
      </c>
      <c r="C1749" s="2" t="s">
        <v>52</v>
      </c>
    </row>
    <row r="1750" spans="1:3" ht="14.25" customHeight="1" x14ac:dyDescent="0.55000000000000004">
      <c r="A1750" s="2" t="s">
        <v>69</v>
      </c>
      <c r="B1750" s="8">
        <v>43536.37572916667</v>
      </c>
      <c r="C1750" s="2" t="s">
        <v>52</v>
      </c>
    </row>
    <row r="1751" spans="1:3" ht="14.25" customHeight="1" x14ac:dyDescent="0.55000000000000004">
      <c r="A1751" s="2" t="s">
        <v>69</v>
      </c>
      <c r="B1751" s="8">
        <v>43536.417395833334</v>
      </c>
      <c r="C1751" s="2" t="s">
        <v>52</v>
      </c>
    </row>
    <row r="1752" spans="1:3" ht="14.25" customHeight="1" x14ac:dyDescent="0.55000000000000004">
      <c r="A1752" s="2" t="s">
        <v>69</v>
      </c>
      <c r="B1752" s="8">
        <v>43536.459062499998</v>
      </c>
      <c r="C1752" s="2" t="s">
        <v>52</v>
      </c>
    </row>
    <row r="1753" spans="1:3" ht="14.25" customHeight="1" x14ac:dyDescent="0.55000000000000004">
      <c r="A1753" s="2" t="s">
        <v>69</v>
      </c>
      <c r="B1753" s="8">
        <v>43536.50072916667</v>
      </c>
      <c r="C1753" s="2" t="s">
        <v>52</v>
      </c>
    </row>
    <row r="1754" spans="1:3" ht="14.25" customHeight="1" x14ac:dyDescent="0.55000000000000004">
      <c r="A1754" s="2" t="s">
        <v>69</v>
      </c>
      <c r="B1754" s="8">
        <v>43536.542395833334</v>
      </c>
      <c r="C1754" s="2" t="s">
        <v>52</v>
      </c>
    </row>
    <row r="1755" spans="1:3" ht="14.25" customHeight="1" x14ac:dyDescent="0.55000000000000004">
      <c r="A1755" s="2" t="s">
        <v>69</v>
      </c>
      <c r="B1755" s="8">
        <v>43536.584062499998</v>
      </c>
      <c r="C1755" s="2" t="s">
        <v>52</v>
      </c>
    </row>
    <row r="1756" spans="1:3" ht="14.25" customHeight="1" x14ac:dyDescent="0.55000000000000004">
      <c r="A1756" s="2" t="s">
        <v>69</v>
      </c>
      <c r="B1756" s="8">
        <v>43536.62572916667</v>
      </c>
      <c r="C1756" s="2" t="s">
        <v>52</v>
      </c>
    </row>
    <row r="1757" spans="1:3" ht="14.25" customHeight="1" x14ac:dyDescent="0.55000000000000004">
      <c r="A1757" s="2" t="s">
        <v>69</v>
      </c>
      <c r="B1757" s="8">
        <v>43536.667395833334</v>
      </c>
      <c r="C1757" s="2" t="s">
        <v>52</v>
      </c>
    </row>
    <row r="1758" spans="1:3" ht="14.25" customHeight="1" x14ac:dyDescent="0.55000000000000004">
      <c r="A1758" s="2" t="s">
        <v>69</v>
      </c>
      <c r="B1758" s="8">
        <v>43536.709062499998</v>
      </c>
      <c r="C1758" s="2" t="s">
        <v>52</v>
      </c>
    </row>
    <row r="1759" spans="1:3" ht="14.25" customHeight="1" x14ac:dyDescent="0.55000000000000004">
      <c r="A1759" s="2" t="s">
        <v>69</v>
      </c>
      <c r="B1759" s="8">
        <v>43536.75072916667</v>
      </c>
      <c r="C1759" s="2" t="s">
        <v>52</v>
      </c>
    </row>
    <row r="1760" spans="1:3" ht="14.25" customHeight="1" x14ac:dyDescent="0.55000000000000004">
      <c r="A1760" s="2" t="s">
        <v>69</v>
      </c>
      <c r="B1760" s="8">
        <v>43536.792395833334</v>
      </c>
      <c r="C1760" s="2" t="s">
        <v>52</v>
      </c>
    </row>
    <row r="1761" spans="1:3" ht="14.25" customHeight="1" x14ac:dyDescent="0.55000000000000004">
      <c r="A1761" s="2" t="s">
        <v>69</v>
      </c>
      <c r="B1761" s="8">
        <v>43536.834062499998</v>
      </c>
      <c r="C1761" s="2" t="s">
        <v>52</v>
      </c>
    </row>
    <row r="1762" spans="1:3" ht="14.25" customHeight="1" x14ac:dyDescent="0.55000000000000004">
      <c r="A1762" s="2" t="s">
        <v>69</v>
      </c>
      <c r="B1762" s="8">
        <v>43536.87572916667</v>
      </c>
      <c r="C1762" s="2" t="s">
        <v>52</v>
      </c>
    </row>
    <row r="1763" spans="1:3" ht="14.25" customHeight="1" x14ac:dyDescent="0.55000000000000004">
      <c r="A1763" s="2" t="s">
        <v>69</v>
      </c>
      <c r="B1763" s="8">
        <v>43536.917395833334</v>
      </c>
      <c r="C1763" s="2" t="s">
        <v>52</v>
      </c>
    </row>
    <row r="1764" spans="1:3" ht="14.25" customHeight="1" x14ac:dyDescent="0.55000000000000004">
      <c r="A1764" s="2" t="s">
        <v>69</v>
      </c>
      <c r="B1764" s="8">
        <v>43536.959062499998</v>
      </c>
      <c r="C1764" s="2" t="s">
        <v>52</v>
      </c>
    </row>
    <row r="1765" spans="1:3" ht="14.25" customHeight="1" x14ac:dyDescent="0.55000000000000004">
      <c r="A1765" s="2" t="s">
        <v>69</v>
      </c>
      <c r="B1765" s="8">
        <v>43537.003668981481</v>
      </c>
      <c r="C1765" s="2" t="s">
        <v>52</v>
      </c>
    </row>
    <row r="1766" spans="1:3" ht="14.25" customHeight="1" x14ac:dyDescent="0.55000000000000004">
      <c r="A1766" s="2" t="s">
        <v>69</v>
      </c>
      <c r="B1766" s="8">
        <v>43537.042395833334</v>
      </c>
      <c r="C1766" s="2" t="s">
        <v>52</v>
      </c>
    </row>
    <row r="1767" spans="1:3" ht="14.25" customHeight="1" x14ac:dyDescent="0.55000000000000004">
      <c r="A1767" s="2" t="s">
        <v>69</v>
      </c>
      <c r="B1767" s="8">
        <v>43537.084074074075</v>
      </c>
      <c r="C1767" s="2" t="s">
        <v>52</v>
      </c>
    </row>
    <row r="1768" spans="1:3" ht="14.25" customHeight="1" x14ac:dyDescent="0.55000000000000004">
      <c r="A1768" s="2" t="s">
        <v>69</v>
      </c>
      <c r="B1768" s="8">
        <v>43537.125740740739</v>
      </c>
      <c r="C1768" s="2" t="s">
        <v>52</v>
      </c>
    </row>
    <row r="1769" spans="1:3" ht="14.25" customHeight="1" x14ac:dyDescent="0.55000000000000004">
      <c r="A1769" s="2" t="s">
        <v>69</v>
      </c>
      <c r="B1769" s="8">
        <v>43537.167407407411</v>
      </c>
      <c r="C1769" s="2" t="s">
        <v>52</v>
      </c>
    </row>
    <row r="1770" spans="1:3" ht="14.25" customHeight="1" x14ac:dyDescent="0.55000000000000004">
      <c r="A1770" s="2" t="s">
        <v>69</v>
      </c>
      <c r="B1770" s="8">
        <v>43537.209062499998</v>
      </c>
      <c r="C1770" s="2" t="s">
        <v>52</v>
      </c>
    </row>
    <row r="1771" spans="1:3" ht="14.25" customHeight="1" x14ac:dyDescent="0.55000000000000004">
      <c r="A1771" s="2" t="s">
        <v>69</v>
      </c>
      <c r="B1771" s="8">
        <v>43537.25072916667</v>
      </c>
      <c r="C1771" s="2" t="s">
        <v>52</v>
      </c>
    </row>
    <row r="1772" spans="1:3" ht="14.25" customHeight="1" x14ac:dyDescent="0.55000000000000004">
      <c r="A1772" s="2" t="s">
        <v>69</v>
      </c>
      <c r="B1772" s="8">
        <v>43537.292395833334</v>
      </c>
      <c r="C1772" s="2" t="s">
        <v>52</v>
      </c>
    </row>
    <row r="1773" spans="1:3" ht="14.25" customHeight="1" x14ac:dyDescent="0.55000000000000004">
      <c r="A1773" s="2" t="s">
        <v>69</v>
      </c>
      <c r="B1773" s="8">
        <v>43537.334074074075</v>
      </c>
      <c r="C1773" s="2" t="s">
        <v>52</v>
      </c>
    </row>
    <row r="1774" spans="1:3" ht="14.25" customHeight="1" x14ac:dyDescent="0.55000000000000004">
      <c r="A1774" s="2" t="s">
        <v>69</v>
      </c>
      <c r="B1774" s="8">
        <v>43537.37572916667</v>
      </c>
      <c r="C1774" s="2" t="s">
        <v>52</v>
      </c>
    </row>
    <row r="1775" spans="1:3" ht="14.25" customHeight="1" x14ac:dyDescent="0.55000000000000004">
      <c r="A1775" s="2" t="s">
        <v>69</v>
      </c>
      <c r="B1775" s="8">
        <v>43537.417407407411</v>
      </c>
      <c r="C1775" s="2" t="s">
        <v>52</v>
      </c>
    </row>
    <row r="1776" spans="1:3" ht="14.25" customHeight="1" x14ac:dyDescent="0.55000000000000004">
      <c r="A1776" s="2" t="s">
        <v>69</v>
      </c>
      <c r="B1776" s="8">
        <v>43537.459062499998</v>
      </c>
      <c r="C1776" s="2" t="s">
        <v>52</v>
      </c>
    </row>
    <row r="1777" spans="1:3" ht="14.25" customHeight="1" x14ac:dyDescent="0.55000000000000004">
      <c r="A1777" s="2" t="s">
        <v>69</v>
      </c>
      <c r="B1777" s="8">
        <v>43537.50072916667</v>
      </c>
      <c r="C1777" s="2" t="s">
        <v>52</v>
      </c>
    </row>
    <row r="1778" spans="1:3" ht="14.25" customHeight="1" x14ac:dyDescent="0.55000000000000004">
      <c r="A1778" s="2" t="s">
        <v>69</v>
      </c>
      <c r="B1778" s="8">
        <v>43537.542395833334</v>
      </c>
      <c r="C1778" s="2" t="s">
        <v>52</v>
      </c>
    </row>
    <row r="1779" spans="1:3" ht="14.25" customHeight="1" x14ac:dyDescent="0.55000000000000004">
      <c r="A1779" s="2" t="s">
        <v>69</v>
      </c>
      <c r="B1779" s="8">
        <v>43537.584074074075</v>
      </c>
      <c r="C1779" s="2" t="s">
        <v>52</v>
      </c>
    </row>
    <row r="1780" spans="1:3" ht="14.25" customHeight="1" x14ac:dyDescent="0.55000000000000004">
      <c r="A1780" s="2" t="s">
        <v>69</v>
      </c>
      <c r="B1780" s="8">
        <v>43537.62572916667</v>
      </c>
      <c r="C1780" s="2" t="s">
        <v>52</v>
      </c>
    </row>
    <row r="1781" spans="1:3" ht="14.25" customHeight="1" x14ac:dyDescent="0.55000000000000004">
      <c r="A1781" s="2" t="s">
        <v>69</v>
      </c>
      <c r="B1781" s="8">
        <v>43537.667395833334</v>
      </c>
      <c r="C1781" s="2" t="s">
        <v>52</v>
      </c>
    </row>
    <row r="1782" spans="1:3" ht="14.25" customHeight="1" x14ac:dyDescent="0.55000000000000004">
      <c r="A1782" s="2" t="s">
        <v>69</v>
      </c>
      <c r="B1782" s="8">
        <v>43537.709062499998</v>
      </c>
      <c r="C1782" s="2" t="s">
        <v>52</v>
      </c>
    </row>
    <row r="1783" spans="1:3" ht="14.25" customHeight="1" x14ac:dyDescent="0.55000000000000004">
      <c r="A1783" s="2" t="s">
        <v>69</v>
      </c>
      <c r="B1783" s="8">
        <v>43537.75072916667</v>
      </c>
      <c r="C1783" s="2" t="s">
        <v>52</v>
      </c>
    </row>
    <row r="1784" spans="1:3" ht="14.25" customHeight="1" x14ac:dyDescent="0.55000000000000004">
      <c r="A1784" s="2" t="s">
        <v>69</v>
      </c>
      <c r="B1784" s="8">
        <v>43537.792407407411</v>
      </c>
      <c r="C1784" s="2" t="s">
        <v>52</v>
      </c>
    </row>
    <row r="1785" spans="1:3" ht="14.25" customHeight="1" x14ac:dyDescent="0.55000000000000004">
      <c r="A1785" s="2" t="s">
        <v>69</v>
      </c>
      <c r="B1785" s="8">
        <v>43537.834074074075</v>
      </c>
      <c r="C1785" s="2" t="s">
        <v>52</v>
      </c>
    </row>
    <row r="1786" spans="1:3" ht="14.25" customHeight="1" x14ac:dyDescent="0.55000000000000004">
      <c r="A1786" s="2" t="s">
        <v>69</v>
      </c>
      <c r="B1786" s="8">
        <v>43537.87572916667</v>
      </c>
      <c r="C1786" s="2" t="s">
        <v>52</v>
      </c>
    </row>
    <row r="1787" spans="1:3" ht="14.25" customHeight="1" x14ac:dyDescent="0.55000000000000004">
      <c r="A1787" s="2" t="s">
        <v>69</v>
      </c>
      <c r="B1787" s="8">
        <v>43537.917395833334</v>
      </c>
      <c r="C1787" s="2" t="s">
        <v>52</v>
      </c>
    </row>
    <row r="1788" spans="1:3" ht="14.25" customHeight="1" x14ac:dyDescent="0.55000000000000004">
      <c r="A1788" s="2" t="s">
        <v>69</v>
      </c>
      <c r="B1788" s="8">
        <v>43537.959062499998</v>
      </c>
      <c r="C1788" s="2" t="s">
        <v>52</v>
      </c>
    </row>
    <row r="1789" spans="1:3" ht="14.25" customHeight="1" x14ac:dyDescent="0.55000000000000004">
      <c r="A1789" s="2" t="s">
        <v>69</v>
      </c>
      <c r="B1789" s="8">
        <v>43538.00072916667</v>
      </c>
      <c r="C1789" s="2" t="s">
        <v>52</v>
      </c>
    </row>
    <row r="1790" spans="1:3" ht="14.25" customHeight="1" x14ac:dyDescent="0.55000000000000004">
      <c r="A1790" s="2" t="s">
        <v>69</v>
      </c>
      <c r="B1790" s="8">
        <v>43538.042395833334</v>
      </c>
      <c r="C1790" s="2" t="s">
        <v>52</v>
      </c>
    </row>
    <row r="1791" spans="1:3" ht="14.25" customHeight="1" x14ac:dyDescent="0.55000000000000004">
      <c r="A1791" s="2" t="s">
        <v>69</v>
      </c>
      <c r="B1791" s="8">
        <v>43538.084074074075</v>
      </c>
      <c r="C1791" s="2" t="s">
        <v>52</v>
      </c>
    </row>
    <row r="1792" spans="1:3" ht="14.25" customHeight="1" x14ac:dyDescent="0.55000000000000004">
      <c r="A1792" s="2" t="s">
        <v>69</v>
      </c>
      <c r="B1792" s="8">
        <v>43538.12572916667</v>
      </c>
      <c r="C1792" s="2" t="s">
        <v>52</v>
      </c>
    </row>
    <row r="1793" spans="1:3" ht="14.25" customHeight="1" x14ac:dyDescent="0.55000000000000004">
      <c r="A1793" s="2" t="s">
        <v>69</v>
      </c>
      <c r="B1793" s="8">
        <v>43538.167395833334</v>
      </c>
      <c r="C1793" s="2" t="s">
        <v>52</v>
      </c>
    </row>
    <row r="1794" spans="1:3" ht="14.25" customHeight="1" x14ac:dyDescent="0.55000000000000004">
      <c r="A1794" s="2" t="s">
        <v>69</v>
      </c>
      <c r="B1794" s="8">
        <v>43538.209062499998</v>
      </c>
      <c r="C1794" s="2" t="s">
        <v>52</v>
      </c>
    </row>
    <row r="1795" spans="1:3" ht="14.25" customHeight="1" x14ac:dyDescent="0.55000000000000004">
      <c r="A1795" s="2" t="s">
        <v>69</v>
      </c>
      <c r="B1795" s="8">
        <v>43538.250740740739</v>
      </c>
      <c r="C1795" s="2" t="s">
        <v>52</v>
      </c>
    </row>
    <row r="1796" spans="1:3" ht="14.25" customHeight="1" x14ac:dyDescent="0.55000000000000004">
      <c r="A1796" s="2" t="s">
        <v>69</v>
      </c>
      <c r="B1796" s="8">
        <v>43538.292395833334</v>
      </c>
      <c r="C1796" s="2" t="s">
        <v>52</v>
      </c>
    </row>
    <row r="1797" spans="1:3" ht="14.25" customHeight="1" x14ac:dyDescent="0.55000000000000004">
      <c r="A1797" s="2" t="s">
        <v>69</v>
      </c>
      <c r="B1797" s="8">
        <v>43538.334062499998</v>
      </c>
      <c r="C1797" s="2" t="s">
        <v>52</v>
      </c>
    </row>
    <row r="1798" spans="1:3" ht="14.25" customHeight="1" x14ac:dyDescent="0.55000000000000004">
      <c r="A1798" s="2" t="s">
        <v>69</v>
      </c>
      <c r="B1798" s="8">
        <v>43538.37572916667</v>
      </c>
      <c r="C1798" s="2" t="s">
        <v>52</v>
      </c>
    </row>
    <row r="1799" spans="1:3" ht="14.25" customHeight="1" x14ac:dyDescent="0.55000000000000004">
      <c r="A1799" s="2" t="s">
        <v>69</v>
      </c>
      <c r="B1799" s="8">
        <v>43538.417395833334</v>
      </c>
      <c r="C1799" s="2" t="s">
        <v>52</v>
      </c>
    </row>
    <row r="1800" spans="1:3" ht="14.25" customHeight="1" x14ac:dyDescent="0.55000000000000004">
      <c r="A1800" s="2" t="s">
        <v>69</v>
      </c>
      <c r="B1800" s="8">
        <v>43538.459062499998</v>
      </c>
      <c r="C1800" s="2" t="s">
        <v>52</v>
      </c>
    </row>
    <row r="1801" spans="1:3" ht="14.25" customHeight="1" x14ac:dyDescent="0.55000000000000004">
      <c r="A1801" s="2" t="s">
        <v>69</v>
      </c>
      <c r="B1801" s="8">
        <v>43538.50072916667</v>
      </c>
      <c r="C1801" s="2" t="s">
        <v>52</v>
      </c>
    </row>
    <row r="1802" spans="1:3" ht="14.25" customHeight="1" x14ac:dyDescent="0.55000000000000004">
      <c r="A1802" s="2" t="s">
        <v>69</v>
      </c>
      <c r="B1802" s="8">
        <v>43538.542395833334</v>
      </c>
      <c r="C1802" s="2" t="s">
        <v>52</v>
      </c>
    </row>
    <row r="1803" spans="1:3" ht="14.25" customHeight="1" x14ac:dyDescent="0.55000000000000004">
      <c r="A1803" s="2" t="s">
        <v>69</v>
      </c>
      <c r="B1803" s="8">
        <v>43538.584062499998</v>
      </c>
      <c r="C1803" s="2" t="s">
        <v>52</v>
      </c>
    </row>
    <row r="1804" spans="1:3" ht="14.25" customHeight="1" x14ac:dyDescent="0.55000000000000004">
      <c r="A1804" s="2" t="s">
        <v>66</v>
      </c>
      <c r="B1804" s="8">
        <v>43538.59138888889</v>
      </c>
      <c r="C1804" s="2" t="s">
        <v>52</v>
      </c>
    </row>
    <row r="1805" spans="1:3" ht="14.25" customHeight="1" x14ac:dyDescent="0.55000000000000004">
      <c r="A1805" s="2" t="s">
        <v>66</v>
      </c>
      <c r="B1805" s="8">
        <v>43538.598321759258</v>
      </c>
      <c r="C1805" s="2" t="s">
        <v>52</v>
      </c>
    </row>
    <row r="1806" spans="1:3" ht="14.25" customHeight="1" x14ac:dyDescent="0.55000000000000004">
      <c r="A1806" s="2" t="s">
        <v>66</v>
      </c>
      <c r="B1806" s="8">
        <v>43538.603761574072</v>
      </c>
      <c r="C1806" s="2" t="s">
        <v>52</v>
      </c>
    </row>
    <row r="1807" spans="1:3" ht="14.25" customHeight="1" x14ac:dyDescent="0.55000000000000004">
      <c r="A1807" s="2" t="s">
        <v>66</v>
      </c>
      <c r="B1807" s="8">
        <v>43538.614027777781</v>
      </c>
      <c r="C1807" s="2" t="s">
        <v>52</v>
      </c>
    </row>
    <row r="1808" spans="1:3" ht="14.25" customHeight="1" x14ac:dyDescent="0.55000000000000004">
      <c r="A1808" s="2" t="s">
        <v>69</v>
      </c>
      <c r="B1808" s="8">
        <v>43538.62572916667</v>
      </c>
      <c r="C1808" s="2" t="s">
        <v>52</v>
      </c>
    </row>
    <row r="1809" spans="1:3" ht="14.25" customHeight="1" x14ac:dyDescent="0.55000000000000004">
      <c r="A1809" s="2" t="s">
        <v>69</v>
      </c>
      <c r="B1809" s="8">
        <v>43538.667395833334</v>
      </c>
      <c r="C1809" s="2" t="s">
        <v>52</v>
      </c>
    </row>
    <row r="1810" spans="1:3" ht="14.25" customHeight="1" x14ac:dyDescent="0.55000000000000004">
      <c r="A1810" s="2" t="s">
        <v>69</v>
      </c>
      <c r="B1810" s="8">
        <v>43538.709062499998</v>
      </c>
      <c r="C1810" s="2" t="s">
        <v>52</v>
      </c>
    </row>
    <row r="1811" spans="1:3" ht="14.25" customHeight="1" x14ac:dyDescent="0.55000000000000004">
      <c r="A1811" s="2" t="s">
        <v>69</v>
      </c>
      <c r="B1811" s="8">
        <v>43538.75072916667</v>
      </c>
      <c r="C1811" s="2" t="s">
        <v>52</v>
      </c>
    </row>
    <row r="1812" spans="1:3" ht="14.25" customHeight="1" x14ac:dyDescent="0.55000000000000004">
      <c r="A1812" s="2" t="s">
        <v>69</v>
      </c>
      <c r="B1812" s="8">
        <v>43538.792384259257</v>
      </c>
      <c r="C1812" s="2" t="s">
        <v>52</v>
      </c>
    </row>
    <row r="1813" spans="1:3" ht="14.25" customHeight="1" x14ac:dyDescent="0.55000000000000004">
      <c r="A1813" s="2" t="s">
        <v>69</v>
      </c>
      <c r="B1813" s="8">
        <v>43538.834062499998</v>
      </c>
      <c r="C1813" s="2" t="s">
        <v>52</v>
      </c>
    </row>
    <row r="1814" spans="1:3" ht="14.25" customHeight="1" x14ac:dyDescent="0.55000000000000004">
      <c r="A1814" s="2" t="s">
        <v>69</v>
      </c>
      <c r="B1814" s="8">
        <v>43538.87572916667</v>
      </c>
      <c r="C1814" s="2" t="s">
        <v>52</v>
      </c>
    </row>
    <row r="1815" spans="1:3" ht="14.25" customHeight="1" x14ac:dyDescent="0.55000000000000004">
      <c r="A1815" s="2" t="s">
        <v>69</v>
      </c>
      <c r="B1815" s="8">
        <v>43538.917384259257</v>
      </c>
      <c r="C1815" s="2" t="s">
        <v>52</v>
      </c>
    </row>
    <row r="1816" spans="1:3" ht="14.25" customHeight="1" x14ac:dyDescent="0.55000000000000004">
      <c r="A1816" s="2" t="s">
        <v>69</v>
      </c>
      <c r="B1816" s="8">
        <v>43538.959062499998</v>
      </c>
      <c r="C1816" s="2" t="s">
        <v>52</v>
      </c>
    </row>
    <row r="1817" spans="1:3" ht="14.25" customHeight="1" x14ac:dyDescent="0.55000000000000004">
      <c r="A1817" s="2" t="s">
        <v>69</v>
      </c>
      <c r="B1817" s="8">
        <v>43539.00072916667</v>
      </c>
      <c r="C1817" s="2" t="s">
        <v>52</v>
      </c>
    </row>
    <row r="1818" spans="1:3" ht="14.25" customHeight="1" x14ac:dyDescent="0.55000000000000004">
      <c r="A1818" s="2" t="s">
        <v>69</v>
      </c>
      <c r="B1818" s="8">
        <v>43539.015185185184</v>
      </c>
      <c r="C1818" s="2" t="s">
        <v>52</v>
      </c>
    </row>
    <row r="1819" spans="1:3" ht="14.25" customHeight="1" x14ac:dyDescent="0.55000000000000004">
      <c r="A1819" s="2" t="s">
        <v>69</v>
      </c>
      <c r="B1819" s="8">
        <v>43539.020844907405</v>
      </c>
      <c r="C1819" s="2" t="s">
        <v>52</v>
      </c>
    </row>
    <row r="1820" spans="1:3" ht="14.25" customHeight="1" x14ac:dyDescent="0.55000000000000004">
      <c r="A1820" s="2" t="s">
        <v>69</v>
      </c>
      <c r="B1820" s="8">
        <v>43539.027037037034</v>
      </c>
      <c r="C1820" s="2" t="s">
        <v>52</v>
      </c>
    </row>
    <row r="1821" spans="1:3" ht="14.25" customHeight="1" x14ac:dyDescent="0.55000000000000004">
      <c r="A1821" s="2" t="s">
        <v>69</v>
      </c>
      <c r="B1821" s="8">
        <v>43539.042395833334</v>
      </c>
      <c r="C1821" s="2" t="s">
        <v>52</v>
      </c>
    </row>
    <row r="1822" spans="1:3" ht="14.25" customHeight="1" x14ac:dyDescent="0.55000000000000004">
      <c r="A1822" s="2" t="s">
        <v>69</v>
      </c>
      <c r="B1822" s="8">
        <v>43539.084050925929</v>
      </c>
      <c r="C1822" s="2" t="s">
        <v>52</v>
      </c>
    </row>
    <row r="1823" spans="1:3" ht="14.25" customHeight="1" x14ac:dyDescent="0.55000000000000004">
      <c r="A1823" s="2" t="s">
        <v>69</v>
      </c>
      <c r="B1823" s="8">
        <v>43539.12572916667</v>
      </c>
      <c r="C1823" s="2" t="s">
        <v>52</v>
      </c>
    </row>
    <row r="1824" spans="1:3" ht="14.25" customHeight="1" x14ac:dyDescent="0.55000000000000004">
      <c r="A1824" s="2" t="s">
        <v>69</v>
      </c>
      <c r="B1824" s="8">
        <v>43539.167395833334</v>
      </c>
      <c r="C1824" s="2" t="s">
        <v>52</v>
      </c>
    </row>
    <row r="1825" spans="1:3" ht="14.25" customHeight="1" x14ac:dyDescent="0.55000000000000004">
      <c r="A1825" s="2" t="s">
        <v>69</v>
      </c>
      <c r="B1825" s="8">
        <v>43539.209050925929</v>
      </c>
      <c r="C1825" s="2" t="s">
        <v>52</v>
      </c>
    </row>
    <row r="1826" spans="1:3" ht="14.25" customHeight="1" x14ac:dyDescent="0.55000000000000004">
      <c r="A1826" s="2" t="s">
        <v>69</v>
      </c>
      <c r="B1826" s="8">
        <v>43539.250717592593</v>
      </c>
      <c r="C1826" s="2" t="s">
        <v>52</v>
      </c>
    </row>
    <row r="1827" spans="1:3" ht="14.25" customHeight="1" x14ac:dyDescent="0.55000000000000004">
      <c r="A1827" s="2" t="s">
        <v>69</v>
      </c>
      <c r="B1827" s="8">
        <v>43539.292395833334</v>
      </c>
      <c r="C1827" s="2" t="s">
        <v>52</v>
      </c>
    </row>
    <row r="1828" spans="1:3" ht="14.25" customHeight="1" x14ac:dyDescent="0.55000000000000004">
      <c r="A1828" s="2" t="s">
        <v>69</v>
      </c>
      <c r="B1828" s="8">
        <v>43539.334062499998</v>
      </c>
      <c r="C1828" s="2" t="s">
        <v>52</v>
      </c>
    </row>
    <row r="1829" spans="1:3" ht="14.25" customHeight="1" x14ac:dyDescent="0.55000000000000004">
      <c r="A1829" s="2" t="s">
        <v>69</v>
      </c>
      <c r="B1829" s="8">
        <v>43539.375717592593</v>
      </c>
      <c r="C1829" s="2" t="s">
        <v>52</v>
      </c>
    </row>
    <row r="1830" spans="1:3" ht="14.25" customHeight="1" x14ac:dyDescent="0.55000000000000004">
      <c r="A1830" s="2" t="s">
        <v>69</v>
      </c>
      <c r="B1830" s="8">
        <v>43539.417395833334</v>
      </c>
      <c r="C1830" s="2" t="s">
        <v>52</v>
      </c>
    </row>
    <row r="1831" spans="1:3" ht="14.25" customHeight="1" x14ac:dyDescent="0.55000000000000004">
      <c r="A1831" s="2" t="s">
        <v>69</v>
      </c>
      <c r="B1831" s="8">
        <v>43539.459062499998</v>
      </c>
      <c r="C1831" s="2" t="s">
        <v>52</v>
      </c>
    </row>
    <row r="1832" spans="1:3" ht="14.25" customHeight="1" x14ac:dyDescent="0.55000000000000004">
      <c r="A1832" s="2" t="s">
        <v>69</v>
      </c>
      <c r="B1832" s="8">
        <v>43539.50072916667</v>
      </c>
      <c r="C1832" s="2" t="s">
        <v>52</v>
      </c>
    </row>
    <row r="1833" spans="1:3" ht="14.25" customHeight="1" x14ac:dyDescent="0.55000000000000004">
      <c r="A1833" s="2" t="s">
        <v>66</v>
      </c>
      <c r="B1833" s="8">
        <v>43539.522314814814</v>
      </c>
      <c r="C1833" s="2" t="s">
        <v>52</v>
      </c>
    </row>
    <row r="1834" spans="1:3" ht="14.25" customHeight="1" x14ac:dyDescent="0.55000000000000004">
      <c r="A1834" s="2" t="s">
        <v>66</v>
      </c>
      <c r="B1834" s="8">
        <v>43539.535381944443</v>
      </c>
      <c r="C1834" s="2" t="s">
        <v>52</v>
      </c>
    </row>
    <row r="1835" spans="1:3" ht="14.25" customHeight="1" x14ac:dyDescent="0.55000000000000004">
      <c r="A1835" s="2" t="s">
        <v>69</v>
      </c>
      <c r="B1835" s="8">
        <v>43539.542395833334</v>
      </c>
      <c r="C1835" s="2" t="s">
        <v>52</v>
      </c>
    </row>
    <row r="1836" spans="1:3" ht="14.25" customHeight="1" x14ac:dyDescent="0.55000000000000004">
      <c r="A1836" s="2" t="s">
        <v>69</v>
      </c>
      <c r="B1836" s="8">
        <v>43539.584062499998</v>
      </c>
      <c r="C1836" s="2" t="s">
        <v>52</v>
      </c>
    </row>
    <row r="1837" spans="1:3" ht="14.25" customHeight="1" x14ac:dyDescent="0.55000000000000004">
      <c r="A1837" s="2" t="s">
        <v>69</v>
      </c>
      <c r="B1837" s="8">
        <v>43539.625717592593</v>
      </c>
      <c r="C1837" s="2" t="s">
        <v>52</v>
      </c>
    </row>
    <row r="1838" spans="1:3" ht="14.25" customHeight="1" x14ac:dyDescent="0.55000000000000004">
      <c r="A1838" s="2" t="s">
        <v>62</v>
      </c>
      <c r="B1838" s="8">
        <v>43539.657476851855</v>
      </c>
      <c r="C1838" s="2" t="s">
        <v>52</v>
      </c>
    </row>
    <row r="1839" spans="1:3" ht="14.25" customHeight="1" x14ac:dyDescent="0.55000000000000004">
      <c r="A1839" s="2" t="s">
        <v>62</v>
      </c>
      <c r="B1839" s="8">
        <v>43539.657847222225</v>
      </c>
      <c r="C1839" s="2" t="s">
        <v>52</v>
      </c>
    </row>
    <row r="1840" spans="1:3" ht="14.25" customHeight="1" x14ac:dyDescent="0.55000000000000004">
      <c r="A1840" s="2" t="s">
        <v>62</v>
      </c>
      <c r="B1840" s="8">
        <v>43539.657997685186</v>
      </c>
      <c r="C1840" s="2" t="s">
        <v>52</v>
      </c>
    </row>
    <row r="1841" spans="1:3" ht="14.25" customHeight="1" x14ac:dyDescent="0.55000000000000004">
      <c r="A1841" s="2" t="s">
        <v>69</v>
      </c>
      <c r="B1841" s="8">
        <v>43539.667384259257</v>
      </c>
      <c r="C1841" s="2" t="s">
        <v>52</v>
      </c>
    </row>
    <row r="1842" spans="1:3" ht="14.25" customHeight="1" x14ac:dyDescent="0.55000000000000004">
      <c r="A1842" s="2" t="s">
        <v>69</v>
      </c>
      <c r="B1842" s="8">
        <v>43539.709062499998</v>
      </c>
      <c r="C1842" s="2" t="s">
        <v>52</v>
      </c>
    </row>
    <row r="1843" spans="1:3" ht="14.25" customHeight="1" x14ac:dyDescent="0.55000000000000004">
      <c r="A1843" s="2" t="s">
        <v>69</v>
      </c>
      <c r="B1843" s="8">
        <v>43539.75072916667</v>
      </c>
      <c r="C1843" s="2" t="s">
        <v>52</v>
      </c>
    </row>
    <row r="1844" spans="1:3" ht="14.25" customHeight="1" x14ac:dyDescent="0.55000000000000004">
      <c r="A1844" s="2" t="s">
        <v>62</v>
      </c>
      <c r="B1844" s="8">
        <v>43539.751759259256</v>
      </c>
      <c r="C1844" s="2" t="s">
        <v>52</v>
      </c>
    </row>
    <row r="1845" spans="1:3" ht="14.25" customHeight="1" x14ac:dyDescent="0.55000000000000004">
      <c r="A1845" s="2" t="s">
        <v>62</v>
      </c>
      <c r="B1845" s="8">
        <v>43539.752349537041</v>
      </c>
      <c r="C1845" s="2" t="s">
        <v>52</v>
      </c>
    </row>
    <row r="1846" spans="1:3" ht="14.25" customHeight="1" x14ac:dyDescent="0.55000000000000004">
      <c r="A1846" s="2" t="s">
        <v>62</v>
      </c>
      <c r="B1846" s="8">
        <v>43539.755937499998</v>
      </c>
      <c r="C1846" s="2" t="s">
        <v>52</v>
      </c>
    </row>
    <row r="1847" spans="1:3" ht="14.25" customHeight="1" x14ac:dyDescent="0.55000000000000004">
      <c r="A1847" s="2" t="s">
        <v>62</v>
      </c>
      <c r="B1847" s="8">
        <v>43539.759189814817</v>
      </c>
      <c r="C1847" s="2" t="s">
        <v>52</v>
      </c>
    </row>
    <row r="1848" spans="1:3" ht="14.25" customHeight="1" x14ac:dyDescent="0.55000000000000004">
      <c r="A1848" s="2" t="s">
        <v>69</v>
      </c>
      <c r="B1848" s="8">
        <v>43539.792384259257</v>
      </c>
      <c r="C1848" s="2" t="s">
        <v>52</v>
      </c>
    </row>
    <row r="1849" spans="1:3" ht="14.25" customHeight="1" x14ac:dyDescent="0.55000000000000004">
      <c r="A1849" s="2" t="s">
        <v>69</v>
      </c>
      <c r="B1849" s="8">
        <v>43539.834062499998</v>
      </c>
      <c r="C1849" s="2" t="s">
        <v>52</v>
      </c>
    </row>
    <row r="1850" spans="1:3" ht="14.25" customHeight="1" x14ac:dyDescent="0.55000000000000004">
      <c r="A1850" s="2" t="s">
        <v>62</v>
      </c>
      <c r="B1850" s="8">
        <v>43539.867361111108</v>
      </c>
      <c r="C1850" s="2" t="s">
        <v>52</v>
      </c>
    </row>
    <row r="1851" spans="1:3" ht="14.25" customHeight="1" x14ac:dyDescent="0.55000000000000004">
      <c r="A1851" s="2" t="s">
        <v>69</v>
      </c>
      <c r="B1851" s="8">
        <v>43539.875717592593</v>
      </c>
      <c r="C1851" s="2" t="s">
        <v>52</v>
      </c>
    </row>
    <row r="1852" spans="1:3" ht="14.25" customHeight="1" x14ac:dyDescent="0.55000000000000004">
      <c r="A1852" s="2" t="s">
        <v>69</v>
      </c>
      <c r="B1852" s="8">
        <v>43539.917384259257</v>
      </c>
      <c r="C1852" s="2" t="s">
        <v>52</v>
      </c>
    </row>
    <row r="1853" spans="1:3" ht="14.25" customHeight="1" x14ac:dyDescent="0.55000000000000004">
      <c r="A1853" s="2" t="s">
        <v>69</v>
      </c>
      <c r="B1853" s="8">
        <v>43539.959062499998</v>
      </c>
      <c r="C1853" s="2" t="s">
        <v>52</v>
      </c>
    </row>
    <row r="1854" spans="1:3" ht="14.25" customHeight="1" x14ac:dyDescent="0.55000000000000004">
      <c r="A1854" s="2" t="s">
        <v>69</v>
      </c>
      <c r="B1854" s="8">
        <v>43540.000717592593</v>
      </c>
      <c r="C1854" s="2" t="s">
        <v>52</v>
      </c>
    </row>
    <row r="1855" spans="1:3" ht="14.25" customHeight="1" x14ac:dyDescent="0.55000000000000004">
      <c r="A1855" s="2" t="s">
        <v>69</v>
      </c>
      <c r="B1855" s="8">
        <v>43540.042384259257</v>
      </c>
      <c r="C1855" s="2" t="s">
        <v>52</v>
      </c>
    </row>
    <row r="1856" spans="1:3" ht="14.25" customHeight="1" x14ac:dyDescent="0.55000000000000004">
      <c r="A1856" s="2" t="s">
        <v>69</v>
      </c>
      <c r="B1856" s="8">
        <v>43540.084050925929</v>
      </c>
      <c r="C1856" s="2" t="s">
        <v>52</v>
      </c>
    </row>
    <row r="1857" spans="1:3" ht="14.25" customHeight="1" x14ac:dyDescent="0.55000000000000004">
      <c r="A1857" s="2" t="s">
        <v>69</v>
      </c>
      <c r="B1857" s="8">
        <v>43540.125717592593</v>
      </c>
      <c r="C1857" s="2" t="s">
        <v>52</v>
      </c>
    </row>
    <row r="1858" spans="1:3" ht="14.25" customHeight="1" x14ac:dyDescent="0.55000000000000004">
      <c r="A1858" s="2" t="s">
        <v>69</v>
      </c>
      <c r="B1858" s="8">
        <v>43540.167384259257</v>
      </c>
      <c r="C1858" s="2" t="s">
        <v>52</v>
      </c>
    </row>
    <row r="1859" spans="1:3" ht="14.25" customHeight="1" x14ac:dyDescent="0.55000000000000004">
      <c r="A1859" s="2" t="s">
        <v>69</v>
      </c>
      <c r="B1859" s="8">
        <v>43540.209062499998</v>
      </c>
      <c r="C1859" s="2" t="s">
        <v>52</v>
      </c>
    </row>
    <row r="1860" spans="1:3" ht="14.25" customHeight="1" x14ac:dyDescent="0.55000000000000004">
      <c r="A1860" s="2" t="s">
        <v>69</v>
      </c>
      <c r="B1860" s="8">
        <v>43540.250717592593</v>
      </c>
      <c r="C1860" s="2" t="s">
        <v>52</v>
      </c>
    </row>
    <row r="1861" spans="1:3" ht="14.25" customHeight="1" x14ac:dyDescent="0.55000000000000004">
      <c r="A1861" s="2" t="s">
        <v>69</v>
      </c>
      <c r="B1861" s="8">
        <v>43540.292384259257</v>
      </c>
      <c r="C1861" s="2" t="s">
        <v>52</v>
      </c>
    </row>
    <row r="1862" spans="1:3" ht="14.25" customHeight="1" x14ac:dyDescent="0.55000000000000004">
      <c r="A1862" s="2" t="s">
        <v>69</v>
      </c>
      <c r="B1862" s="8">
        <v>43540.334050925929</v>
      </c>
      <c r="C1862" s="2" t="s">
        <v>52</v>
      </c>
    </row>
    <row r="1863" spans="1:3" ht="14.25" customHeight="1" x14ac:dyDescent="0.55000000000000004">
      <c r="A1863" s="2" t="s">
        <v>69</v>
      </c>
      <c r="B1863" s="8">
        <v>43540.37572916667</v>
      </c>
      <c r="C1863" s="2" t="s">
        <v>52</v>
      </c>
    </row>
    <row r="1864" spans="1:3" ht="14.25" customHeight="1" x14ac:dyDescent="0.55000000000000004">
      <c r="A1864" s="2" t="s">
        <v>69</v>
      </c>
      <c r="B1864" s="8">
        <v>43540.417384259257</v>
      </c>
      <c r="C1864" s="2" t="s">
        <v>52</v>
      </c>
    </row>
    <row r="1865" spans="1:3" ht="14.25" customHeight="1" x14ac:dyDescent="0.55000000000000004">
      <c r="A1865" s="2" t="s">
        <v>69</v>
      </c>
      <c r="B1865" s="8">
        <v>43540.459050925929</v>
      </c>
      <c r="C1865" s="2" t="s">
        <v>52</v>
      </c>
    </row>
    <row r="1866" spans="1:3" ht="14.25" customHeight="1" x14ac:dyDescent="0.55000000000000004">
      <c r="A1866" s="2" t="s">
        <v>69</v>
      </c>
      <c r="B1866" s="8">
        <v>43540.500717592593</v>
      </c>
      <c r="C1866" s="2" t="s">
        <v>52</v>
      </c>
    </row>
    <row r="1867" spans="1:3" ht="14.25" customHeight="1" x14ac:dyDescent="0.55000000000000004">
      <c r="A1867" s="2" t="s">
        <v>69</v>
      </c>
      <c r="B1867" s="8">
        <v>43540.542384259257</v>
      </c>
      <c r="C1867" s="2" t="s">
        <v>52</v>
      </c>
    </row>
    <row r="1868" spans="1:3" ht="14.25" customHeight="1" x14ac:dyDescent="0.55000000000000004">
      <c r="A1868" s="2" t="s">
        <v>69</v>
      </c>
      <c r="B1868" s="8">
        <v>43540.584050925929</v>
      </c>
      <c r="C1868" s="2" t="s">
        <v>52</v>
      </c>
    </row>
    <row r="1869" spans="1:3" ht="14.25" customHeight="1" x14ac:dyDescent="0.55000000000000004">
      <c r="A1869" s="2" t="s">
        <v>66</v>
      </c>
      <c r="B1869" s="8">
        <v>43540.605590277781</v>
      </c>
      <c r="C1869" s="2" t="s">
        <v>52</v>
      </c>
    </row>
    <row r="1870" spans="1:3" ht="14.25" customHeight="1" x14ac:dyDescent="0.55000000000000004">
      <c r="A1870" s="2" t="s">
        <v>66</v>
      </c>
      <c r="B1870" s="8">
        <v>43540.606886574074</v>
      </c>
      <c r="C1870" s="2" t="s">
        <v>52</v>
      </c>
    </row>
    <row r="1871" spans="1:3" ht="14.25" customHeight="1" x14ac:dyDescent="0.55000000000000004">
      <c r="A1871" s="2" t="s">
        <v>69</v>
      </c>
      <c r="B1871" s="8">
        <v>43540.625717592593</v>
      </c>
      <c r="C1871" s="2" t="s">
        <v>52</v>
      </c>
    </row>
    <row r="1872" spans="1:3" ht="14.25" customHeight="1" x14ac:dyDescent="0.55000000000000004">
      <c r="A1872" s="2" t="s">
        <v>69</v>
      </c>
      <c r="B1872" s="8">
        <v>43540.667384259257</v>
      </c>
      <c r="C1872" s="2" t="s">
        <v>52</v>
      </c>
    </row>
    <row r="1873" spans="1:3" ht="14.25" customHeight="1" x14ac:dyDescent="0.55000000000000004">
      <c r="A1873" s="2" t="s">
        <v>69</v>
      </c>
      <c r="B1873" s="8">
        <v>43540.709062499998</v>
      </c>
      <c r="C1873" s="2" t="s">
        <v>52</v>
      </c>
    </row>
    <row r="1874" spans="1:3" ht="14.25" customHeight="1" x14ac:dyDescent="0.55000000000000004">
      <c r="A1874" s="2" t="s">
        <v>69</v>
      </c>
      <c r="B1874" s="8">
        <v>43540.750717592593</v>
      </c>
      <c r="C1874" s="2" t="s">
        <v>52</v>
      </c>
    </row>
    <row r="1875" spans="1:3" ht="14.25" customHeight="1" x14ac:dyDescent="0.55000000000000004">
      <c r="A1875" s="2" t="s">
        <v>69</v>
      </c>
      <c r="B1875" s="8">
        <v>43540.792384259257</v>
      </c>
      <c r="C1875" s="2" t="s">
        <v>52</v>
      </c>
    </row>
    <row r="1876" spans="1:3" ht="14.25" customHeight="1" x14ac:dyDescent="0.55000000000000004">
      <c r="A1876" s="2" t="s">
        <v>69</v>
      </c>
      <c r="B1876" s="8">
        <v>43540.834050925929</v>
      </c>
      <c r="C1876" s="2" t="s">
        <v>52</v>
      </c>
    </row>
    <row r="1877" spans="1:3" ht="14.25" customHeight="1" x14ac:dyDescent="0.55000000000000004">
      <c r="A1877" s="2" t="s">
        <v>62</v>
      </c>
      <c r="B1877" s="8">
        <v>43540.840497685182</v>
      </c>
      <c r="C1877" s="2" t="s">
        <v>52</v>
      </c>
    </row>
    <row r="1878" spans="1:3" ht="14.25" customHeight="1" x14ac:dyDescent="0.55000000000000004">
      <c r="A1878" s="2" t="s">
        <v>62</v>
      </c>
      <c r="B1878" s="8">
        <v>43540.866550925923</v>
      </c>
      <c r="C1878" s="2" t="s">
        <v>52</v>
      </c>
    </row>
    <row r="1879" spans="1:3" ht="14.25" customHeight="1" x14ac:dyDescent="0.55000000000000004">
      <c r="A1879" s="2" t="s">
        <v>69</v>
      </c>
      <c r="B1879" s="8">
        <v>43540.875717592593</v>
      </c>
      <c r="C1879" s="2" t="s">
        <v>52</v>
      </c>
    </row>
    <row r="1880" spans="1:3" ht="14.25" customHeight="1" x14ac:dyDescent="0.55000000000000004">
      <c r="A1880" s="2" t="s">
        <v>69</v>
      </c>
      <c r="B1880" s="8">
        <v>43540.917384259257</v>
      </c>
      <c r="C1880" s="2" t="s">
        <v>52</v>
      </c>
    </row>
    <row r="1881" spans="1:3" ht="14.25" customHeight="1" x14ac:dyDescent="0.55000000000000004">
      <c r="A1881" s="2" t="s">
        <v>69</v>
      </c>
      <c r="B1881" s="8">
        <v>43540.959062499998</v>
      </c>
      <c r="C1881" s="2" t="s">
        <v>52</v>
      </c>
    </row>
    <row r="1882" spans="1:3" ht="14.25" customHeight="1" x14ac:dyDescent="0.55000000000000004">
      <c r="A1882" s="2" t="s">
        <v>69</v>
      </c>
      <c r="B1882" s="8">
        <v>43541.000717592593</v>
      </c>
      <c r="C1882" s="2" t="s">
        <v>52</v>
      </c>
    </row>
    <row r="1883" spans="1:3" ht="14.25" customHeight="1" x14ac:dyDescent="0.55000000000000004">
      <c r="A1883" s="2" t="s">
        <v>69</v>
      </c>
      <c r="B1883" s="8">
        <v>43541.042384259257</v>
      </c>
      <c r="C1883" s="2" t="s">
        <v>52</v>
      </c>
    </row>
    <row r="1884" spans="1:3" ht="14.25" customHeight="1" x14ac:dyDescent="0.55000000000000004">
      <c r="A1884" s="2" t="s">
        <v>69</v>
      </c>
      <c r="B1884" s="8">
        <v>43541.084050925929</v>
      </c>
      <c r="C1884" s="2" t="s">
        <v>52</v>
      </c>
    </row>
    <row r="1885" spans="1:3" ht="14.25" customHeight="1" x14ac:dyDescent="0.55000000000000004">
      <c r="A1885" s="2" t="s">
        <v>69</v>
      </c>
      <c r="B1885" s="8">
        <v>43541.125717592593</v>
      </c>
      <c r="C1885" s="2" t="s">
        <v>52</v>
      </c>
    </row>
    <row r="1886" spans="1:3" ht="14.25" customHeight="1" x14ac:dyDescent="0.55000000000000004">
      <c r="A1886" s="2" t="s">
        <v>69</v>
      </c>
      <c r="B1886" s="8">
        <v>43541.167372685188</v>
      </c>
      <c r="C1886" s="2" t="s">
        <v>52</v>
      </c>
    </row>
    <row r="1887" spans="1:3" ht="14.25" customHeight="1" x14ac:dyDescent="0.55000000000000004">
      <c r="A1887" s="2" t="s">
        <v>69</v>
      </c>
      <c r="B1887" s="8">
        <v>43541.209050925929</v>
      </c>
      <c r="C1887" s="2" t="s">
        <v>52</v>
      </c>
    </row>
    <row r="1888" spans="1:3" ht="14.25" customHeight="1" x14ac:dyDescent="0.55000000000000004">
      <c r="A1888" s="2" t="s">
        <v>69</v>
      </c>
      <c r="B1888" s="8">
        <v>43541.250717592593</v>
      </c>
      <c r="C1888" s="2" t="s">
        <v>52</v>
      </c>
    </row>
    <row r="1889" spans="1:3" ht="14.25" customHeight="1" x14ac:dyDescent="0.55000000000000004">
      <c r="A1889" s="2" t="s">
        <v>69</v>
      </c>
      <c r="B1889" s="8">
        <v>43541.292372685188</v>
      </c>
      <c r="C1889" s="2" t="s">
        <v>52</v>
      </c>
    </row>
    <row r="1890" spans="1:3" ht="14.25" customHeight="1" x14ac:dyDescent="0.55000000000000004">
      <c r="A1890" s="2" t="s">
        <v>69</v>
      </c>
      <c r="B1890" s="8">
        <v>43541.334050925929</v>
      </c>
      <c r="C1890" s="2" t="s">
        <v>52</v>
      </c>
    </row>
    <row r="1891" spans="1:3" ht="14.25" customHeight="1" x14ac:dyDescent="0.55000000000000004">
      <c r="A1891" s="2" t="s">
        <v>69</v>
      </c>
      <c r="B1891" s="8">
        <v>43541.375717592593</v>
      </c>
      <c r="C1891" s="2" t="s">
        <v>52</v>
      </c>
    </row>
    <row r="1892" spans="1:3" ht="14.25" customHeight="1" x14ac:dyDescent="0.55000000000000004">
      <c r="A1892" s="2" t="s">
        <v>69</v>
      </c>
      <c r="B1892" s="8">
        <v>43541.417372685188</v>
      </c>
      <c r="C1892" s="2" t="s">
        <v>52</v>
      </c>
    </row>
    <row r="1893" spans="1:3" ht="14.25" customHeight="1" x14ac:dyDescent="0.55000000000000004">
      <c r="A1893" s="2" t="s">
        <v>69</v>
      </c>
      <c r="B1893" s="8">
        <v>43541.459050925929</v>
      </c>
      <c r="C1893" s="2" t="s">
        <v>52</v>
      </c>
    </row>
    <row r="1894" spans="1:3" ht="14.25" customHeight="1" x14ac:dyDescent="0.55000000000000004">
      <c r="A1894" s="2" t="s">
        <v>69</v>
      </c>
      <c r="B1894" s="8">
        <v>43541.500717592593</v>
      </c>
      <c r="C1894" s="2" t="s">
        <v>52</v>
      </c>
    </row>
    <row r="1895" spans="1:3" ht="14.25" customHeight="1" x14ac:dyDescent="0.55000000000000004">
      <c r="A1895" s="2" t="s">
        <v>69</v>
      </c>
      <c r="B1895" s="8">
        <v>43541.542384259257</v>
      </c>
      <c r="C1895" s="2" t="s">
        <v>52</v>
      </c>
    </row>
    <row r="1896" spans="1:3" ht="14.25" customHeight="1" x14ac:dyDescent="0.55000000000000004">
      <c r="A1896" s="2" t="s">
        <v>69</v>
      </c>
      <c r="B1896" s="8">
        <v>43541.584039351852</v>
      </c>
      <c r="C1896" s="2" t="s">
        <v>52</v>
      </c>
    </row>
    <row r="1897" spans="1:3" ht="14.25" customHeight="1" x14ac:dyDescent="0.55000000000000004">
      <c r="A1897" s="2" t="s">
        <v>69</v>
      </c>
      <c r="B1897" s="8">
        <v>43541.625717592593</v>
      </c>
      <c r="C1897" s="2" t="s">
        <v>52</v>
      </c>
    </row>
    <row r="1898" spans="1:3" ht="14.25" customHeight="1" x14ac:dyDescent="0.55000000000000004">
      <c r="A1898" s="2" t="s">
        <v>69</v>
      </c>
      <c r="B1898" s="8">
        <v>43541.667384259257</v>
      </c>
      <c r="C1898" s="2" t="s">
        <v>52</v>
      </c>
    </row>
    <row r="1899" spans="1:3" ht="14.25" customHeight="1" x14ac:dyDescent="0.55000000000000004">
      <c r="A1899" s="2" t="s">
        <v>69</v>
      </c>
      <c r="B1899" s="8">
        <v>43541.709039351852</v>
      </c>
      <c r="C1899" s="2" t="s">
        <v>52</v>
      </c>
    </row>
    <row r="1900" spans="1:3" ht="14.25" customHeight="1" x14ac:dyDescent="0.55000000000000004">
      <c r="A1900" s="2" t="s">
        <v>69</v>
      </c>
      <c r="B1900" s="8">
        <v>43541.750706018516</v>
      </c>
      <c r="C1900" s="2" t="s">
        <v>52</v>
      </c>
    </row>
    <row r="1901" spans="1:3" ht="14.25" customHeight="1" x14ac:dyDescent="0.55000000000000004">
      <c r="A1901" s="2" t="s">
        <v>69</v>
      </c>
      <c r="B1901" s="8">
        <v>43541.792384259257</v>
      </c>
      <c r="C1901" s="2" t="s">
        <v>52</v>
      </c>
    </row>
    <row r="1902" spans="1:3" ht="14.25" customHeight="1" x14ac:dyDescent="0.55000000000000004">
      <c r="A1902" s="2" t="s">
        <v>69</v>
      </c>
      <c r="B1902" s="8">
        <v>43541.834050925929</v>
      </c>
      <c r="C1902" s="2" t="s">
        <v>52</v>
      </c>
    </row>
    <row r="1903" spans="1:3" ht="14.25" customHeight="1" x14ac:dyDescent="0.55000000000000004">
      <c r="A1903" s="2" t="s">
        <v>69</v>
      </c>
      <c r="B1903" s="8">
        <v>43541.875717592593</v>
      </c>
      <c r="C1903" s="2" t="s">
        <v>52</v>
      </c>
    </row>
    <row r="1904" spans="1:3" ht="14.25" customHeight="1" x14ac:dyDescent="0.55000000000000004">
      <c r="A1904" s="2" t="s">
        <v>69</v>
      </c>
      <c r="B1904" s="8">
        <v>43541.917372685188</v>
      </c>
      <c r="C1904" s="2" t="s">
        <v>52</v>
      </c>
    </row>
    <row r="1905" spans="1:3" ht="14.25" customHeight="1" x14ac:dyDescent="0.55000000000000004">
      <c r="A1905" s="2" t="s">
        <v>69</v>
      </c>
      <c r="B1905" s="8">
        <v>43541.959050925929</v>
      </c>
      <c r="C1905" s="2" t="s">
        <v>52</v>
      </c>
    </row>
    <row r="1906" spans="1:3" ht="14.25" customHeight="1" x14ac:dyDescent="0.55000000000000004">
      <c r="A1906" s="2" t="s">
        <v>69</v>
      </c>
      <c r="B1906" s="8">
        <v>43542.000706018516</v>
      </c>
      <c r="C1906" s="2" t="s">
        <v>52</v>
      </c>
    </row>
    <row r="1907" spans="1:3" ht="14.25" customHeight="1" x14ac:dyDescent="0.55000000000000004">
      <c r="A1907" s="2" t="s">
        <v>69</v>
      </c>
      <c r="B1907" s="8">
        <v>43542.042384259257</v>
      </c>
      <c r="C1907" s="2" t="s">
        <v>52</v>
      </c>
    </row>
    <row r="1908" spans="1:3" ht="14.25" customHeight="1" x14ac:dyDescent="0.55000000000000004">
      <c r="A1908" s="2" t="s">
        <v>69</v>
      </c>
      <c r="B1908" s="8">
        <v>43542.084050925929</v>
      </c>
      <c r="C1908" s="2" t="s">
        <v>52</v>
      </c>
    </row>
    <row r="1909" spans="1:3" ht="14.25" customHeight="1" x14ac:dyDescent="0.55000000000000004">
      <c r="A1909" s="2" t="s">
        <v>69</v>
      </c>
      <c r="B1909" s="8">
        <v>43542.125706018516</v>
      </c>
      <c r="C1909" s="2" t="s">
        <v>52</v>
      </c>
    </row>
    <row r="1910" spans="1:3" ht="14.25" customHeight="1" x14ac:dyDescent="0.55000000000000004">
      <c r="A1910" s="2" t="s">
        <v>69</v>
      </c>
      <c r="B1910" s="8">
        <v>43542.167372685188</v>
      </c>
      <c r="C1910" s="2" t="s">
        <v>52</v>
      </c>
    </row>
    <row r="1911" spans="1:3" ht="14.25" customHeight="1" x14ac:dyDescent="0.55000000000000004">
      <c r="A1911" s="2" t="s">
        <v>69</v>
      </c>
      <c r="B1911" s="8">
        <v>43542.209050925929</v>
      </c>
      <c r="C1911" s="2" t="s">
        <v>52</v>
      </c>
    </row>
    <row r="1912" spans="1:3" ht="14.25" customHeight="1" x14ac:dyDescent="0.55000000000000004">
      <c r="A1912" s="2" t="s">
        <v>69</v>
      </c>
      <c r="B1912" s="8">
        <v>43542.250717592593</v>
      </c>
      <c r="C1912" s="2" t="s">
        <v>52</v>
      </c>
    </row>
    <row r="1913" spans="1:3" ht="14.25" customHeight="1" x14ac:dyDescent="0.55000000000000004">
      <c r="A1913" s="2" t="s">
        <v>69</v>
      </c>
      <c r="B1913" s="8">
        <v>43542.292384259257</v>
      </c>
      <c r="C1913" s="2" t="s">
        <v>52</v>
      </c>
    </row>
    <row r="1914" spans="1:3" ht="14.25" customHeight="1" x14ac:dyDescent="0.55000000000000004">
      <c r="A1914" s="2" t="s">
        <v>69</v>
      </c>
      <c r="B1914" s="8">
        <v>43542.334050925929</v>
      </c>
      <c r="C1914" s="2" t="s">
        <v>52</v>
      </c>
    </row>
    <row r="1915" spans="1:3" ht="14.25" customHeight="1" x14ac:dyDescent="0.55000000000000004">
      <c r="A1915" s="2" t="s">
        <v>69</v>
      </c>
      <c r="B1915" s="8">
        <v>43542.375706018516</v>
      </c>
      <c r="C1915" s="2" t="s">
        <v>52</v>
      </c>
    </row>
    <row r="1916" spans="1:3" ht="14.25" customHeight="1" x14ac:dyDescent="0.55000000000000004">
      <c r="A1916" s="2" t="s">
        <v>69</v>
      </c>
      <c r="B1916" s="8">
        <v>43542.417372685188</v>
      </c>
      <c r="C1916" s="2" t="s">
        <v>52</v>
      </c>
    </row>
    <row r="1917" spans="1:3" ht="14.25" customHeight="1" x14ac:dyDescent="0.55000000000000004">
      <c r="A1917" s="2" t="s">
        <v>62</v>
      </c>
      <c r="B1917" s="8">
        <v>43542.45716435185</v>
      </c>
      <c r="C1917" s="2" t="s">
        <v>52</v>
      </c>
    </row>
    <row r="1918" spans="1:3" ht="14.25" customHeight="1" x14ac:dyDescent="0.55000000000000004">
      <c r="A1918" s="2" t="s">
        <v>69</v>
      </c>
      <c r="B1918" s="8">
        <v>43542.459050925929</v>
      </c>
      <c r="C1918" s="2" t="s">
        <v>52</v>
      </c>
    </row>
    <row r="1919" spans="1:3" ht="14.25" customHeight="1" x14ac:dyDescent="0.55000000000000004">
      <c r="A1919" s="2" t="s">
        <v>66</v>
      </c>
      <c r="B1919" s="8">
        <v>43542.466666666667</v>
      </c>
      <c r="C1919" s="2" t="s">
        <v>52</v>
      </c>
    </row>
    <row r="1920" spans="1:3" ht="14.25" customHeight="1" x14ac:dyDescent="0.55000000000000004">
      <c r="A1920" s="2" t="s">
        <v>69</v>
      </c>
      <c r="B1920" s="8">
        <v>43542.500717592593</v>
      </c>
      <c r="C1920" s="2" t="s">
        <v>52</v>
      </c>
    </row>
    <row r="1921" spans="1:3" ht="14.25" customHeight="1" x14ac:dyDescent="0.55000000000000004">
      <c r="A1921" s="2" t="s">
        <v>69</v>
      </c>
      <c r="B1921" s="8">
        <v>43542.542372685188</v>
      </c>
      <c r="C1921" s="2" t="s">
        <v>52</v>
      </c>
    </row>
    <row r="1922" spans="1:3" ht="14.25" customHeight="1" x14ac:dyDescent="0.55000000000000004">
      <c r="A1922" s="2" t="s">
        <v>66</v>
      </c>
      <c r="B1922" s="8">
        <v>43542.545474537037</v>
      </c>
      <c r="C1922" s="2" t="s">
        <v>52</v>
      </c>
    </row>
    <row r="1923" spans="1:3" ht="14.25" customHeight="1" x14ac:dyDescent="0.55000000000000004">
      <c r="A1923" s="2" t="s">
        <v>62</v>
      </c>
      <c r="B1923" s="8">
        <v>43542.555486111109</v>
      </c>
      <c r="C1923" s="2" t="s">
        <v>52</v>
      </c>
    </row>
    <row r="1924" spans="1:3" ht="14.25" customHeight="1" x14ac:dyDescent="0.55000000000000004">
      <c r="A1924" s="2" t="s">
        <v>69</v>
      </c>
      <c r="B1924" s="8">
        <v>43542.584050925929</v>
      </c>
      <c r="C1924" s="2" t="s">
        <v>52</v>
      </c>
    </row>
    <row r="1925" spans="1:3" ht="14.25" customHeight="1" x14ac:dyDescent="0.55000000000000004">
      <c r="A1925" s="2" t="s">
        <v>69</v>
      </c>
      <c r="B1925" s="8">
        <v>43542.625752314816</v>
      </c>
      <c r="C1925" s="2" t="s">
        <v>52</v>
      </c>
    </row>
    <row r="1926" spans="1:3" ht="14.25" customHeight="1" x14ac:dyDescent="0.55000000000000004">
      <c r="A1926" s="2" t="s">
        <v>69</v>
      </c>
      <c r="B1926" s="8">
        <v>43542.667372685188</v>
      </c>
      <c r="C1926" s="2" t="s">
        <v>52</v>
      </c>
    </row>
    <row r="1927" spans="1:3" ht="14.25" customHeight="1" x14ac:dyDescent="0.55000000000000004">
      <c r="A1927" s="2" t="s">
        <v>69</v>
      </c>
      <c r="B1927" s="8">
        <v>43542.709201388891</v>
      </c>
      <c r="C1927" s="2" t="s">
        <v>52</v>
      </c>
    </row>
    <row r="1928" spans="1:3" ht="14.25" customHeight="1" x14ac:dyDescent="0.55000000000000004">
      <c r="A1928" s="2" t="s">
        <v>69</v>
      </c>
      <c r="B1928" s="8">
        <v>43542.750717592593</v>
      </c>
      <c r="C1928" s="2" t="s">
        <v>52</v>
      </c>
    </row>
    <row r="1929" spans="1:3" ht="14.25" customHeight="1" x14ac:dyDescent="0.55000000000000004">
      <c r="A1929" s="2" t="s">
        <v>69</v>
      </c>
      <c r="B1929" s="8">
        <v>43542.792372685188</v>
      </c>
      <c r="C1929" s="2" t="s">
        <v>52</v>
      </c>
    </row>
    <row r="1930" spans="1:3" ht="14.25" customHeight="1" x14ac:dyDescent="0.55000000000000004">
      <c r="A1930" s="2" t="s">
        <v>69</v>
      </c>
      <c r="B1930" s="8">
        <v>43542.834039351852</v>
      </c>
      <c r="C1930" s="2" t="s">
        <v>52</v>
      </c>
    </row>
    <row r="1931" spans="1:3" ht="14.25" customHeight="1" x14ac:dyDescent="0.55000000000000004">
      <c r="A1931" s="2" t="s">
        <v>62</v>
      </c>
      <c r="B1931" s="8">
        <v>43542.870937500003</v>
      </c>
      <c r="C1931" s="2" t="s">
        <v>52</v>
      </c>
    </row>
    <row r="1932" spans="1:3" ht="14.25" customHeight="1" x14ac:dyDescent="0.55000000000000004">
      <c r="A1932" s="2" t="s">
        <v>69</v>
      </c>
      <c r="B1932" s="8">
        <v>43542.875717592593</v>
      </c>
      <c r="C1932" s="2" t="s">
        <v>52</v>
      </c>
    </row>
    <row r="1933" spans="1:3" ht="14.25" customHeight="1" x14ac:dyDescent="0.55000000000000004">
      <c r="A1933" s="2" t="s">
        <v>69</v>
      </c>
      <c r="B1933" s="8">
        <v>43542.917372685188</v>
      </c>
      <c r="C1933" s="2" t="s">
        <v>52</v>
      </c>
    </row>
    <row r="1934" spans="1:3" ht="14.25" customHeight="1" x14ac:dyDescent="0.55000000000000004">
      <c r="A1934" s="2" t="s">
        <v>69</v>
      </c>
      <c r="B1934" s="8">
        <v>43542.959039351852</v>
      </c>
      <c r="C1934" s="2" t="s">
        <v>52</v>
      </c>
    </row>
    <row r="1935" spans="1:3" ht="14.25" customHeight="1" x14ac:dyDescent="0.55000000000000004">
      <c r="A1935" s="2" t="s">
        <v>69</v>
      </c>
      <c r="B1935" s="8">
        <v>43543.000717592593</v>
      </c>
      <c r="C1935" s="2" t="s">
        <v>52</v>
      </c>
    </row>
    <row r="1936" spans="1:3" ht="14.25" customHeight="1" x14ac:dyDescent="0.55000000000000004">
      <c r="A1936" s="2" t="s">
        <v>69</v>
      </c>
      <c r="B1936" s="8">
        <v>43543.042384259257</v>
      </c>
      <c r="C1936" s="2" t="s">
        <v>52</v>
      </c>
    </row>
    <row r="1937" spans="1:3" ht="14.25" customHeight="1" x14ac:dyDescent="0.55000000000000004">
      <c r="A1937" s="2" t="s">
        <v>69</v>
      </c>
      <c r="B1937" s="8">
        <v>43543.084039351852</v>
      </c>
      <c r="C1937" s="2" t="s">
        <v>52</v>
      </c>
    </row>
    <row r="1938" spans="1:3" ht="14.25" customHeight="1" x14ac:dyDescent="0.55000000000000004">
      <c r="A1938" s="2" t="s">
        <v>69</v>
      </c>
      <c r="B1938" s="8">
        <v>43543.125706018516</v>
      </c>
      <c r="C1938" s="2" t="s">
        <v>52</v>
      </c>
    </row>
    <row r="1939" spans="1:3" ht="14.25" customHeight="1" x14ac:dyDescent="0.55000000000000004">
      <c r="A1939" s="2" t="s">
        <v>69</v>
      </c>
      <c r="B1939" s="8">
        <v>43543.167395833334</v>
      </c>
      <c r="C1939" s="2" t="s">
        <v>52</v>
      </c>
    </row>
    <row r="1940" spans="1:3" ht="14.25" customHeight="1" x14ac:dyDescent="0.55000000000000004">
      <c r="A1940" s="2" t="s">
        <v>69</v>
      </c>
      <c r="B1940" s="8">
        <v>43543.209074074075</v>
      </c>
      <c r="C1940" s="2" t="s">
        <v>52</v>
      </c>
    </row>
    <row r="1941" spans="1:3" ht="14.25" customHeight="1" x14ac:dyDescent="0.55000000000000004">
      <c r="A1941" s="2" t="s">
        <v>69</v>
      </c>
      <c r="B1941" s="8">
        <v>43543.25072916667</v>
      </c>
      <c r="C1941" s="2" t="s">
        <v>52</v>
      </c>
    </row>
    <row r="1942" spans="1:3" ht="14.25" customHeight="1" x14ac:dyDescent="0.55000000000000004">
      <c r="A1942" s="2" t="s">
        <v>69</v>
      </c>
      <c r="B1942" s="8">
        <v>43543.292395833334</v>
      </c>
      <c r="C1942" s="2" t="s">
        <v>52</v>
      </c>
    </row>
    <row r="1943" spans="1:3" ht="14.25" customHeight="1" x14ac:dyDescent="0.55000000000000004">
      <c r="A1943" s="2" t="s">
        <v>69</v>
      </c>
      <c r="B1943" s="8">
        <v>43543.334062499998</v>
      </c>
      <c r="C1943" s="2" t="s">
        <v>52</v>
      </c>
    </row>
    <row r="1944" spans="1:3" ht="14.25" customHeight="1" x14ac:dyDescent="0.55000000000000004">
      <c r="A1944" s="2" t="s">
        <v>69</v>
      </c>
      <c r="B1944" s="8">
        <v>43543.37572916667</v>
      </c>
      <c r="C1944" s="2" t="s">
        <v>52</v>
      </c>
    </row>
    <row r="1945" spans="1:3" ht="14.25" customHeight="1" x14ac:dyDescent="0.55000000000000004">
      <c r="A1945" s="2" t="s">
        <v>69</v>
      </c>
      <c r="B1945" s="8">
        <v>43543.417395833334</v>
      </c>
      <c r="C1945" s="2" t="s">
        <v>52</v>
      </c>
    </row>
    <row r="1946" spans="1:3" ht="14.25" customHeight="1" x14ac:dyDescent="0.55000000000000004">
      <c r="A1946" s="2" t="s">
        <v>69</v>
      </c>
      <c r="B1946" s="8">
        <v>43543.459062499998</v>
      </c>
      <c r="C1946" s="2" t="s">
        <v>52</v>
      </c>
    </row>
    <row r="1947" spans="1:3" ht="14.25" customHeight="1" x14ac:dyDescent="0.55000000000000004">
      <c r="A1947" s="2" t="s">
        <v>69</v>
      </c>
      <c r="B1947" s="8">
        <v>43543.50072916667</v>
      </c>
      <c r="C1947" s="2" t="s">
        <v>52</v>
      </c>
    </row>
    <row r="1948" spans="1:3" ht="14.25" customHeight="1" x14ac:dyDescent="0.55000000000000004">
      <c r="A1948" s="2" t="s">
        <v>69</v>
      </c>
      <c r="B1948" s="8">
        <v>43543.542395833334</v>
      </c>
      <c r="C1948" s="2" t="s">
        <v>52</v>
      </c>
    </row>
    <row r="1949" spans="1:3" ht="14.25" customHeight="1" x14ac:dyDescent="0.55000000000000004">
      <c r="A1949" s="2" t="s">
        <v>69</v>
      </c>
      <c r="B1949" s="8">
        <v>43543.584062499998</v>
      </c>
      <c r="C1949" s="2" t="s">
        <v>52</v>
      </c>
    </row>
    <row r="1950" spans="1:3" ht="14.25" customHeight="1" x14ac:dyDescent="0.55000000000000004">
      <c r="A1950" s="2" t="s">
        <v>69</v>
      </c>
      <c r="B1950" s="8">
        <v>43543.625740740739</v>
      </c>
      <c r="C1950" s="2" t="s">
        <v>52</v>
      </c>
    </row>
    <row r="1951" spans="1:3" ht="14.25" customHeight="1" x14ac:dyDescent="0.55000000000000004">
      <c r="A1951" s="2" t="s">
        <v>69</v>
      </c>
      <c r="B1951" s="8">
        <v>43543.667395833334</v>
      </c>
      <c r="C1951" s="2" t="s">
        <v>52</v>
      </c>
    </row>
    <row r="1952" spans="1:3" ht="14.25" customHeight="1" x14ac:dyDescent="0.55000000000000004">
      <c r="A1952" s="2" t="s">
        <v>69</v>
      </c>
      <c r="B1952" s="8">
        <v>43543.709062499998</v>
      </c>
      <c r="C1952" s="2" t="s">
        <v>52</v>
      </c>
    </row>
    <row r="1953" spans="1:3" ht="14.25" customHeight="1" x14ac:dyDescent="0.55000000000000004">
      <c r="A1953" s="2" t="s">
        <v>69</v>
      </c>
      <c r="B1953" s="8">
        <v>43543.75072916667</v>
      </c>
      <c r="C1953" s="2" t="s">
        <v>52</v>
      </c>
    </row>
    <row r="1954" spans="1:3" ht="14.25" customHeight="1" x14ac:dyDescent="0.55000000000000004">
      <c r="A1954" s="2" t="s">
        <v>69</v>
      </c>
      <c r="B1954" s="8">
        <v>43543.792407407411</v>
      </c>
      <c r="C1954" s="2" t="s">
        <v>52</v>
      </c>
    </row>
    <row r="1955" spans="1:3" ht="14.25" customHeight="1" x14ac:dyDescent="0.55000000000000004">
      <c r="A1955" s="2" t="s">
        <v>69</v>
      </c>
      <c r="B1955" s="8">
        <v>43543.834062499998</v>
      </c>
      <c r="C1955" s="2" t="s">
        <v>52</v>
      </c>
    </row>
    <row r="1956" spans="1:3" ht="14.25" customHeight="1" x14ac:dyDescent="0.55000000000000004">
      <c r="A1956" s="2" t="s">
        <v>69</v>
      </c>
      <c r="B1956" s="8">
        <v>43543.87572916667</v>
      </c>
      <c r="C1956" s="2" t="s">
        <v>52</v>
      </c>
    </row>
    <row r="1957" spans="1:3" ht="14.25" customHeight="1" x14ac:dyDescent="0.55000000000000004">
      <c r="A1957" s="2" t="s">
        <v>69</v>
      </c>
      <c r="B1957" s="8">
        <v>43543.917395833334</v>
      </c>
      <c r="C1957" s="2" t="s">
        <v>52</v>
      </c>
    </row>
    <row r="1958" spans="1:3" ht="14.25" customHeight="1" x14ac:dyDescent="0.55000000000000004">
      <c r="A1958" s="2" t="s">
        <v>69</v>
      </c>
      <c r="B1958" s="8">
        <v>43543.959074074075</v>
      </c>
      <c r="C1958" s="2" t="s">
        <v>52</v>
      </c>
    </row>
    <row r="1959" spans="1:3" ht="14.25" customHeight="1" x14ac:dyDescent="0.55000000000000004">
      <c r="A1959" s="2" t="s">
        <v>69</v>
      </c>
      <c r="B1959" s="8">
        <v>43544.00072916667</v>
      </c>
      <c r="C1959" s="2" t="s">
        <v>52</v>
      </c>
    </row>
    <row r="1960" spans="1:3" ht="14.25" customHeight="1" x14ac:dyDescent="0.55000000000000004">
      <c r="A1960" s="2" t="s">
        <v>69</v>
      </c>
      <c r="B1960" s="8">
        <v>43544.042395833334</v>
      </c>
      <c r="C1960" s="2" t="s">
        <v>52</v>
      </c>
    </row>
    <row r="1961" spans="1:3" ht="14.25" customHeight="1" x14ac:dyDescent="0.55000000000000004">
      <c r="A1961" s="2" t="s">
        <v>69</v>
      </c>
      <c r="B1961" s="8">
        <v>43544.084062499998</v>
      </c>
      <c r="C1961" s="2" t="s">
        <v>52</v>
      </c>
    </row>
    <row r="1962" spans="1:3" ht="14.25" customHeight="1" x14ac:dyDescent="0.55000000000000004">
      <c r="A1962" s="2" t="s">
        <v>69</v>
      </c>
      <c r="B1962" s="8">
        <v>43544.125740740739</v>
      </c>
      <c r="C1962" s="2" t="s">
        <v>52</v>
      </c>
    </row>
    <row r="1963" spans="1:3" ht="14.25" customHeight="1" x14ac:dyDescent="0.55000000000000004">
      <c r="A1963" s="2" t="s">
        <v>69</v>
      </c>
      <c r="B1963" s="8">
        <v>43544.16741898148</v>
      </c>
      <c r="C1963" s="2" t="s">
        <v>52</v>
      </c>
    </row>
    <row r="1964" spans="1:3" ht="14.25" customHeight="1" x14ac:dyDescent="0.55000000000000004">
      <c r="A1964" s="2" t="s">
        <v>69</v>
      </c>
      <c r="B1964" s="8">
        <v>43544.209062499998</v>
      </c>
      <c r="C1964" s="2" t="s">
        <v>52</v>
      </c>
    </row>
    <row r="1965" spans="1:3" ht="14.25" customHeight="1" x14ac:dyDescent="0.55000000000000004">
      <c r="A1965" s="2" t="s">
        <v>69</v>
      </c>
      <c r="B1965" s="8">
        <v>43544.25072916667</v>
      </c>
      <c r="C1965" s="2" t="s">
        <v>52</v>
      </c>
    </row>
    <row r="1966" spans="1:3" ht="14.25" customHeight="1" x14ac:dyDescent="0.55000000000000004">
      <c r="A1966" s="2" t="s">
        <v>69</v>
      </c>
      <c r="B1966" s="8">
        <v>43544.292407407411</v>
      </c>
      <c r="C1966" s="2" t="s">
        <v>52</v>
      </c>
    </row>
    <row r="1967" spans="1:3" ht="14.25" customHeight="1" x14ac:dyDescent="0.55000000000000004">
      <c r="A1967" s="2" t="s">
        <v>69</v>
      </c>
      <c r="B1967" s="8">
        <v>43544.334050925929</v>
      </c>
      <c r="C1967" s="2" t="s">
        <v>52</v>
      </c>
    </row>
    <row r="1968" spans="1:3" ht="14.25" customHeight="1" x14ac:dyDescent="0.55000000000000004">
      <c r="A1968" s="2" t="s">
        <v>69</v>
      </c>
      <c r="B1968" s="8">
        <v>43544.37572916667</v>
      </c>
      <c r="C1968" s="2" t="s">
        <v>52</v>
      </c>
    </row>
    <row r="1969" spans="1:3" ht="14.25" customHeight="1" x14ac:dyDescent="0.55000000000000004">
      <c r="A1969" s="2" t="s">
        <v>69</v>
      </c>
      <c r="B1969" s="8">
        <v>43544.417395833334</v>
      </c>
      <c r="C1969" s="2" t="s">
        <v>52</v>
      </c>
    </row>
    <row r="1970" spans="1:3" ht="14.25" customHeight="1" x14ac:dyDescent="0.55000000000000004">
      <c r="A1970" s="2" t="s">
        <v>69</v>
      </c>
      <c r="B1970" s="8">
        <v>43544.459074074075</v>
      </c>
      <c r="C1970" s="2" t="s">
        <v>52</v>
      </c>
    </row>
    <row r="1971" spans="1:3" ht="14.25" customHeight="1" x14ac:dyDescent="0.55000000000000004">
      <c r="A1971" s="2" t="s">
        <v>69</v>
      </c>
      <c r="B1971" s="8">
        <v>43544.50072916667</v>
      </c>
      <c r="C1971" s="2" t="s">
        <v>52</v>
      </c>
    </row>
    <row r="1972" spans="1:3" ht="14.25" customHeight="1" x14ac:dyDescent="0.55000000000000004">
      <c r="A1972" s="2" t="s">
        <v>69</v>
      </c>
      <c r="B1972" s="8">
        <v>43544.542395833334</v>
      </c>
      <c r="C1972" s="2" t="s">
        <v>52</v>
      </c>
    </row>
    <row r="1973" spans="1:3" ht="14.25" customHeight="1" x14ac:dyDescent="0.55000000000000004">
      <c r="A1973" s="2" t="s">
        <v>69</v>
      </c>
      <c r="B1973" s="8">
        <v>43544.584120370368</v>
      </c>
      <c r="C1973" s="2" t="s">
        <v>52</v>
      </c>
    </row>
    <row r="1974" spans="1:3" ht="14.25" customHeight="1" x14ac:dyDescent="0.55000000000000004">
      <c r="A1974" s="2" t="s">
        <v>69</v>
      </c>
      <c r="B1974" s="8">
        <v>43544.625717592593</v>
      </c>
      <c r="C1974" s="2" t="s">
        <v>52</v>
      </c>
    </row>
    <row r="1975" spans="1:3" ht="14.25" customHeight="1" x14ac:dyDescent="0.55000000000000004">
      <c r="A1975" s="2" t="s">
        <v>69</v>
      </c>
      <c r="B1975" s="8">
        <v>43544.667395833334</v>
      </c>
      <c r="C1975" s="2" t="s">
        <v>52</v>
      </c>
    </row>
    <row r="1976" spans="1:3" ht="14.25" customHeight="1" x14ac:dyDescent="0.55000000000000004">
      <c r="A1976" s="2" t="s">
        <v>69</v>
      </c>
      <c r="B1976" s="8">
        <v>43544.709062499998</v>
      </c>
      <c r="C1976" s="2" t="s">
        <v>52</v>
      </c>
    </row>
    <row r="1977" spans="1:3" ht="14.25" customHeight="1" x14ac:dyDescent="0.55000000000000004">
      <c r="A1977" s="2" t="s">
        <v>69</v>
      </c>
      <c r="B1977" s="8">
        <v>43544.75072916667</v>
      </c>
      <c r="C1977" s="2" t="s">
        <v>52</v>
      </c>
    </row>
    <row r="1978" spans="1:3" ht="14.25" customHeight="1" x14ac:dyDescent="0.55000000000000004">
      <c r="A1978" s="2" t="s">
        <v>69</v>
      </c>
      <c r="B1978" s="8">
        <v>43544.792395833334</v>
      </c>
      <c r="C1978" s="2" t="s">
        <v>52</v>
      </c>
    </row>
    <row r="1979" spans="1:3" ht="14.25" customHeight="1" x14ac:dyDescent="0.55000000000000004">
      <c r="A1979" s="2" t="s">
        <v>69</v>
      </c>
      <c r="B1979" s="8">
        <v>43544.834062499998</v>
      </c>
      <c r="C1979" s="2" t="s">
        <v>52</v>
      </c>
    </row>
    <row r="1980" spans="1:3" ht="14.25" customHeight="1" x14ac:dyDescent="0.55000000000000004">
      <c r="A1980" s="2" t="s">
        <v>69</v>
      </c>
      <c r="B1980" s="8">
        <v>43544.875717592593</v>
      </c>
      <c r="C1980" s="2" t="s">
        <v>52</v>
      </c>
    </row>
    <row r="1981" spans="1:3" ht="14.25" customHeight="1" x14ac:dyDescent="0.55000000000000004">
      <c r="A1981" s="2" t="s">
        <v>69</v>
      </c>
      <c r="B1981" s="8">
        <v>43544.917395833334</v>
      </c>
      <c r="C1981" s="2" t="s">
        <v>52</v>
      </c>
    </row>
    <row r="1982" spans="1:3" ht="14.25" customHeight="1" x14ac:dyDescent="0.55000000000000004">
      <c r="A1982" s="2" t="s">
        <v>69</v>
      </c>
      <c r="B1982" s="8">
        <v>43544.959062499998</v>
      </c>
      <c r="C1982" s="2" t="s">
        <v>52</v>
      </c>
    </row>
    <row r="1983" spans="1:3" ht="14.25" customHeight="1" x14ac:dyDescent="0.55000000000000004">
      <c r="A1983" s="2" t="s">
        <v>69</v>
      </c>
      <c r="B1983" s="8">
        <v>43545.000717592593</v>
      </c>
      <c r="C1983" s="2" t="s">
        <v>52</v>
      </c>
    </row>
    <row r="1984" spans="1:3" ht="14.25" customHeight="1" x14ac:dyDescent="0.55000000000000004">
      <c r="A1984" s="2" t="s">
        <v>69</v>
      </c>
      <c r="B1984" s="8">
        <v>43545.042395833334</v>
      </c>
      <c r="C1984" s="2" t="s">
        <v>52</v>
      </c>
    </row>
    <row r="1985" spans="1:3" ht="14.25" customHeight="1" x14ac:dyDescent="0.55000000000000004">
      <c r="A1985" s="2" t="s">
        <v>69</v>
      </c>
      <c r="B1985" s="8">
        <v>43545.084062499998</v>
      </c>
      <c r="C1985" s="2" t="s">
        <v>52</v>
      </c>
    </row>
    <row r="1986" spans="1:3" ht="14.25" customHeight="1" x14ac:dyDescent="0.55000000000000004">
      <c r="A1986" s="2" t="s">
        <v>69</v>
      </c>
      <c r="B1986" s="8">
        <v>43545.125717592593</v>
      </c>
      <c r="C1986" s="2" t="s">
        <v>52</v>
      </c>
    </row>
    <row r="1987" spans="1:3" ht="14.25" customHeight="1" x14ac:dyDescent="0.55000000000000004">
      <c r="A1987" s="2" t="s">
        <v>69</v>
      </c>
      <c r="B1987" s="8">
        <v>43545.167395833334</v>
      </c>
      <c r="C1987" s="2" t="s">
        <v>52</v>
      </c>
    </row>
    <row r="1988" spans="1:3" ht="14.25" customHeight="1" x14ac:dyDescent="0.55000000000000004">
      <c r="A1988" s="2" t="s">
        <v>69</v>
      </c>
      <c r="B1988" s="8">
        <v>43545.209062499998</v>
      </c>
      <c r="C1988" s="2" t="s">
        <v>52</v>
      </c>
    </row>
    <row r="1989" spans="1:3" ht="14.25" customHeight="1" x14ac:dyDescent="0.55000000000000004">
      <c r="A1989" s="2" t="s">
        <v>69</v>
      </c>
      <c r="B1989" s="8">
        <v>43545.25072916667</v>
      </c>
      <c r="C1989" s="2" t="s">
        <v>52</v>
      </c>
    </row>
    <row r="1990" spans="1:3" ht="14.25" customHeight="1" x14ac:dyDescent="0.55000000000000004">
      <c r="A1990" s="2" t="s">
        <v>69</v>
      </c>
      <c r="B1990" s="8">
        <v>43545.292384259257</v>
      </c>
      <c r="C1990" s="2" t="s">
        <v>52</v>
      </c>
    </row>
    <row r="1991" spans="1:3" ht="14.25" customHeight="1" x14ac:dyDescent="0.55000000000000004">
      <c r="A1991" s="2" t="s">
        <v>69</v>
      </c>
      <c r="B1991" s="8">
        <v>43545.334050925929</v>
      </c>
      <c r="C1991" s="2" t="s">
        <v>52</v>
      </c>
    </row>
    <row r="1992" spans="1:3" ht="14.25" customHeight="1" x14ac:dyDescent="0.55000000000000004">
      <c r="A1992" s="2" t="s">
        <v>69</v>
      </c>
      <c r="B1992" s="8">
        <v>43545.37572916667</v>
      </c>
      <c r="C1992" s="2" t="s">
        <v>52</v>
      </c>
    </row>
    <row r="1993" spans="1:3" ht="14.25" customHeight="1" x14ac:dyDescent="0.55000000000000004">
      <c r="A1993" s="2" t="s">
        <v>69</v>
      </c>
      <c r="B1993" s="8">
        <v>43545.417395833334</v>
      </c>
      <c r="C1993" s="2" t="s">
        <v>52</v>
      </c>
    </row>
    <row r="1994" spans="1:3" ht="14.25" customHeight="1" x14ac:dyDescent="0.55000000000000004">
      <c r="A1994" s="2" t="s">
        <v>69</v>
      </c>
      <c r="B1994" s="8">
        <v>43545.459050925929</v>
      </c>
      <c r="C1994" s="2" t="s">
        <v>52</v>
      </c>
    </row>
    <row r="1995" spans="1:3" ht="14.25" customHeight="1" x14ac:dyDescent="0.55000000000000004">
      <c r="A1995" s="2" t="s">
        <v>69</v>
      </c>
      <c r="B1995" s="8">
        <v>43545.50072916667</v>
      </c>
      <c r="C1995" s="2" t="s">
        <v>52</v>
      </c>
    </row>
    <row r="1996" spans="1:3" ht="14.25" customHeight="1" x14ac:dyDescent="0.55000000000000004">
      <c r="A1996" s="2" t="s">
        <v>69</v>
      </c>
      <c r="B1996" s="8">
        <v>43545.542384259257</v>
      </c>
      <c r="C1996" s="2" t="s">
        <v>52</v>
      </c>
    </row>
    <row r="1997" spans="1:3" ht="14.25" customHeight="1" x14ac:dyDescent="0.55000000000000004">
      <c r="A1997" s="2" t="s">
        <v>69</v>
      </c>
      <c r="B1997" s="8">
        <v>43545.584062499998</v>
      </c>
      <c r="C1997" s="2" t="s">
        <v>52</v>
      </c>
    </row>
    <row r="1998" spans="1:3" ht="14.25" customHeight="1" x14ac:dyDescent="0.55000000000000004">
      <c r="A1998" s="2" t="s">
        <v>69</v>
      </c>
      <c r="B1998" s="8">
        <v>43545.62572916667</v>
      </c>
      <c r="C1998" s="2" t="s">
        <v>52</v>
      </c>
    </row>
    <row r="1999" spans="1:3" ht="14.25" customHeight="1" x14ac:dyDescent="0.55000000000000004">
      <c r="A1999" s="2" t="s">
        <v>62</v>
      </c>
      <c r="B1999" s="8">
        <v>43545.632754629631</v>
      </c>
      <c r="C1999" s="2" t="s">
        <v>52</v>
      </c>
    </row>
    <row r="2000" spans="1:3" ht="14.25" customHeight="1" x14ac:dyDescent="0.55000000000000004">
      <c r="A2000" s="2" t="s">
        <v>69</v>
      </c>
      <c r="B2000" s="8">
        <v>43545.667384259257</v>
      </c>
      <c r="C2000" s="2" t="s">
        <v>52</v>
      </c>
    </row>
    <row r="2001" spans="1:3" ht="14.25" customHeight="1" x14ac:dyDescent="0.55000000000000004">
      <c r="A2001" s="2" t="s">
        <v>69</v>
      </c>
      <c r="B2001" s="8">
        <v>43545.709062499998</v>
      </c>
      <c r="C2001" s="2" t="s">
        <v>52</v>
      </c>
    </row>
    <row r="2002" spans="1:3" ht="14.25" customHeight="1" x14ac:dyDescent="0.55000000000000004">
      <c r="A2002" s="2" t="s">
        <v>69</v>
      </c>
      <c r="B2002" s="8">
        <v>43545.75072916667</v>
      </c>
      <c r="C2002" s="2" t="s">
        <v>52</v>
      </c>
    </row>
    <row r="2003" spans="1:3" ht="14.25" customHeight="1" x14ac:dyDescent="0.55000000000000004">
      <c r="A2003" s="2" t="s">
        <v>69</v>
      </c>
      <c r="B2003" s="8">
        <v>43545.792384259257</v>
      </c>
      <c r="C2003" s="2" t="s">
        <v>52</v>
      </c>
    </row>
    <row r="2004" spans="1:3" ht="14.25" customHeight="1" x14ac:dyDescent="0.55000000000000004">
      <c r="A2004" s="2" t="s">
        <v>69</v>
      </c>
      <c r="B2004" s="8">
        <v>43545.834062499998</v>
      </c>
      <c r="C2004" s="2" t="s">
        <v>52</v>
      </c>
    </row>
    <row r="2005" spans="1:3" ht="14.25" customHeight="1" x14ac:dyDescent="0.55000000000000004">
      <c r="A2005" s="2" t="s">
        <v>69</v>
      </c>
      <c r="B2005" s="8">
        <v>43545.87572916667</v>
      </c>
      <c r="C2005" s="2" t="s">
        <v>52</v>
      </c>
    </row>
    <row r="2006" spans="1:3" ht="14.25" customHeight="1" x14ac:dyDescent="0.55000000000000004">
      <c r="A2006" s="2" t="s">
        <v>69</v>
      </c>
      <c r="B2006" s="8">
        <v>43545.917384259257</v>
      </c>
      <c r="C2006" s="2" t="s">
        <v>52</v>
      </c>
    </row>
    <row r="2007" spans="1:3" ht="14.25" customHeight="1" x14ac:dyDescent="0.55000000000000004">
      <c r="A2007" s="2" t="s">
        <v>69</v>
      </c>
      <c r="B2007" s="8">
        <v>43545.959062499998</v>
      </c>
      <c r="C2007" s="2" t="s">
        <v>52</v>
      </c>
    </row>
    <row r="2008" spans="1:3" ht="14.25" customHeight="1" x14ac:dyDescent="0.55000000000000004">
      <c r="A2008" s="2" t="s">
        <v>69</v>
      </c>
      <c r="B2008" s="8">
        <v>43546.000717592593</v>
      </c>
      <c r="C2008" s="2" t="s">
        <v>52</v>
      </c>
    </row>
    <row r="2009" spans="1:3" ht="14.25" customHeight="1" x14ac:dyDescent="0.55000000000000004">
      <c r="A2009" s="2" t="s">
        <v>69</v>
      </c>
      <c r="B2009" s="8">
        <v>43546.042395833334</v>
      </c>
      <c r="C2009" s="2" t="s">
        <v>52</v>
      </c>
    </row>
    <row r="2010" spans="1:3" ht="14.25" customHeight="1" x14ac:dyDescent="0.55000000000000004">
      <c r="A2010" s="2" t="s">
        <v>69</v>
      </c>
      <c r="B2010" s="8">
        <v>43546.084062499998</v>
      </c>
      <c r="C2010" s="2" t="s">
        <v>52</v>
      </c>
    </row>
    <row r="2011" spans="1:3" ht="14.25" customHeight="1" x14ac:dyDescent="0.55000000000000004">
      <c r="A2011" s="2" t="s">
        <v>69</v>
      </c>
      <c r="B2011" s="8">
        <v>43546.125717592593</v>
      </c>
      <c r="C2011" s="2" t="s">
        <v>52</v>
      </c>
    </row>
    <row r="2012" spans="1:3" ht="14.25" customHeight="1" x14ac:dyDescent="0.55000000000000004">
      <c r="A2012" s="2" t="s">
        <v>69</v>
      </c>
      <c r="B2012" s="8">
        <v>43546.167384259257</v>
      </c>
      <c r="C2012" s="2" t="s">
        <v>52</v>
      </c>
    </row>
    <row r="2013" spans="1:3" ht="14.25" customHeight="1" x14ac:dyDescent="0.55000000000000004">
      <c r="A2013" s="2" t="s">
        <v>69</v>
      </c>
      <c r="B2013" s="8">
        <v>43546.209050925929</v>
      </c>
      <c r="C2013" s="2" t="s">
        <v>52</v>
      </c>
    </row>
    <row r="2014" spans="1:3" ht="14.25" customHeight="1" x14ac:dyDescent="0.55000000000000004">
      <c r="A2014" s="2" t="s">
        <v>69</v>
      </c>
      <c r="B2014" s="8">
        <v>43546.250717592593</v>
      </c>
      <c r="C2014" s="2" t="s">
        <v>52</v>
      </c>
    </row>
    <row r="2015" spans="1:3" ht="14.25" customHeight="1" x14ac:dyDescent="0.55000000000000004">
      <c r="A2015" s="2" t="s">
        <v>69</v>
      </c>
      <c r="B2015" s="8">
        <v>43546.292395833334</v>
      </c>
      <c r="C2015" s="2" t="s">
        <v>52</v>
      </c>
    </row>
    <row r="2016" spans="1:3" ht="14.25" customHeight="1" x14ac:dyDescent="0.55000000000000004">
      <c r="A2016" s="2" t="s">
        <v>69</v>
      </c>
      <c r="B2016" s="8">
        <v>43546.334050925929</v>
      </c>
      <c r="C2016" s="2" t="s">
        <v>52</v>
      </c>
    </row>
    <row r="2017" spans="1:3" ht="14.25" customHeight="1" x14ac:dyDescent="0.55000000000000004">
      <c r="A2017" s="2" t="s">
        <v>69</v>
      </c>
      <c r="B2017" s="8">
        <v>43546.375717592593</v>
      </c>
      <c r="C2017" s="2" t="s">
        <v>52</v>
      </c>
    </row>
    <row r="2018" spans="1:3" ht="14.25" customHeight="1" x14ac:dyDescent="0.55000000000000004">
      <c r="A2018" s="2" t="s">
        <v>69</v>
      </c>
      <c r="B2018" s="8">
        <v>43546.417384259257</v>
      </c>
      <c r="C2018" s="2" t="s">
        <v>52</v>
      </c>
    </row>
    <row r="2019" spans="1:3" ht="14.25" customHeight="1" x14ac:dyDescent="0.55000000000000004">
      <c r="A2019" s="2" t="s">
        <v>66</v>
      </c>
      <c r="B2019" s="8">
        <v>43546.427245370367</v>
      </c>
      <c r="C2019" s="2" t="s">
        <v>52</v>
      </c>
    </row>
    <row r="2020" spans="1:3" ht="14.25" customHeight="1" x14ac:dyDescent="0.55000000000000004">
      <c r="A2020" s="2" t="s">
        <v>66</v>
      </c>
      <c r="B2020" s="8">
        <v>43546.452152777776</v>
      </c>
      <c r="C2020" s="2" t="s">
        <v>52</v>
      </c>
    </row>
    <row r="2021" spans="1:3" ht="14.25" customHeight="1" x14ac:dyDescent="0.55000000000000004">
      <c r="A2021" s="2" t="s">
        <v>69</v>
      </c>
      <c r="B2021" s="8">
        <v>43546.459050925929</v>
      </c>
      <c r="C2021" s="2" t="s">
        <v>52</v>
      </c>
    </row>
    <row r="2022" spans="1:3" ht="14.25" customHeight="1" x14ac:dyDescent="0.55000000000000004">
      <c r="A2022" s="2" t="s">
        <v>69</v>
      </c>
      <c r="B2022" s="8">
        <v>43546.500717592593</v>
      </c>
      <c r="C2022" s="2" t="s">
        <v>52</v>
      </c>
    </row>
    <row r="2023" spans="1:3" ht="14.25" customHeight="1" x14ac:dyDescent="0.55000000000000004">
      <c r="A2023" s="2" t="s">
        <v>69</v>
      </c>
      <c r="B2023" s="8">
        <v>43546.542384259257</v>
      </c>
      <c r="C2023" s="2" t="s">
        <v>52</v>
      </c>
    </row>
    <row r="2024" spans="1:3" ht="14.25" customHeight="1" x14ac:dyDescent="0.55000000000000004">
      <c r="A2024" s="2" t="s">
        <v>69</v>
      </c>
      <c r="B2024" s="8">
        <v>43546.584039351852</v>
      </c>
      <c r="C2024" s="2" t="s">
        <v>52</v>
      </c>
    </row>
    <row r="2025" spans="1:3" ht="14.25" customHeight="1" x14ac:dyDescent="0.55000000000000004">
      <c r="A2025" s="2" t="s">
        <v>66</v>
      </c>
      <c r="B2025" s="8">
        <v>43546.606053240743</v>
      </c>
      <c r="C2025" s="2" t="s">
        <v>52</v>
      </c>
    </row>
    <row r="2026" spans="1:3" ht="14.25" customHeight="1" x14ac:dyDescent="0.55000000000000004">
      <c r="A2026" s="2" t="s">
        <v>69</v>
      </c>
      <c r="B2026" s="8">
        <v>43546.62572916667</v>
      </c>
      <c r="C2026" s="2" t="s">
        <v>52</v>
      </c>
    </row>
    <row r="2027" spans="1:3" ht="14.25" customHeight="1" x14ac:dyDescent="0.55000000000000004">
      <c r="A2027" s="2" t="s">
        <v>69</v>
      </c>
      <c r="B2027" s="8">
        <v>43546.667384259257</v>
      </c>
      <c r="C2027" s="2" t="s">
        <v>52</v>
      </c>
    </row>
    <row r="2028" spans="1:3" ht="14.25" customHeight="1" x14ac:dyDescent="0.55000000000000004">
      <c r="A2028" s="2" t="s">
        <v>69</v>
      </c>
      <c r="B2028" s="8">
        <v>43546.709050925929</v>
      </c>
      <c r="C2028" s="2" t="s">
        <v>52</v>
      </c>
    </row>
    <row r="2029" spans="1:3" ht="14.25" customHeight="1" x14ac:dyDescent="0.55000000000000004">
      <c r="A2029" s="2" t="s">
        <v>69</v>
      </c>
      <c r="B2029" s="8">
        <v>43546.75072916667</v>
      </c>
      <c r="C2029" s="2" t="s">
        <v>52</v>
      </c>
    </row>
    <row r="2030" spans="1:3" ht="14.25" customHeight="1" x14ac:dyDescent="0.55000000000000004">
      <c r="A2030" s="2" t="s">
        <v>69</v>
      </c>
      <c r="B2030" s="8">
        <v>43546.792384259257</v>
      </c>
      <c r="C2030" s="2" t="s">
        <v>52</v>
      </c>
    </row>
    <row r="2031" spans="1:3" ht="14.25" customHeight="1" x14ac:dyDescent="0.55000000000000004">
      <c r="A2031" s="2" t="s">
        <v>69</v>
      </c>
      <c r="B2031" s="8">
        <v>43546.834050925929</v>
      </c>
      <c r="C2031" s="2" t="s">
        <v>52</v>
      </c>
    </row>
    <row r="2032" spans="1:3" ht="14.25" customHeight="1" x14ac:dyDescent="0.55000000000000004">
      <c r="A2032" s="2" t="s">
        <v>69</v>
      </c>
      <c r="B2032" s="8">
        <v>43546.875717592593</v>
      </c>
      <c r="C2032" s="2" t="s">
        <v>52</v>
      </c>
    </row>
    <row r="2033" spans="1:3" ht="14.25" customHeight="1" x14ac:dyDescent="0.55000000000000004">
      <c r="A2033" s="2" t="s">
        <v>69</v>
      </c>
      <c r="B2033" s="8">
        <v>43546.917384259257</v>
      </c>
      <c r="C2033" s="2" t="s">
        <v>52</v>
      </c>
    </row>
    <row r="2034" spans="1:3" ht="14.25" customHeight="1" x14ac:dyDescent="0.55000000000000004">
      <c r="A2034" s="2" t="s">
        <v>69</v>
      </c>
      <c r="B2034" s="8">
        <v>43546.959050925929</v>
      </c>
      <c r="C2034" s="2" t="s">
        <v>52</v>
      </c>
    </row>
    <row r="2035" spans="1:3" ht="14.25" customHeight="1" x14ac:dyDescent="0.55000000000000004">
      <c r="A2035" s="2" t="s">
        <v>69</v>
      </c>
      <c r="B2035" s="8">
        <v>43547.000717592593</v>
      </c>
      <c r="C2035" s="2" t="s">
        <v>52</v>
      </c>
    </row>
    <row r="2036" spans="1:3" ht="14.25" customHeight="1" x14ac:dyDescent="0.55000000000000004">
      <c r="A2036" s="2" t="s">
        <v>69</v>
      </c>
      <c r="B2036" s="8">
        <v>43547.042384259257</v>
      </c>
      <c r="C2036" s="2" t="s">
        <v>52</v>
      </c>
    </row>
    <row r="2037" spans="1:3" ht="14.25" customHeight="1" x14ac:dyDescent="0.55000000000000004">
      <c r="A2037" s="2" t="s">
        <v>69</v>
      </c>
      <c r="B2037" s="8">
        <v>43547.084050925929</v>
      </c>
      <c r="C2037" s="2" t="s">
        <v>52</v>
      </c>
    </row>
    <row r="2038" spans="1:3" ht="14.25" customHeight="1" x14ac:dyDescent="0.55000000000000004">
      <c r="A2038" s="2" t="s">
        <v>69</v>
      </c>
      <c r="B2038" s="8">
        <v>43547.125717592593</v>
      </c>
      <c r="C2038" s="2" t="s">
        <v>52</v>
      </c>
    </row>
    <row r="2039" spans="1:3" ht="14.25" customHeight="1" x14ac:dyDescent="0.55000000000000004">
      <c r="A2039" s="2" t="s">
        <v>69</v>
      </c>
      <c r="B2039" s="8">
        <v>43547.167384259257</v>
      </c>
      <c r="C2039" s="2" t="s">
        <v>52</v>
      </c>
    </row>
    <row r="2040" spans="1:3" ht="14.25" customHeight="1" x14ac:dyDescent="0.55000000000000004">
      <c r="A2040" s="2" t="s">
        <v>69</v>
      </c>
      <c r="B2040" s="8">
        <v>43547.209050925929</v>
      </c>
      <c r="C2040" s="2" t="s">
        <v>52</v>
      </c>
    </row>
    <row r="2041" spans="1:3" ht="14.25" customHeight="1" x14ac:dyDescent="0.55000000000000004">
      <c r="A2041" s="2" t="s">
        <v>69</v>
      </c>
      <c r="B2041" s="8">
        <v>43547.250717592593</v>
      </c>
      <c r="C2041" s="2" t="s">
        <v>52</v>
      </c>
    </row>
    <row r="2042" spans="1:3" ht="14.25" customHeight="1" x14ac:dyDescent="0.55000000000000004">
      <c r="A2042" s="2" t="s">
        <v>69</v>
      </c>
      <c r="B2042" s="8">
        <v>43547.292384259257</v>
      </c>
      <c r="C2042" s="2" t="s">
        <v>52</v>
      </c>
    </row>
    <row r="2043" spans="1:3" ht="14.25" customHeight="1" x14ac:dyDescent="0.55000000000000004">
      <c r="A2043" s="2" t="s">
        <v>69</v>
      </c>
      <c r="B2043" s="8">
        <v>43547.334050925929</v>
      </c>
      <c r="C2043" s="2" t="s">
        <v>52</v>
      </c>
    </row>
    <row r="2044" spans="1:3" ht="14.25" customHeight="1" x14ac:dyDescent="0.55000000000000004">
      <c r="A2044" s="2" t="s">
        <v>69</v>
      </c>
      <c r="B2044" s="8">
        <v>43547.375717592593</v>
      </c>
      <c r="C2044" s="2" t="s">
        <v>52</v>
      </c>
    </row>
    <row r="2045" spans="1:3" ht="14.25" customHeight="1" x14ac:dyDescent="0.55000000000000004">
      <c r="A2045" s="2" t="s">
        <v>69</v>
      </c>
      <c r="B2045" s="8">
        <v>43547.417395833334</v>
      </c>
      <c r="C2045" s="2" t="s">
        <v>52</v>
      </c>
    </row>
    <row r="2046" spans="1:3" ht="14.25" customHeight="1" x14ac:dyDescent="0.55000000000000004">
      <c r="A2046" s="2" t="s">
        <v>69</v>
      </c>
      <c r="B2046" s="8">
        <v>43547.459050925929</v>
      </c>
      <c r="C2046" s="2" t="s">
        <v>52</v>
      </c>
    </row>
    <row r="2047" spans="1:3" ht="14.25" customHeight="1" x14ac:dyDescent="0.55000000000000004">
      <c r="A2047" s="2" t="s">
        <v>69</v>
      </c>
      <c r="B2047" s="8">
        <v>43547.500706018516</v>
      </c>
      <c r="C2047" s="2" t="s">
        <v>52</v>
      </c>
    </row>
    <row r="2048" spans="1:3" ht="14.25" customHeight="1" x14ac:dyDescent="0.55000000000000004">
      <c r="A2048" s="2" t="s">
        <v>69</v>
      </c>
      <c r="B2048" s="8">
        <v>43547.542384259257</v>
      </c>
      <c r="C2048" s="2" t="s">
        <v>52</v>
      </c>
    </row>
    <row r="2049" spans="1:3" ht="14.25" customHeight="1" x14ac:dyDescent="0.55000000000000004">
      <c r="A2049" s="2" t="s">
        <v>69</v>
      </c>
      <c r="B2049" s="8">
        <v>43547.584050925929</v>
      </c>
      <c r="C2049" s="2" t="s">
        <v>52</v>
      </c>
    </row>
    <row r="2050" spans="1:3" ht="14.25" customHeight="1" x14ac:dyDescent="0.55000000000000004">
      <c r="A2050" s="2" t="s">
        <v>69</v>
      </c>
      <c r="B2050" s="8">
        <v>43547.625717592593</v>
      </c>
      <c r="C2050" s="2" t="s">
        <v>52</v>
      </c>
    </row>
    <row r="2051" spans="1:3" ht="14.25" customHeight="1" x14ac:dyDescent="0.55000000000000004">
      <c r="A2051" s="2" t="s">
        <v>69</v>
      </c>
      <c r="B2051" s="8">
        <v>43547.667372685188</v>
      </c>
      <c r="C2051" s="2" t="s">
        <v>52</v>
      </c>
    </row>
    <row r="2052" spans="1:3" ht="14.25" customHeight="1" x14ac:dyDescent="0.55000000000000004">
      <c r="A2052" s="2" t="s">
        <v>69</v>
      </c>
      <c r="B2052" s="8">
        <v>43547.709039351852</v>
      </c>
      <c r="C2052" s="2" t="s">
        <v>52</v>
      </c>
    </row>
    <row r="2053" spans="1:3" ht="14.25" customHeight="1" x14ac:dyDescent="0.55000000000000004">
      <c r="A2053" s="2" t="s">
        <v>69</v>
      </c>
      <c r="B2053" s="8">
        <v>43547.750717592593</v>
      </c>
      <c r="C2053" s="2" t="s">
        <v>52</v>
      </c>
    </row>
    <row r="2054" spans="1:3" ht="14.25" customHeight="1" x14ac:dyDescent="0.55000000000000004">
      <c r="A2054" s="2" t="s">
        <v>69</v>
      </c>
      <c r="B2054" s="8">
        <v>43547.792384259257</v>
      </c>
      <c r="C2054" s="2" t="s">
        <v>52</v>
      </c>
    </row>
    <row r="2055" spans="1:3" ht="14.25" customHeight="1" x14ac:dyDescent="0.55000000000000004">
      <c r="A2055" s="2" t="s">
        <v>69</v>
      </c>
      <c r="B2055" s="8">
        <v>43547.834039351852</v>
      </c>
      <c r="C2055" s="2" t="s">
        <v>52</v>
      </c>
    </row>
    <row r="2056" spans="1:3" ht="14.25" customHeight="1" x14ac:dyDescent="0.55000000000000004">
      <c r="A2056" s="2" t="s">
        <v>69</v>
      </c>
      <c r="B2056" s="8">
        <v>43547.875717592593</v>
      </c>
      <c r="C2056" s="2" t="s">
        <v>52</v>
      </c>
    </row>
    <row r="2057" spans="1:3" ht="14.25" customHeight="1" x14ac:dyDescent="0.55000000000000004">
      <c r="A2057" s="2" t="s">
        <v>69</v>
      </c>
      <c r="B2057" s="8">
        <v>43547.917384259257</v>
      </c>
      <c r="C2057" s="2" t="s">
        <v>52</v>
      </c>
    </row>
    <row r="2058" spans="1:3" ht="14.25" customHeight="1" x14ac:dyDescent="0.55000000000000004">
      <c r="A2058" s="2" t="s">
        <v>69</v>
      </c>
      <c r="B2058" s="8">
        <v>43547.959074074075</v>
      </c>
      <c r="C2058" s="2" t="s">
        <v>52</v>
      </c>
    </row>
    <row r="2059" spans="1:3" ht="14.25" customHeight="1" x14ac:dyDescent="0.55000000000000004">
      <c r="A2059" s="2" t="s">
        <v>69</v>
      </c>
      <c r="B2059" s="8">
        <v>43548.000717592593</v>
      </c>
      <c r="C2059" s="2" t="s">
        <v>52</v>
      </c>
    </row>
    <row r="2060" spans="1:3" ht="14.25" customHeight="1" x14ac:dyDescent="0.55000000000000004">
      <c r="A2060" s="2" t="s">
        <v>69</v>
      </c>
      <c r="B2060" s="8">
        <v>43548.042384259257</v>
      </c>
      <c r="C2060" s="2" t="s">
        <v>52</v>
      </c>
    </row>
    <row r="2061" spans="1:3" ht="14.25" customHeight="1" x14ac:dyDescent="0.55000000000000004">
      <c r="A2061" s="2" t="s">
        <v>69</v>
      </c>
      <c r="B2061" s="8">
        <v>43548.084050925929</v>
      </c>
      <c r="C2061" s="2" t="s">
        <v>52</v>
      </c>
    </row>
    <row r="2062" spans="1:3" ht="14.25" customHeight="1" x14ac:dyDescent="0.55000000000000004">
      <c r="A2062" s="2" t="s">
        <v>69</v>
      </c>
      <c r="B2062" s="8">
        <v>43548.125706018516</v>
      </c>
      <c r="C2062" s="2" t="s">
        <v>52</v>
      </c>
    </row>
    <row r="2063" spans="1:3" ht="14.25" customHeight="1" x14ac:dyDescent="0.55000000000000004">
      <c r="A2063" s="2" t="s">
        <v>69</v>
      </c>
      <c r="B2063" s="8">
        <v>43548.167372685188</v>
      </c>
      <c r="C2063" s="2" t="s">
        <v>52</v>
      </c>
    </row>
    <row r="2064" spans="1:3" ht="14.25" customHeight="1" x14ac:dyDescent="0.55000000000000004">
      <c r="A2064" s="2" t="s">
        <v>69</v>
      </c>
      <c r="B2064" s="8">
        <v>43548.209050925929</v>
      </c>
      <c r="C2064" s="2" t="s">
        <v>52</v>
      </c>
    </row>
    <row r="2065" spans="1:3" ht="14.25" customHeight="1" x14ac:dyDescent="0.55000000000000004">
      <c r="A2065" s="2" t="s">
        <v>69</v>
      </c>
      <c r="B2065" s="8">
        <v>43548.250706018516</v>
      </c>
      <c r="C2065" s="2" t="s">
        <v>52</v>
      </c>
    </row>
    <row r="2066" spans="1:3" ht="14.25" customHeight="1" x14ac:dyDescent="0.55000000000000004">
      <c r="A2066" s="2" t="s">
        <v>69</v>
      </c>
      <c r="B2066" s="8">
        <v>43548.292372685188</v>
      </c>
      <c r="C2066" s="2" t="s">
        <v>52</v>
      </c>
    </row>
    <row r="2067" spans="1:3" ht="14.25" customHeight="1" x14ac:dyDescent="0.55000000000000004">
      <c r="A2067" s="2" t="s">
        <v>69</v>
      </c>
      <c r="B2067" s="8">
        <v>43548.334039351852</v>
      </c>
      <c r="C2067" s="2" t="s">
        <v>52</v>
      </c>
    </row>
    <row r="2068" spans="1:3" ht="14.25" customHeight="1" x14ac:dyDescent="0.55000000000000004">
      <c r="A2068" s="2" t="s">
        <v>69</v>
      </c>
      <c r="B2068" s="8">
        <v>43548.375717592593</v>
      </c>
      <c r="C2068" s="2" t="s">
        <v>52</v>
      </c>
    </row>
    <row r="2069" spans="1:3" ht="14.25" customHeight="1" x14ac:dyDescent="0.55000000000000004">
      <c r="A2069" s="2" t="s">
        <v>69</v>
      </c>
      <c r="B2069" s="8">
        <v>43548.417372685188</v>
      </c>
      <c r="C2069" s="2" t="s">
        <v>52</v>
      </c>
    </row>
    <row r="2070" spans="1:3" ht="14.25" customHeight="1" x14ac:dyDescent="0.55000000000000004">
      <c r="A2070" s="2" t="s">
        <v>69</v>
      </c>
      <c r="B2070" s="8">
        <v>43548.459039351852</v>
      </c>
      <c r="C2070" s="2" t="s">
        <v>52</v>
      </c>
    </row>
    <row r="2071" spans="1:3" ht="14.25" customHeight="1" x14ac:dyDescent="0.55000000000000004">
      <c r="A2071" s="2" t="s">
        <v>69</v>
      </c>
      <c r="B2071" s="8">
        <v>43548.500717592593</v>
      </c>
      <c r="C2071" s="2" t="s">
        <v>52</v>
      </c>
    </row>
    <row r="2072" spans="1:3" ht="14.25" customHeight="1" x14ac:dyDescent="0.55000000000000004">
      <c r="A2072" s="2" t="s">
        <v>69</v>
      </c>
      <c r="B2072" s="8">
        <v>43548.542384259257</v>
      </c>
      <c r="C2072" s="2" t="s">
        <v>52</v>
      </c>
    </row>
    <row r="2073" spans="1:3" ht="14.25" customHeight="1" x14ac:dyDescent="0.55000000000000004">
      <c r="A2073" s="2" t="s">
        <v>69</v>
      </c>
      <c r="B2073" s="8">
        <v>43548.584039351852</v>
      </c>
      <c r="C2073" s="2" t="s">
        <v>52</v>
      </c>
    </row>
    <row r="2074" spans="1:3" ht="14.25" customHeight="1" x14ac:dyDescent="0.55000000000000004">
      <c r="A2074" s="2" t="s">
        <v>69</v>
      </c>
      <c r="B2074" s="8">
        <v>43548.616435185184</v>
      </c>
      <c r="C2074" s="2" t="s">
        <v>52</v>
      </c>
    </row>
    <row r="2075" spans="1:3" ht="14.25" customHeight="1" x14ac:dyDescent="0.55000000000000004">
      <c r="A2075" s="2" t="s">
        <v>69</v>
      </c>
      <c r="B2075" s="8">
        <v>43548.616527777776</v>
      </c>
      <c r="C2075" s="2" t="s">
        <v>52</v>
      </c>
    </row>
    <row r="2076" spans="1:3" ht="14.25" customHeight="1" x14ac:dyDescent="0.55000000000000004">
      <c r="A2076" s="2" t="s">
        <v>69</v>
      </c>
      <c r="B2076" s="8">
        <v>43548.6171412037</v>
      </c>
      <c r="C2076" s="2" t="s">
        <v>52</v>
      </c>
    </row>
    <row r="2077" spans="1:3" ht="14.25" customHeight="1" x14ac:dyDescent="0.55000000000000004">
      <c r="A2077" s="2" t="s">
        <v>69</v>
      </c>
      <c r="B2077" s="8">
        <v>43548.618009259262</v>
      </c>
      <c r="C2077" s="2" t="s">
        <v>52</v>
      </c>
    </row>
    <row r="2078" spans="1:3" ht="14.25" customHeight="1" x14ac:dyDescent="0.55000000000000004">
      <c r="A2078" s="2" t="s">
        <v>69</v>
      </c>
      <c r="B2078" s="8">
        <v>43548.625706018516</v>
      </c>
      <c r="C2078" s="2" t="s">
        <v>52</v>
      </c>
    </row>
    <row r="2079" spans="1:3" ht="14.25" customHeight="1" x14ac:dyDescent="0.55000000000000004">
      <c r="A2079" s="2" t="s">
        <v>69</v>
      </c>
      <c r="B2079" s="8">
        <v>43548.63076388889</v>
      </c>
      <c r="C2079" s="2" t="s">
        <v>52</v>
      </c>
    </row>
    <row r="2080" spans="1:3" ht="14.25" customHeight="1" x14ac:dyDescent="0.55000000000000004">
      <c r="A2080" s="2" t="s">
        <v>69</v>
      </c>
      <c r="B2080" s="8">
        <v>43548.634421296294</v>
      </c>
      <c r="C2080" s="2" t="s">
        <v>52</v>
      </c>
    </row>
    <row r="2081" spans="1:3" ht="14.25" customHeight="1" x14ac:dyDescent="0.55000000000000004">
      <c r="A2081" s="2" t="s">
        <v>69</v>
      </c>
      <c r="B2081" s="8">
        <v>43548.667384259257</v>
      </c>
      <c r="C2081" s="2" t="s">
        <v>52</v>
      </c>
    </row>
    <row r="2082" spans="1:3" ht="14.25" customHeight="1" x14ac:dyDescent="0.55000000000000004">
      <c r="A2082" s="2" t="s">
        <v>69</v>
      </c>
      <c r="B2082" s="8">
        <v>43548.709062499998</v>
      </c>
      <c r="C2082" s="2" t="s">
        <v>52</v>
      </c>
    </row>
    <row r="2083" spans="1:3" ht="14.25" customHeight="1" x14ac:dyDescent="0.55000000000000004">
      <c r="A2083" s="2" t="s">
        <v>69</v>
      </c>
      <c r="B2083" s="8">
        <v>43548.750717592593</v>
      </c>
      <c r="C2083" s="2" t="s">
        <v>52</v>
      </c>
    </row>
    <row r="2084" spans="1:3" ht="14.25" customHeight="1" x14ac:dyDescent="0.55000000000000004">
      <c r="A2084" s="2" t="s">
        <v>69</v>
      </c>
      <c r="B2084" s="8">
        <v>43548.792372685188</v>
      </c>
      <c r="C2084" s="2" t="s">
        <v>52</v>
      </c>
    </row>
    <row r="2085" spans="1:3" ht="14.25" customHeight="1" x14ac:dyDescent="0.55000000000000004">
      <c r="A2085" s="2" t="s">
        <v>69</v>
      </c>
      <c r="B2085" s="8">
        <v>43548.834039351852</v>
      </c>
      <c r="C2085" s="2" t="s">
        <v>52</v>
      </c>
    </row>
    <row r="2086" spans="1:3" ht="14.25" customHeight="1" x14ac:dyDescent="0.55000000000000004">
      <c r="A2086" s="2" t="s">
        <v>69</v>
      </c>
      <c r="B2086" s="8">
        <v>43548.875706018516</v>
      </c>
      <c r="C2086" s="2" t="s">
        <v>52</v>
      </c>
    </row>
    <row r="2087" spans="1:3" ht="14.25" customHeight="1" x14ac:dyDescent="0.55000000000000004">
      <c r="A2087" s="2" t="s">
        <v>69</v>
      </c>
      <c r="B2087" s="8">
        <v>43548.917384259257</v>
      </c>
      <c r="C2087" s="2" t="s">
        <v>52</v>
      </c>
    </row>
    <row r="2088" spans="1:3" ht="14.25" customHeight="1" x14ac:dyDescent="0.55000000000000004">
      <c r="A2088" s="2" t="s">
        <v>69</v>
      </c>
      <c r="B2088" s="8">
        <v>43548.959039351852</v>
      </c>
      <c r="C2088" s="2" t="s">
        <v>52</v>
      </c>
    </row>
    <row r="2089" spans="1:3" ht="14.25" customHeight="1" x14ac:dyDescent="0.55000000000000004">
      <c r="A2089" s="2" t="s">
        <v>69</v>
      </c>
      <c r="B2089" s="8">
        <v>43549.000706018516</v>
      </c>
      <c r="C2089" s="2" t="s">
        <v>52</v>
      </c>
    </row>
    <row r="2090" spans="1:3" ht="14.25" customHeight="1" x14ac:dyDescent="0.55000000000000004">
      <c r="A2090" s="2" t="s">
        <v>69</v>
      </c>
      <c r="B2090" s="8">
        <v>43549.042372685188</v>
      </c>
      <c r="C2090" s="2" t="s">
        <v>52</v>
      </c>
    </row>
    <row r="2091" spans="1:3" ht="14.25" customHeight="1" x14ac:dyDescent="0.55000000000000004">
      <c r="A2091" s="2" t="s">
        <v>69</v>
      </c>
      <c r="B2091" s="8">
        <v>43549.084050925929</v>
      </c>
      <c r="C2091" s="2" t="s">
        <v>52</v>
      </c>
    </row>
    <row r="2092" spans="1:3" ht="14.25" customHeight="1" x14ac:dyDescent="0.55000000000000004">
      <c r="A2092" s="2" t="s">
        <v>69</v>
      </c>
      <c r="B2092" s="8">
        <v>43549.125717592593</v>
      </c>
      <c r="C2092" s="2" t="s">
        <v>52</v>
      </c>
    </row>
    <row r="2093" spans="1:3" ht="14.25" customHeight="1" x14ac:dyDescent="0.55000000000000004">
      <c r="A2093" s="2" t="s">
        <v>69</v>
      </c>
      <c r="B2093" s="8">
        <v>43549.167372685188</v>
      </c>
      <c r="C2093" s="2" t="s">
        <v>52</v>
      </c>
    </row>
    <row r="2094" spans="1:3" ht="14.25" customHeight="1" x14ac:dyDescent="0.55000000000000004">
      <c r="A2094" s="2" t="s">
        <v>69</v>
      </c>
      <c r="B2094" s="8">
        <v>43549.209039351852</v>
      </c>
      <c r="C2094" s="2" t="s">
        <v>52</v>
      </c>
    </row>
    <row r="2095" spans="1:3" ht="14.25" customHeight="1" x14ac:dyDescent="0.55000000000000004">
      <c r="A2095" s="2" t="s">
        <v>69</v>
      </c>
      <c r="B2095" s="8">
        <v>43549.250706018516</v>
      </c>
      <c r="C2095" s="2" t="s">
        <v>52</v>
      </c>
    </row>
    <row r="2096" spans="1:3" ht="14.25" customHeight="1" x14ac:dyDescent="0.55000000000000004">
      <c r="A2096" s="2" t="s">
        <v>69</v>
      </c>
      <c r="B2096" s="8">
        <v>43549.29241898148</v>
      </c>
      <c r="C2096" s="2" t="s">
        <v>52</v>
      </c>
    </row>
    <row r="2097" spans="1:3" ht="14.25" customHeight="1" x14ac:dyDescent="0.55000000000000004">
      <c r="A2097" s="2" t="s">
        <v>69</v>
      </c>
      <c r="B2097" s="8">
        <v>43549.334039351852</v>
      </c>
      <c r="C2097" s="2" t="s">
        <v>52</v>
      </c>
    </row>
    <row r="2098" spans="1:3" ht="14.25" customHeight="1" x14ac:dyDescent="0.55000000000000004">
      <c r="A2098" s="2" t="s">
        <v>69</v>
      </c>
      <c r="B2098" s="8">
        <v>43549.375706018516</v>
      </c>
      <c r="C2098" s="2" t="s">
        <v>52</v>
      </c>
    </row>
    <row r="2099" spans="1:3" ht="14.25" customHeight="1" x14ac:dyDescent="0.55000000000000004">
      <c r="A2099" s="2" t="s">
        <v>69</v>
      </c>
      <c r="B2099" s="8">
        <v>43549.417372685188</v>
      </c>
      <c r="C2099" s="2" t="s">
        <v>52</v>
      </c>
    </row>
    <row r="2100" spans="1:3" ht="14.25" customHeight="1" x14ac:dyDescent="0.55000000000000004">
      <c r="A2100" s="2" t="s">
        <v>69</v>
      </c>
      <c r="B2100" s="8">
        <v>43549.459039351852</v>
      </c>
      <c r="C2100" s="2" t="s">
        <v>52</v>
      </c>
    </row>
    <row r="2101" spans="1:3" ht="14.25" customHeight="1" x14ac:dyDescent="0.55000000000000004">
      <c r="A2101" s="2" t="s">
        <v>69</v>
      </c>
      <c r="B2101" s="8">
        <v>43549.500717592593</v>
      </c>
      <c r="C2101" s="2" t="s">
        <v>52</v>
      </c>
    </row>
    <row r="2102" spans="1:3" ht="14.25" customHeight="1" x14ac:dyDescent="0.55000000000000004">
      <c r="A2102" s="2" t="s">
        <v>69</v>
      </c>
      <c r="B2102" s="8">
        <v>43549.542384259257</v>
      </c>
      <c r="C2102" s="2" t="s">
        <v>52</v>
      </c>
    </row>
    <row r="2103" spans="1:3" ht="14.25" customHeight="1" x14ac:dyDescent="0.55000000000000004">
      <c r="A2103" s="2" t="s">
        <v>69</v>
      </c>
      <c r="B2103" s="8">
        <v>43549.548518518517</v>
      </c>
      <c r="C2103" s="2" t="s">
        <v>52</v>
      </c>
    </row>
    <row r="2104" spans="1:3" ht="14.25" customHeight="1" x14ac:dyDescent="0.55000000000000004">
      <c r="A2104" s="2" t="s">
        <v>69</v>
      </c>
      <c r="B2104" s="8">
        <v>43549.584062499998</v>
      </c>
      <c r="C2104" s="2" t="s">
        <v>52</v>
      </c>
    </row>
    <row r="2105" spans="1:3" ht="14.25" customHeight="1" x14ac:dyDescent="0.55000000000000004">
      <c r="A2105" s="2" t="s">
        <v>69</v>
      </c>
      <c r="B2105" s="8">
        <v>43549.625740740739</v>
      </c>
      <c r="C2105" s="2" t="s">
        <v>52</v>
      </c>
    </row>
    <row r="2106" spans="1:3" ht="14.25" customHeight="1" x14ac:dyDescent="0.55000000000000004">
      <c r="A2106" s="2" t="s">
        <v>69</v>
      </c>
      <c r="B2106" s="8">
        <v>43549.660844907405</v>
      </c>
      <c r="C2106" s="2" t="s">
        <v>52</v>
      </c>
    </row>
    <row r="2107" spans="1:3" ht="14.25" customHeight="1" x14ac:dyDescent="0.55000000000000004">
      <c r="A2107" s="2" t="s">
        <v>69</v>
      </c>
      <c r="B2107" s="8">
        <v>43549.667395833334</v>
      </c>
      <c r="C2107" s="2" t="s">
        <v>52</v>
      </c>
    </row>
    <row r="2108" spans="1:3" ht="14.25" customHeight="1" x14ac:dyDescent="0.55000000000000004">
      <c r="A2108" s="2" t="s">
        <v>69</v>
      </c>
      <c r="B2108" s="8">
        <v>43549.709062499998</v>
      </c>
      <c r="C2108" s="2" t="s">
        <v>52</v>
      </c>
    </row>
    <row r="2109" spans="1:3" ht="14.25" customHeight="1" x14ac:dyDescent="0.55000000000000004">
      <c r="A2109" s="2" t="s">
        <v>69</v>
      </c>
      <c r="B2109" s="8">
        <v>43549.750740740739</v>
      </c>
      <c r="C2109" s="2" t="s">
        <v>52</v>
      </c>
    </row>
    <row r="2110" spans="1:3" ht="14.25" customHeight="1" x14ac:dyDescent="0.55000000000000004">
      <c r="A2110" s="2" t="s">
        <v>69</v>
      </c>
      <c r="B2110" s="8">
        <v>43549.792395833334</v>
      </c>
      <c r="C2110" s="2" t="s">
        <v>52</v>
      </c>
    </row>
    <row r="2111" spans="1:3" ht="14.25" customHeight="1" x14ac:dyDescent="0.55000000000000004">
      <c r="A2111" s="2" t="s">
        <v>69</v>
      </c>
      <c r="B2111" s="8">
        <v>43549.834062499998</v>
      </c>
      <c r="C2111" s="2" t="s">
        <v>52</v>
      </c>
    </row>
    <row r="2112" spans="1:3" ht="14.25" customHeight="1" x14ac:dyDescent="0.55000000000000004">
      <c r="A2112" s="2" t="s">
        <v>69</v>
      </c>
      <c r="B2112" s="8">
        <v>43549.87572916667</v>
      </c>
      <c r="C2112" s="2" t="s">
        <v>52</v>
      </c>
    </row>
    <row r="2113" spans="1:3" ht="14.25" customHeight="1" x14ac:dyDescent="0.55000000000000004">
      <c r="A2113" s="2" t="s">
        <v>69</v>
      </c>
      <c r="B2113" s="8">
        <v>43549.917395833334</v>
      </c>
      <c r="C2113" s="2" t="s">
        <v>52</v>
      </c>
    </row>
    <row r="2114" spans="1:3" ht="14.25" customHeight="1" x14ac:dyDescent="0.55000000000000004">
      <c r="A2114" s="2" t="s">
        <v>69</v>
      </c>
      <c r="B2114" s="8">
        <v>43549.959062499998</v>
      </c>
      <c r="C2114" s="2" t="s">
        <v>52</v>
      </c>
    </row>
    <row r="2115" spans="1:3" ht="14.25" customHeight="1" x14ac:dyDescent="0.55000000000000004">
      <c r="A2115" s="2" t="s">
        <v>69</v>
      </c>
      <c r="B2115" s="8">
        <v>43550.00072916667</v>
      </c>
      <c r="C2115" s="2" t="s">
        <v>52</v>
      </c>
    </row>
    <row r="2116" spans="1:3" ht="14.25" customHeight="1" x14ac:dyDescent="0.55000000000000004">
      <c r="A2116" s="2" t="s">
        <v>69</v>
      </c>
      <c r="B2116" s="8">
        <v>43550.04241898148</v>
      </c>
      <c r="C2116" s="2" t="s">
        <v>52</v>
      </c>
    </row>
    <row r="2117" spans="1:3" ht="14.25" customHeight="1" x14ac:dyDescent="0.55000000000000004">
      <c r="A2117" s="2" t="s">
        <v>69</v>
      </c>
      <c r="B2117" s="8">
        <v>43550.084085648145</v>
      </c>
      <c r="C2117" s="2" t="s">
        <v>52</v>
      </c>
    </row>
    <row r="2118" spans="1:3" ht="14.25" customHeight="1" x14ac:dyDescent="0.55000000000000004">
      <c r="A2118" s="2" t="s">
        <v>69</v>
      </c>
      <c r="B2118" s="8">
        <v>43550.12572916667</v>
      </c>
      <c r="C2118" s="2" t="s">
        <v>52</v>
      </c>
    </row>
    <row r="2119" spans="1:3" ht="14.25" customHeight="1" x14ac:dyDescent="0.55000000000000004">
      <c r="A2119" s="2" t="s">
        <v>69</v>
      </c>
      <c r="B2119" s="8">
        <v>43550.167395833334</v>
      </c>
      <c r="C2119" s="2" t="s">
        <v>52</v>
      </c>
    </row>
    <row r="2120" spans="1:3" ht="14.25" customHeight="1" x14ac:dyDescent="0.55000000000000004">
      <c r="A2120" s="2" t="s">
        <v>69</v>
      </c>
      <c r="B2120" s="8">
        <v>43550.209085648145</v>
      </c>
      <c r="C2120" s="2" t="s">
        <v>52</v>
      </c>
    </row>
    <row r="2121" spans="1:3" ht="14.25" customHeight="1" x14ac:dyDescent="0.55000000000000004">
      <c r="A2121" s="2" t="s">
        <v>69</v>
      </c>
      <c r="B2121" s="8">
        <v>43550.250740740739</v>
      </c>
      <c r="C2121" s="2" t="s">
        <v>52</v>
      </c>
    </row>
    <row r="2122" spans="1:3" ht="14.25" customHeight="1" x14ac:dyDescent="0.55000000000000004">
      <c r="A2122" s="2" t="s">
        <v>69</v>
      </c>
      <c r="B2122" s="8">
        <v>43550.292407407411</v>
      </c>
      <c r="C2122" s="2" t="s">
        <v>52</v>
      </c>
    </row>
    <row r="2123" spans="1:3" ht="14.25" customHeight="1" x14ac:dyDescent="0.55000000000000004">
      <c r="A2123" s="2" t="s">
        <v>69</v>
      </c>
      <c r="B2123" s="8">
        <v>43550.334062499998</v>
      </c>
      <c r="C2123" s="2" t="s">
        <v>52</v>
      </c>
    </row>
    <row r="2124" spans="1:3" ht="14.25" customHeight="1" x14ac:dyDescent="0.55000000000000004">
      <c r="A2124" s="2" t="s">
        <v>69</v>
      </c>
      <c r="B2124" s="8">
        <v>43550.37572916667</v>
      </c>
      <c r="C2124" s="2" t="s">
        <v>52</v>
      </c>
    </row>
    <row r="2125" spans="1:3" ht="14.25" customHeight="1" x14ac:dyDescent="0.55000000000000004">
      <c r="A2125" s="2" t="s">
        <v>69</v>
      </c>
      <c r="B2125" s="8">
        <v>43550.417395833334</v>
      </c>
      <c r="C2125" s="2" t="s">
        <v>52</v>
      </c>
    </row>
    <row r="2126" spans="1:3" ht="14.25" customHeight="1" x14ac:dyDescent="0.55000000000000004">
      <c r="A2126" s="2" t="s">
        <v>69</v>
      </c>
      <c r="B2126" s="8">
        <v>43550.459074074075</v>
      </c>
      <c r="C2126" s="2" t="s">
        <v>52</v>
      </c>
    </row>
    <row r="2127" spans="1:3" ht="14.25" customHeight="1" x14ac:dyDescent="0.55000000000000004">
      <c r="A2127" s="2" t="s">
        <v>69</v>
      </c>
      <c r="B2127" s="8">
        <v>43550.50072916667</v>
      </c>
      <c r="C2127" s="2" t="s">
        <v>52</v>
      </c>
    </row>
    <row r="2128" spans="1:3" ht="14.25" customHeight="1" x14ac:dyDescent="0.55000000000000004">
      <c r="A2128" s="2" t="s">
        <v>69</v>
      </c>
      <c r="B2128" s="8">
        <v>43550.542395833334</v>
      </c>
      <c r="C2128" s="2" t="s">
        <v>52</v>
      </c>
    </row>
    <row r="2129" spans="1:3" ht="14.25" customHeight="1" x14ac:dyDescent="0.55000000000000004">
      <c r="A2129" s="2" t="s">
        <v>69</v>
      </c>
      <c r="B2129" s="8">
        <v>43550.584062499998</v>
      </c>
      <c r="C2129" s="2" t="s">
        <v>52</v>
      </c>
    </row>
    <row r="2130" spans="1:3" ht="14.25" customHeight="1" x14ac:dyDescent="0.55000000000000004">
      <c r="A2130" s="2" t="s">
        <v>69</v>
      </c>
      <c r="B2130" s="8">
        <v>43550.62572916667</v>
      </c>
      <c r="C2130" s="2" t="s">
        <v>52</v>
      </c>
    </row>
    <row r="2131" spans="1:3" ht="14.25" customHeight="1" x14ac:dyDescent="0.55000000000000004">
      <c r="A2131" s="2" t="s">
        <v>69</v>
      </c>
      <c r="B2131" s="8">
        <v>43550.66741898148</v>
      </c>
      <c r="C2131" s="2" t="s">
        <v>52</v>
      </c>
    </row>
    <row r="2132" spans="1:3" ht="14.25" customHeight="1" x14ac:dyDescent="0.55000000000000004">
      <c r="A2132" s="2" t="s">
        <v>69</v>
      </c>
      <c r="B2132" s="8">
        <v>43550.709062499998</v>
      </c>
      <c r="C2132" s="2" t="s">
        <v>52</v>
      </c>
    </row>
    <row r="2133" spans="1:3" ht="14.25" customHeight="1" x14ac:dyDescent="0.55000000000000004">
      <c r="A2133" s="2" t="s">
        <v>69</v>
      </c>
      <c r="B2133" s="8">
        <v>43550.750717592593</v>
      </c>
      <c r="C2133" s="2" t="s">
        <v>52</v>
      </c>
    </row>
    <row r="2134" spans="1:3" ht="14.25" customHeight="1" x14ac:dyDescent="0.55000000000000004">
      <c r="A2134" s="2" t="s">
        <v>69</v>
      </c>
      <c r="B2134" s="8">
        <v>43550.753101851849</v>
      </c>
      <c r="C2134" s="2" t="s">
        <v>52</v>
      </c>
    </row>
    <row r="2135" spans="1:3" ht="14.25" customHeight="1" x14ac:dyDescent="0.55000000000000004">
      <c r="A2135" s="2" t="s">
        <v>69</v>
      </c>
      <c r="B2135" s="8">
        <v>43550.756793981483</v>
      </c>
      <c r="C2135" s="2" t="s">
        <v>52</v>
      </c>
    </row>
    <row r="2136" spans="1:3" ht="14.25" customHeight="1" x14ac:dyDescent="0.55000000000000004">
      <c r="A2136" s="2" t="s">
        <v>69</v>
      </c>
      <c r="B2136" s="8">
        <v>43550.792395833334</v>
      </c>
      <c r="C2136" s="2" t="s">
        <v>52</v>
      </c>
    </row>
    <row r="2137" spans="1:3" ht="14.25" customHeight="1" x14ac:dyDescent="0.55000000000000004">
      <c r="A2137" s="2" t="s">
        <v>69</v>
      </c>
      <c r="B2137" s="8">
        <v>43550.834062499998</v>
      </c>
      <c r="C2137" s="2" t="s">
        <v>52</v>
      </c>
    </row>
    <row r="2138" spans="1:3" ht="14.25" customHeight="1" x14ac:dyDescent="0.55000000000000004">
      <c r="A2138" s="2" t="s">
        <v>69</v>
      </c>
      <c r="B2138" s="8">
        <v>43550.87572916667</v>
      </c>
      <c r="C2138" s="2" t="s">
        <v>52</v>
      </c>
    </row>
    <row r="2139" spans="1:3" ht="14.25" customHeight="1" x14ac:dyDescent="0.55000000000000004">
      <c r="A2139" s="2" t="s">
        <v>69</v>
      </c>
      <c r="B2139" s="8">
        <v>43550.917395833334</v>
      </c>
      <c r="C2139" s="2" t="s">
        <v>52</v>
      </c>
    </row>
    <row r="2140" spans="1:3" ht="14.25" customHeight="1" x14ac:dyDescent="0.55000000000000004">
      <c r="A2140" s="2" t="s">
        <v>69</v>
      </c>
      <c r="B2140" s="8">
        <v>43550.959062499998</v>
      </c>
      <c r="C2140" s="2" t="s">
        <v>52</v>
      </c>
    </row>
    <row r="2141" spans="1:3" ht="14.25" customHeight="1" x14ac:dyDescent="0.55000000000000004">
      <c r="A2141" s="2" t="s">
        <v>69</v>
      </c>
      <c r="B2141" s="8">
        <v>43551.00072916667</v>
      </c>
      <c r="C2141" s="2" t="s">
        <v>52</v>
      </c>
    </row>
    <row r="2142" spans="1:3" ht="14.25" customHeight="1" x14ac:dyDescent="0.55000000000000004">
      <c r="A2142" s="2" t="s">
        <v>69</v>
      </c>
      <c r="B2142" s="8">
        <v>43551.042395833334</v>
      </c>
      <c r="C2142" s="2" t="s">
        <v>52</v>
      </c>
    </row>
    <row r="2143" spans="1:3" ht="14.25" customHeight="1" x14ac:dyDescent="0.55000000000000004">
      <c r="A2143" s="2" t="s">
        <v>69</v>
      </c>
      <c r="B2143" s="8">
        <v>43551.084062499998</v>
      </c>
      <c r="C2143" s="2" t="s">
        <v>52</v>
      </c>
    </row>
    <row r="2144" spans="1:3" ht="14.25" customHeight="1" x14ac:dyDescent="0.55000000000000004">
      <c r="A2144" s="2" t="s">
        <v>69</v>
      </c>
      <c r="B2144" s="8">
        <v>43551.12572916667</v>
      </c>
      <c r="C2144" s="2" t="s">
        <v>52</v>
      </c>
    </row>
    <row r="2145" spans="1:3" ht="14.25" customHeight="1" x14ac:dyDescent="0.55000000000000004">
      <c r="A2145" s="2" t="s">
        <v>69</v>
      </c>
      <c r="B2145" s="8">
        <v>43551.167395833334</v>
      </c>
      <c r="C2145" s="2" t="s">
        <v>52</v>
      </c>
    </row>
    <row r="2146" spans="1:3" ht="14.25" customHeight="1" x14ac:dyDescent="0.55000000000000004">
      <c r="A2146" s="2" t="s">
        <v>69</v>
      </c>
      <c r="B2146" s="8">
        <v>43551.209050925929</v>
      </c>
      <c r="C2146" s="2" t="s">
        <v>52</v>
      </c>
    </row>
    <row r="2147" spans="1:3" ht="14.25" customHeight="1" x14ac:dyDescent="0.55000000000000004">
      <c r="A2147" s="2" t="s">
        <v>69</v>
      </c>
      <c r="B2147" s="8">
        <v>43551.25072916667</v>
      </c>
      <c r="C2147" s="2" t="s">
        <v>52</v>
      </c>
    </row>
    <row r="2148" spans="1:3" ht="14.25" customHeight="1" x14ac:dyDescent="0.55000000000000004">
      <c r="A2148" s="2" t="s">
        <v>69</v>
      </c>
      <c r="B2148" s="8">
        <v>43551.292395833334</v>
      </c>
      <c r="C2148" s="2" t="s">
        <v>52</v>
      </c>
    </row>
    <row r="2149" spans="1:3" ht="14.25" customHeight="1" x14ac:dyDescent="0.55000000000000004">
      <c r="A2149" s="2" t="s">
        <v>69</v>
      </c>
      <c r="B2149" s="8">
        <v>43551.334062499998</v>
      </c>
      <c r="C2149" s="2" t="s">
        <v>52</v>
      </c>
    </row>
    <row r="2150" spans="1:3" ht="14.25" customHeight="1" x14ac:dyDescent="0.55000000000000004">
      <c r="A2150" s="2" t="s">
        <v>69</v>
      </c>
      <c r="B2150" s="8">
        <v>43551.37572916667</v>
      </c>
      <c r="C2150" s="2" t="s">
        <v>52</v>
      </c>
    </row>
    <row r="2151" spans="1:3" ht="14.25" customHeight="1" x14ac:dyDescent="0.55000000000000004">
      <c r="A2151" s="2" t="s">
        <v>69</v>
      </c>
      <c r="B2151" s="8">
        <v>43551.417384259257</v>
      </c>
      <c r="C2151" s="2" t="s">
        <v>52</v>
      </c>
    </row>
    <row r="2152" spans="1:3" ht="14.25" customHeight="1" x14ac:dyDescent="0.55000000000000004">
      <c r="A2152" s="2" t="s">
        <v>69</v>
      </c>
      <c r="B2152" s="8">
        <v>43551.459062499998</v>
      </c>
      <c r="C2152" s="2" t="s">
        <v>52</v>
      </c>
    </row>
    <row r="2153" spans="1:3" ht="14.25" customHeight="1" x14ac:dyDescent="0.55000000000000004">
      <c r="A2153" s="2" t="s">
        <v>69</v>
      </c>
      <c r="B2153" s="8">
        <v>43551.50072916667</v>
      </c>
      <c r="C2153" s="2" t="s">
        <v>52</v>
      </c>
    </row>
    <row r="2154" spans="1:3" ht="14.25" customHeight="1" x14ac:dyDescent="0.55000000000000004">
      <c r="A2154" s="2" t="s">
        <v>69</v>
      </c>
      <c r="B2154" s="8">
        <v>43551.542384259257</v>
      </c>
      <c r="C2154" s="2" t="s">
        <v>52</v>
      </c>
    </row>
    <row r="2155" spans="1:3" ht="14.25" customHeight="1" x14ac:dyDescent="0.55000000000000004">
      <c r="A2155" s="2" t="s">
        <v>69</v>
      </c>
      <c r="B2155" s="8">
        <v>43551.584062499998</v>
      </c>
      <c r="C2155" s="2" t="s">
        <v>52</v>
      </c>
    </row>
    <row r="2156" spans="1:3" ht="14.25" customHeight="1" x14ac:dyDescent="0.55000000000000004">
      <c r="A2156" s="2" t="s">
        <v>69</v>
      </c>
      <c r="B2156" s="8">
        <v>43551.62572916667</v>
      </c>
      <c r="C2156" s="2" t="s">
        <v>52</v>
      </c>
    </row>
    <row r="2157" spans="1:3" ht="14.25" customHeight="1" x14ac:dyDescent="0.55000000000000004">
      <c r="A2157" s="2" t="s">
        <v>69</v>
      </c>
      <c r="B2157" s="8">
        <v>43551.667395833334</v>
      </c>
      <c r="C2157" s="2" t="s">
        <v>52</v>
      </c>
    </row>
    <row r="2158" spans="1:3" ht="14.25" customHeight="1" x14ac:dyDescent="0.55000000000000004">
      <c r="A2158" s="2" t="s">
        <v>69</v>
      </c>
      <c r="B2158" s="8">
        <v>43551.709050925929</v>
      </c>
      <c r="C2158" s="2" t="s">
        <v>52</v>
      </c>
    </row>
    <row r="2159" spans="1:3" ht="14.25" customHeight="1" x14ac:dyDescent="0.55000000000000004">
      <c r="A2159" s="2" t="s">
        <v>69</v>
      </c>
      <c r="B2159" s="8">
        <v>43551.75072916667</v>
      </c>
      <c r="C2159" s="2" t="s">
        <v>52</v>
      </c>
    </row>
    <row r="2160" spans="1:3" ht="14.25" customHeight="1" x14ac:dyDescent="0.55000000000000004">
      <c r="A2160" s="2" t="s">
        <v>69</v>
      </c>
      <c r="B2160" s="8">
        <v>43551.777951388889</v>
      </c>
      <c r="C2160" s="2" t="s">
        <v>52</v>
      </c>
    </row>
    <row r="2161" spans="1:3" ht="14.25" customHeight="1" x14ac:dyDescent="0.55000000000000004">
      <c r="A2161" s="2" t="s">
        <v>69</v>
      </c>
      <c r="B2161" s="8">
        <v>43551.782743055555</v>
      </c>
      <c r="C2161" s="2" t="s">
        <v>52</v>
      </c>
    </row>
    <row r="2162" spans="1:3" ht="14.25" customHeight="1" x14ac:dyDescent="0.55000000000000004">
      <c r="A2162" s="2" t="s">
        <v>69</v>
      </c>
      <c r="B2162" s="8">
        <v>43551.792395833334</v>
      </c>
      <c r="C2162" s="2" t="s">
        <v>52</v>
      </c>
    </row>
    <row r="2163" spans="1:3" ht="14.25" customHeight="1" x14ac:dyDescent="0.55000000000000004">
      <c r="A2163" s="2" t="s">
        <v>69</v>
      </c>
      <c r="B2163" s="8">
        <v>43551.834050925929</v>
      </c>
      <c r="C2163" s="2" t="s">
        <v>52</v>
      </c>
    </row>
    <row r="2164" spans="1:3" ht="14.25" customHeight="1" x14ac:dyDescent="0.55000000000000004">
      <c r="A2164" s="2" t="s">
        <v>69</v>
      </c>
      <c r="B2164" s="8">
        <v>43551.875717592593</v>
      </c>
      <c r="C2164" s="2" t="s">
        <v>52</v>
      </c>
    </row>
    <row r="2165" spans="1:3" ht="14.25" customHeight="1" x14ac:dyDescent="0.55000000000000004">
      <c r="A2165" s="2" t="s">
        <v>69</v>
      </c>
      <c r="B2165" s="8">
        <v>43551.917384259257</v>
      </c>
      <c r="C2165" s="2" t="s">
        <v>52</v>
      </c>
    </row>
    <row r="2166" spans="1:3" ht="14.25" customHeight="1" x14ac:dyDescent="0.55000000000000004">
      <c r="A2166" s="2" t="s">
        <v>69</v>
      </c>
      <c r="B2166" s="8">
        <v>43551.959050925929</v>
      </c>
      <c r="C2166" s="2" t="s">
        <v>52</v>
      </c>
    </row>
    <row r="2167" spans="1:3" ht="14.25" customHeight="1" x14ac:dyDescent="0.55000000000000004">
      <c r="A2167" s="2" t="s">
        <v>69</v>
      </c>
      <c r="B2167" s="8">
        <v>43552.00072916667</v>
      </c>
      <c r="C2167" s="2" t="s">
        <v>52</v>
      </c>
    </row>
    <row r="2168" spans="1:3" ht="14.25" customHeight="1" x14ac:dyDescent="0.55000000000000004">
      <c r="A2168" s="2" t="s">
        <v>69</v>
      </c>
      <c r="B2168" s="8">
        <v>43552.042395833334</v>
      </c>
      <c r="C2168" s="2" t="s">
        <v>52</v>
      </c>
    </row>
    <row r="2169" spans="1:3" ht="14.25" customHeight="1" x14ac:dyDescent="0.55000000000000004">
      <c r="A2169" s="2" t="s">
        <v>69</v>
      </c>
      <c r="B2169" s="8">
        <v>43552.084062499998</v>
      </c>
      <c r="C2169" s="2" t="s">
        <v>52</v>
      </c>
    </row>
    <row r="2170" spans="1:3" ht="14.25" customHeight="1" x14ac:dyDescent="0.55000000000000004">
      <c r="A2170" s="2" t="s">
        <v>69</v>
      </c>
      <c r="B2170" s="8">
        <v>43552.12572916667</v>
      </c>
      <c r="C2170" s="2" t="s">
        <v>52</v>
      </c>
    </row>
    <row r="2171" spans="1:3" ht="14.25" customHeight="1" x14ac:dyDescent="0.55000000000000004">
      <c r="A2171" s="2" t="s">
        <v>69</v>
      </c>
      <c r="B2171" s="8">
        <v>43552.167395833334</v>
      </c>
      <c r="C2171" s="2" t="s">
        <v>52</v>
      </c>
    </row>
    <row r="2172" spans="1:3" ht="14.25" customHeight="1" x14ac:dyDescent="0.55000000000000004">
      <c r="A2172" s="2" t="s">
        <v>69</v>
      </c>
      <c r="B2172" s="8">
        <v>43552.209074074075</v>
      </c>
      <c r="C2172" s="2" t="s">
        <v>52</v>
      </c>
    </row>
    <row r="2173" spans="1:3" ht="14.25" customHeight="1" x14ac:dyDescent="0.55000000000000004">
      <c r="A2173" s="2" t="s">
        <v>69</v>
      </c>
      <c r="B2173" s="8">
        <v>43552.25072916667</v>
      </c>
      <c r="C2173" s="2" t="s">
        <v>52</v>
      </c>
    </row>
    <row r="2174" spans="1:3" ht="14.25" customHeight="1" x14ac:dyDescent="0.55000000000000004">
      <c r="A2174" s="2" t="s">
        <v>69</v>
      </c>
      <c r="B2174" s="8">
        <v>43552.292384259257</v>
      </c>
      <c r="C2174" s="2" t="s">
        <v>52</v>
      </c>
    </row>
    <row r="2175" spans="1:3" ht="14.25" customHeight="1" x14ac:dyDescent="0.55000000000000004">
      <c r="A2175" s="2" t="s">
        <v>69</v>
      </c>
      <c r="B2175" s="8">
        <v>43552.334050925929</v>
      </c>
      <c r="C2175" s="2" t="s">
        <v>52</v>
      </c>
    </row>
    <row r="2176" spans="1:3" ht="14.25" customHeight="1" x14ac:dyDescent="0.55000000000000004">
      <c r="A2176" s="2" t="s">
        <v>69</v>
      </c>
      <c r="B2176" s="8">
        <v>43552.37572916667</v>
      </c>
      <c r="C2176" s="2" t="s">
        <v>52</v>
      </c>
    </row>
    <row r="2177" spans="1:3" ht="14.25" customHeight="1" x14ac:dyDescent="0.55000000000000004">
      <c r="A2177" s="2" t="s">
        <v>69</v>
      </c>
      <c r="B2177" s="8">
        <v>43552.417384259257</v>
      </c>
      <c r="C2177" s="2" t="s">
        <v>52</v>
      </c>
    </row>
    <row r="2178" spans="1:3" ht="14.25" customHeight="1" x14ac:dyDescent="0.55000000000000004">
      <c r="A2178" s="2" t="s">
        <v>69</v>
      </c>
      <c r="B2178" s="8">
        <v>43552.459050925929</v>
      </c>
      <c r="C2178" s="2" t="s">
        <v>52</v>
      </c>
    </row>
    <row r="2179" spans="1:3" ht="14.25" customHeight="1" x14ac:dyDescent="0.55000000000000004">
      <c r="A2179" s="2" t="s">
        <v>69</v>
      </c>
      <c r="B2179" s="8">
        <v>43552.500717592593</v>
      </c>
      <c r="C2179" s="2" t="s">
        <v>52</v>
      </c>
    </row>
    <row r="2180" spans="1:3" ht="14.25" customHeight="1" x14ac:dyDescent="0.55000000000000004">
      <c r="A2180" s="2" t="s">
        <v>69</v>
      </c>
      <c r="B2180" s="8">
        <v>43552.542384259257</v>
      </c>
      <c r="C2180" s="2" t="s">
        <v>52</v>
      </c>
    </row>
    <row r="2181" spans="1:3" ht="14.25" customHeight="1" x14ac:dyDescent="0.55000000000000004">
      <c r="A2181" s="2" t="s">
        <v>69</v>
      </c>
      <c r="B2181" s="8">
        <v>43552.584050925929</v>
      </c>
      <c r="C2181" s="2" t="s">
        <v>52</v>
      </c>
    </row>
    <row r="2182" spans="1:3" ht="14.25" customHeight="1" x14ac:dyDescent="0.55000000000000004">
      <c r="A2182" s="2" t="s">
        <v>69</v>
      </c>
      <c r="B2182" s="8">
        <v>43552.625717592593</v>
      </c>
      <c r="C2182" s="2" t="s">
        <v>52</v>
      </c>
    </row>
    <row r="2183" spans="1:3" ht="14.25" customHeight="1" x14ac:dyDescent="0.55000000000000004">
      <c r="A2183" s="2" t="s">
        <v>69</v>
      </c>
      <c r="B2183" s="8">
        <v>43552.667395833334</v>
      </c>
      <c r="C2183" s="2" t="s">
        <v>52</v>
      </c>
    </row>
    <row r="2184" spans="1:3" ht="14.25" customHeight="1" x14ac:dyDescent="0.55000000000000004">
      <c r="A2184" s="2" t="s">
        <v>69</v>
      </c>
      <c r="B2184" s="8">
        <v>43552.709050925929</v>
      </c>
      <c r="C2184" s="2" t="s">
        <v>52</v>
      </c>
    </row>
    <row r="2185" spans="1:3" ht="14.25" customHeight="1" x14ac:dyDescent="0.55000000000000004">
      <c r="A2185" s="2" t="s">
        <v>69</v>
      </c>
      <c r="B2185" s="8">
        <v>43552.750717592593</v>
      </c>
      <c r="C2185" s="2" t="s">
        <v>52</v>
      </c>
    </row>
    <row r="2186" spans="1:3" ht="14.25" customHeight="1" x14ac:dyDescent="0.55000000000000004">
      <c r="A2186" s="2" t="s">
        <v>69</v>
      </c>
      <c r="B2186" s="8">
        <v>43552.792384259257</v>
      </c>
      <c r="C2186" s="2" t="s">
        <v>52</v>
      </c>
    </row>
    <row r="2187" spans="1:3" ht="14.25" customHeight="1" x14ac:dyDescent="0.55000000000000004">
      <c r="A2187" s="2" t="s">
        <v>69</v>
      </c>
      <c r="B2187" s="8">
        <v>43552.834050925929</v>
      </c>
      <c r="C2187" s="2" t="s">
        <v>52</v>
      </c>
    </row>
    <row r="2188" spans="1:3" ht="14.25" customHeight="1" x14ac:dyDescent="0.55000000000000004">
      <c r="A2188" s="2" t="s">
        <v>69</v>
      </c>
      <c r="B2188" s="8">
        <v>43552.875717592593</v>
      </c>
      <c r="C2188" s="2" t="s">
        <v>52</v>
      </c>
    </row>
    <row r="2189" spans="1:3" ht="14.25" customHeight="1" x14ac:dyDescent="0.55000000000000004">
      <c r="A2189" s="2" t="s">
        <v>69</v>
      </c>
      <c r="B2189" s="8">
        <v>43552.878495370373</v>
      </c>
      <c r="C2189" s="2" t="s">
        <v>52</v>
      </c>
    </row>
    <row r="2190" spans="1:3" ht="14.25" customHeight="1" x14ac:dyDescent="0.55000000000000004">
      <c r="A2190" s="2" t="s">
        <v>69</v>
      </c>
      <c r="B2190" s="8">
        <v>43552.917384259257</v>
      </c>
      <c r="C2190" s="2" t="s">
        <v>52</v>
      </c>
    </row>
    <row r="2191" spans="1:3" ht="14.25" customHeight="1" x14ac:dyDescent="0.55000000000000004">
      <c r="A2191" s="2" t="s">
        <v>69</v>
      </c>
      <c r="B2191" s="8">
        <v>43552.959050925929</v>
      </c>
      <c r="C2191" s="2" t="s">
        <v>52</v>
      </c>
    </row>
    <row r="2192" spans="1:3" ht="14.25" customHeight="1" x14ac:dyDescent="0.55000000000000004">
      <c r="A2192" s="2" t="s">
        <v>69</v>
      </c>
      <c r="B2192" s="8">
        <v>43553.000717592593</v>
      </c>
      <c r="C2192" s="2" t="s">
        <v>52</v>
      </c>
    </row>
    <row r="2193" spans="1:3" ht="14.25" customHeight="1" x14ac:dyDescent="0.55000000000000004">
      <c r="A2193" s="2" t="s">
        <v>69</v>
      </c>
      <c r="B2193" s="8">
        <v>43553.042395833334</v>
      </c>
      <c r="C2193" s="2" t="s">
        <v>52</v>
      </c>
    </row>
    <row r="2194" spans="1:3" ht="14.25" customHeight="1" x14ac:dyDescent="0.55000000000000004">
      <c r="A2194" s="2" t="s">
        <v>69</v>
      </c>
      <c r="B2194" s="8">
        <v>43553.084050925929</v>
      </c>
      <c r="C2194" s="2" t="s">
        <v>52</v>
      </c>
    </row>
    <row r="2195" spans="1:3" ht="14.25" customHeight="1" x14ac:dyDescent="0.55000000000000004">
      <c r="A2195" s="2" t="s">
        <v>69</v>
      </c>
      <c r="B2195" s="8">
        <v>43553.12572916667</v>
      </c>
      <c r="C2195" s="2" t="s">
        <v>52</v>
      </c>
    </row>
    <row r="2196" spans="1:3" ht="14.25" customHeight="1" x14ac:dyDescent="0.55000000000000004">
      <c r="A2196" s="2" t="s">
        <v>69</v>
      </c>
      <c r="B2196" s="8">
        <v>43553.167384259257</v>
      </c>
      <c r="C2196" s="2" t="s">
        <v>52</v>
      </c>
    </row>
    <row r="2197" spans="1:3" ht="14.25" customHeight="1" x14ac:dyDescent="0.55000000000000004">
      <c r="A2197" s="2" t="s">
        <v>69</v>
      </c>
      <c r="B2197" s="8">
        <v>43553.209062499998</v>
      </c>
      <c r="C2197" s="2" t="s">
        <v>52</v>
      </c>
    </row>
    <row r="2198" spans="1:3" ht="14.25" customHeight="1" x14ac:dyDescent="0.55000000000000004">
      <c r="A2198" s="2" t="s">
        <v>69</v>
      </c>
      <c r="B2198" s="8">
        <v>43553.250717592593</v>
      </c>
      <c r="C2198" s="2" t="s">
        <v>52</v>
      </c>
    </row>
    <row r="2199" spans="1:3" ht="14.25" customHeight="1" x14ac:dyDescent="0.55000000000000004">
      <c r="A2199" s="2" t="s">
        <v>69</v>
      </c>
      <c r="B2199" s="8">
        <v>43553.292384259257</v>
      </c>
      <c r="C2199" s="2" t="s">
        <v>52</v>
      </c>
    </row>
    <row r="2200" spans="1:3" ht="14.25" customHeight="1" x14ac:dyDescent="0.55000000000000004">
      <c r="A2200" s="2" t="s">
        <v>69</v>
      </c>
      <c r="B2200" s="8">
        <v>43553.334050925929</v>
      </c>
      <c r="C2200" s="2" t="s">
        <v>52</v>
      </c>
    </row>
    <row r="2201" spans="1:3" ht="14.25" customHeight="1" x14ac:dyDescent="0.55000000000000004">
      <c r="A2201" s="2" t="s">
        <v>66</v>
      </c>
      <c r="B2201" s="8">
        <v>43553.359189814815</v>
      </c>
      <c r="C2201" s="2" t="s">
        <v>52</v>
      </c>
    </row>
    <row r="2202" spans="1:3" ht="14.25" customHeight="1" x14ac:dyDescent="0.55000000000000004">
      <c r="A2202" s="2" t="s">
        <v>66</v>
      </c>
      <c r="B2202" s="8">
        <v>43553.371307870373</v>
      </c>
      <c r="C2202" s="2" t="s">
        <v>52</v>
      </c>
    </row>
    <row r="2203" spans="1:3" ht="14.25" customHeight="1" x14ac:dyDescent="0.55000000000000004">
      <c r="A2203" s="2" t="s">
        <v>69</v>
      </c>
      <c r="B2203" s="8">
        <v>43553.372118055559</v>
      </c>
      <c r="C2203" s="2" t="s">
        <v>52</v>
      </c>
    </row>
    <row r="2204" spans="1:3" ht="14.25" customHeight="1" x14ac:dyDescent="0.55000000000000004">
      <c r="A2204" s="2" t="s">
        <v>69</v>
      </c>
      <c r="B2204" s="8">
        <v>43553.37572916667</v>
      </c>
      <c r="C2204" s="2" t="s">
        <v>52</v>
      </c>
    </row>
    <row r="2205" spans="1:3" ht="14.25" customHeight="1" x14ac:dyDescent="0.55000000000000004">
      <c r="A2205" s="2" t="s">
        <v>69</v>
      </c>
      <c r="B2205" s="8">
        <v>43553.417384259257</v>
      </c>
      <c r="C2205" s="2" t="s">
        <v>52</v>
      </c>
    </row>
    <row r="2206" spans="1:3" ht="14.25" customHeight="1" x14ac:dyDescent="0.55000000000000004">
      <c r="A2206" s="2" t="s">
        <v>69</v>
      </c>
      <c r="B2206" s="8">
        <v>43553.459050925929</v>
      </c>
      <c r="C2206" s="2" t="s">
        <v>52</v>
      </c>
    </row>
    <row r="2207" spans="1:3" ht="14.25" customHeight="1" x14ac:dyDescent="0.55000000000000004">
      <c r="A2207" s="2" t="s">
        <v>69</v>
      </c>
      <c r="B2207" s="8">
        <v>43553.500717592593</v>
      </c>
      <c r="C2207" s="2" t="s">
        <v>52</v>
      </c>
    </row>
    <row r="2208" spans="1:3" ht="14.25" customHeight="1" x14ac:dyDescent="0.55000000000000004">
      <c r="A2208" s="2" t="s">
        <v>69</v>
      </c>
      <c r="B2208" s="8">
        <v>43553.542384259257</v>
      </c>
      <c r="C2208" s="2" t="s">
        <v>52</v>
      </c>
    </row>
    <row r="2209" spans="1:3" ht="14.25" customHeight="1" x14ac:dyDescent="0.55000000000000004">
      <c r="A2209" s="2" t="s">
        <v>69</v>
      </c>
      <c r="B2209" s="8">
        <v>43553.584050925929</v>
      </c>
      <c r="C2209" s="2" t="s">
        <v>52</v>
      </c>
    </row>
    <row r="2210" spans="1:3" ht="14.25" customHeight="1" x14ac:dyDescent="0.55000000000000004">
      <c r="A2210" s="2" t="s">
        <v>69</v>
      </c>
      <c r="B2210" s="8">
        <v>43553.625717592593</v>
      </c>
      <c r="C2210" s="2" t="s">
        <v>52</v>
      </c>
    </row>
    <row r="2211" spans="1:3" ht="14.25" customHeight="1" x14ac:dyDescent="0.55000000000000004">
      <c r="A2211" s="2" t="s">
        <v>69</v>
      </c>
      <c r="B2211" s="8">
        <v>43553.667372685188</v>
      </c>
      <c r="C2211" s="2" t="s">
        <v>52</v>
      </c>
    </row>
    <row r="2212" spans="1:3" ht="14.25" customHeight="1" x14ac:dyDescent="0.55000000000000004">
      <c r="A2212" s="2" t="s">
        <v>69</v>
      </c>
      <c r="B2212" s="8">
        <v>43553.709050925929</v>
      </c>
      <c r="C2212" s="2" t="s">
        <v>52</v>
      </c>
    </row>
    <row r="2213" spans="1:3" ht="14.25" customHeight="1" x14ac:dyDescent="0.55000000000000004">
      <c r="A2213" s="2" t="s">
        <v>69</v>
      </c>
      <c r="B2213" s="8">
        <v>43553.751446759263</v>
      </c>
      <c r="C2213" s="2" t="s">
        <v>52</v>
      </c>
    </row>
    <row r="2214" spans="1:3" ht="14.25" customHeight="1" x14ac:dyDescent="0.55000000000000004">
      <c r="A2214" s="2" t="s">
        <v>69</v>
      </c>
      <c r="B2214" s="8">
        <v>43553.793113425927</v>
      </c>
      <c r="C2214" s="2" t="s">
        <v>52</v>
      </c>
    </row>
    <row r="2215" spans="1:3" ht="14.25" customHeight="1" x14ac:dyDescent="0.55000000000000004">
      <c r="A2215" s="2" t="s">
        <v>69</v>
      </c>
      <c r="B2215" s="8">
        <v>43553.800902777781</v>
      </c>
      <c r="C2215" s="2" t="s">
        <v>52</v>
      </c>
    </row>
    <row r="2216" spans="1:3" ht="14.25" customHeight="1" x14ac:dyDescent="0.55000000000000004">
      <c r="A2216" s="2" t="s">
        <v>69</v>
      </c>
      <c r="B2216" s="8">
        <v>43553.83699074074</v>
      </c>
      <c r="C2216" s="2" t="s">
        <v>52</v>
      </c>
    </row>
    <row r="2217" spans="1:3" ht="14.25" customHeight="1" x14ac:dyDescent="0.55000000000000004">
      <c r="A2217" s="2" t="s">
        <v>69</v>
      </c>
      <c r="B2217" s="8">
        <v>43553.875717592593</v>
      </c>
      <c r="C2217" s="2" t="s">
        <v>52</v>
      </c>
    </row>
    <row r="2218" spans="1:3" ht="14.25" customHeight="1" x14ac:dyDescent="0.55000000000000004">
      <c r="A2218" s="2" t="s">
        <v>69</v>
      </c>
      <c r="B2218" s="8">
        <v>43553.917395833334</v>
      </c>
      <c r="C2218" s="2" t="s">
        <v>52</v>
      </c>
    </row>
    <row r="2219" spans="1:3" ht="14.25" customHeight="1" x14ac:dyDescent="0.55000000000000004">
      <c r="A2219" s="2" t="s">
        <v>69</v>
      </c>
      <c r="B2219" s="8">
        <v>43553.959050925929</v>
      </c>
      <c r="C2219" s="2" t="s">
        <v>52</v>
      </c>
    </row>
    <row r="2220" spans="1:3" ht="14.25" customHeight="1" x14ac:dyDescent="0.55000000000000004">
      <c r="A2220" s="2" t="s">
        <v>69</v>
      </c>
      <c r="B2220" s="8">
        <v>43554.000717592593</v>
      </c>
      <c r="C2220" s="2" t="s">
        <v>52</v>
      </c>
    </row>
    <row r="2221" spans="1:3" ht="14.25" customHeight="1" x14ac:dyDescent="0.55000000000000004">
      <c r="A2221" s="2" t="s">
        <v>69</v>
      </c>
      <c r="B2221" s="8">
        <v>43554.042384259257</v>
      </c>
      <c r="C2221" s="2" t="s">
        <v>52</v>
      </c>
    </row>
    <row r="2222" spans="1:3" ht="14.25" customHeight="1" x14ac:dyDescent="0.55000000000000004">
      <c r="A2222" s="2" t="s">
        <v>69</v>
      </c>
      <c r="B2222" s="8">
        <v>43554.084050925929</v>
      </c>
      <c r="C2222" s="2" t="s">
        <v>52</v>
      </c>
    </row>
    <row r="2223" spans="1:3" ht="14.25" customHeight="1" x14ac:dyDescent="0.55000000000000004">
      <c r="A2223" s="2" t="s">
        <v>69</v>
      </c>
      <c r="B2223" s="8">
        <v>43554.125717592593</v>
      </c>
      <c r="C2223" s="2" t="s">
        <v>52</v>
      </c>
    </row>
    <row r="2224" spans="1:3" ht="14.25" customHeight="1" x14ac:dyDescent="0.55000000000000004">
      <c r="A2224" s="2" t="s">
        <v>69</v>
      </c>
      <c r="B2224" s="8">
        <v>43554.167395833334</v>
      </c>
      <c r="C2224" s="2" t="s">
        <v>52</v>
      </c>
    </row>
    <row r="2225" spans="1:3" ht="14.25" customHeight="1" x14ac:dyDescent="0.55000000000000004">
      <c r="A2225" s="2" t="s">
        <v>69</v>
      </c>
      <c r="B2225" s="8">
        <v>43554.209050925929</v>
      </c>
      <c r="C2225" s="2" t="s">
        <v>52</v>
      </c>
    </row>
    <row r="2226" spans="1:3" ht="14.25" customHeight="1" x14ac:dyDescent="0.55000000000000004">
      <c r="A2226" s="2" t="s">
        <v>69</v>
      </c>
      <c r="B2226" s="8">
        <v>43554.250717592593</v>
      </c>
      <c r="C2226" s="2" t="s">
        <v>52</v>
      </c>
    </row>
    <row r="2227" spans="1:3" ht="14.25" customHeight="1" x14ac:dyDescent="0.55000000000000004">
      <c r="A2227" s="2" t="s">
        <v>69</v>
      </c>
      <c r="B2227" s="8">
        <v>43554.292395833334</v>
      </c>
      <c r="C2227" s="2" t="s">
        <v>52</v>
      </c>
    </row>
    <row r="2228" spans="1:3" ht="14.25" customHeight="1" x14ac:dyDescent="0.55000000000000004">
      <c r="A2228" s="2" t="s">
        <v>69</v>
      </c>
      <c r="B2228" s="8">
        <v>43554.334050925929</v>
      </c>
      <c r="C2228" s="2" t="s">
        <v>52</v>
      </c>
    </row>
    <row r="2229" spans="1:3" ht="14.25" customHeight="1" x14ac:dyDescent="0.55000000000000004">
      <c r="A2229" s="2" t="s">
        <v>69</v>
      </c>
      <c r="B2229" s="8">
        <v>43554.375717592593</v>
      </c>
      <c r="C2229" s="2" t="s">
        <v>52</v>
      </c>
    </row>
    <row r="2230" spans="1:3" ht="14.25" customHeight="1" x14ac:dyDescent="0.55000000000000004">
      <c r="A2230" s="2" t="s">
        <v>69</v>
      </c>
      <c r="B2230" s="8">
        <v>43554.387002314812</v>
      </c>
      <c r="C2230" s="2" t="s">
        <v>52</v>
      </c>
    </row>
    <row r="2231" spans="1:3" ht="14.25" customHeight="1" x14ac:dyDescent="0.55000000000000004">
      <c r="A2231" s="2" t="s">
        <v>69</v>
      </c>
      <c r="B2231" s="8">
        <v>43554.390949074077</v>
      </c>
      <c r="C2231" s="2" t="s">
        <v>52</v>
      </c>
    </row>
    <row r="2232" spans="1:3" ht="14.25" customHeight="1" x14ac:dyDescent="0.55000000000000004">
      <c r="A2232" s="2" t="s">
        <v>69</v>
      </c>
      <c r="B2232" s="8">
        <v>43554.417372685188</v>
      </c>
      <c r="C2232" s="2" t="s">
        <v>52</v>
      </c>
    </row>
    <row r="2233" spans="1:3" ht="14.25" customHeight="1" x14ac:dyDescent="0.55000000000000004">
      <c r="A2233" s="2" t="s">
        <v>69</v>
      </c>
      <c r="B2233" s="8">
        <v>43554.459050925929</v>
      </c>
      <c r="C2233" s="2" t="s">
        <v>52</v>
      </c>
    </row>
    <row r="2234" spans="1:3" ht="14.25" customHeight="1" x14ac:dyDescent="0.55000000000000004">
      <c r="A2234" s="2" t="s">
        <v>69</v>
      </c>
      <c r="B2234" s="8">
        <v>43554.500717592593</v>
      </c>
      <c r="C2234" s="2" t="s">
        <v>52</v>
      </c>
    </row>
    <row r="2235" spans="1:3" ht="14.25" customHeight="1" x14ac:dyDescent="0.55000000000000004">
      <c r="A2235" s="2" t="s">
        <v>69</v>
      </c>
      <c r="B2235" s="8">
        <v>43554.542384259257</v>
      </c>
      <c r="C2235" s="2" t="s">
        <v>52</v>
      </c>
    </row>
    <row r="2236" spans="1:3" ht="14.25" customHeight="1" x14ac:dyDescent="0.55000000000000004">
      <c r="A2236" s="2" t="s">
        <v>69</v>
      </c>
      <c r="B2236" s="8">
        <v>43554.584050925929</v>
      </c>
      <c r="C2236" s="2" t="s">
        <v>52</v>
      </c>
    </row>
    <row r="2237" spans="1:3" ht="14.25" customHeight="1" x14ac:dyDescent="0.55000000000000004">
      <c r="A2237" s="2" t="s">
        <v>69</v>
      </c>
      <c r="B2237" s="8">
        <v>43554.625717592593</v>
      </c>
      <c r="C2237" s="2" t="s">
        <v>52</v>
      </c>
    </row>
    <row r="2238" spans="1:3" ht="14.25" customHeight="1" x14ac:dyDescent="0.55000000000000004">
      <c r="A2238" s="2" t="s">
        <v>69</v>
      </c>
      <c r="B2238" s="8">
        <v>43554.667384259257</v>
      </c>
      <c r="C2238" s="2" t="s">
        <v>52</v>
      </c>
    </row>
    <row r="2239" spans="1:3" ht="14.25" customHeight="1" x14ac:dyDescent="0.55000000000000004">
      <c r="A2239" s="2" t="s">
        <v>69</v>
      </c>
      <c r="B2239" s="8">
        <v>43554.709039351852</v>
      </c>
      <c r="C2239" s="2" t="s">
        <v>52</v>
      </c>
    </row>
    <row r="2240" spans="1:3" ht="14.25" customHeight="1" x14ac:dyDescent="0.55000000000000004">
      <c r="A2240" s="2" t="s">
        <v>69</v>
      </c>
      <c r="B2240" s="8">
        <v>43554.750717592593</v>
      </c>
      <c r="C2240" s="2" t="s">
        <v>52</v>
      </c>
    </row>
    <row r="2241" spans="1:3" ht="14.25" customHeight="1" x14ac:dyDescent="0.55000000000000004">
      <c r="A2241" s="2" t="s">
        <v>69</v>
      </c>
      <c r="B2241" s="8">
        <v>43554.792384259257</v>
      </c>
      <c r="C2241" s="2" t="s">
        <v>52</v>
      </c>
    </row>
    <row r="2242" spans="1:3" ht="14.25" customHeight="1" x14ac:dyDescent="0.55000000000000004">
      <c r="A2242" s="2" t="s">
        <v>69</v>
      </c>
      <c r="B2242" s="8">
        <v>43554.834039351852</v>
      </c>
      <c r="C2242" s="2" t="s">
        <v>52</v>
      </c>
    </row>
    <row r="2243" spans="1:3" ht="14.25" customHeight="1" x14ac:dyDescent="0.55000000000000004">
      <c r="A2243" s="2" t="s">
        <v>69</v>
      </c>
      <c r="B2243" s="8">
        <v>43554.875717592593</v>
      </c>
      <c r="C2243" s="2" t="s">
        <v>52</v>
      </c>
    </row>
    <row r="2244" spans="1:3" ht="14.25" customHeight="1" x14ac:dyDescent="0.55000000000000004">
      <c r="A2244" s="2" t="s">
        <v>69</v>
      </c>
      <c r="B2244" s="8">
        <v>43554.917384259257</v>
      </c>
      <c r="C2244" s="2" t="s">
        <v>52</v>
      </c>
    </row>
    <row r="2245" spans="1:3" ht="14.25" customHeight="1" x14ac:dyDescent="0.55000000000000004">
      <c r="A2245" s="2" t="s">
        <v>69</v>
      </c>
      <c r="B2245" s="8">
        <v>43554.959074074075</v>
      </c>
      <c r="C2245" s="2" t="s">
        <v>52</v>
      </c>
    </row>
    <row r="2246" spans="1:3" ht="14.25" customHeight="1" x14ac:dyDescent="0.55000000000000004">
      <c r="A2246" s="2" t="s">
        <v>69</v>
      </c>
      <c r="B2246" s="8">
        <v>43555.000717592593</v>
      </c>
      <c r="C2246" s="2" t="s">
        <v>52</v>
      </c>
    </row>
    <row r="2247" spans="1:3" ht="14.25" customHeight="1" x14ac:dyDescent="0.55000000000000004">
      <c r="A2247" s="2" t="s">
        <v>69</v>
      </c>
      <c r="B2247" s="8">
        <v>43555.042384259257</v>
      </c>
      <c r="C2247" s="2" t="s">
        <v>52</v>
      </c>
    </row>
    <row r="2248" spans="1:3" ht="14.25" customHeight="1" x14ac:dyDescent="0.55000000000000004">
      <c r="A2248" s="2" t="s">
        <v>69</v>
      </c>
      <c r="B2248" s="8">
        <v>43555.084050925929</v>
      </c>
      <c r="C2248" s="2" t="s">
        <v>52</v>
      </c>
    </row>
    <row r="2249" spans="1:3" ht="14.25" customHeight="1" x14ac:dyDescent="0.55000000000000004">
      <c r="A2249" s="2" t="s">
        <v>69</v>
      </c>
      <c r="B2249" s="8">
        <v>43555.125717592593</v>
      </c>
      <c r="C2249" s="2" t="s">
        <v>52</v>
      </c>
    </row>
    <row r="2250" spans="1:3" ht="14.25" customHeight="1" x14ac:dyDescent="0.55000000000000004">
      <c r="A2250" s="2" t="s">
        <v>69</v>
      </c>
      <c r="B2250" s="8">
        <v>43555.167384259257</v>
      </c>
      <c r="C2250" s="2" t="s">
        <v>52</v>
      </c>
    </row>
    <row r="2251" spans="1:3" ht="14.25" customHeight="1" x14ac:dyDescent="0.55000000000000004">
      <c r="A2251" s="2" t="s">
        <v>69</v>
      </c>
      <c r="B2251" s="8">
        <v>43555.209039351852</v>
      </c>
      <c r="C2251" s="2" t="s">
        <v>52</v>
      </c>
    </row>
    <row r="2252" spans="1:3" ht="14.25" customHeight="1" x14ac:dyDescent="0.55000000000000004">
      <c r="A2252" s="2" t="s">
        <v>69</v>
      </c>
      <c r="B2252" s="8">
        <v>43555.250717592593</v>
      </c>
      <c r="C2252" s="2" t="s">
        <v>52</v>
      </c>
    </row>
    <row r="2253" spans="1:3" ht="14.25" customHeight="1" x14ac:dyDescent="0.55000000000000004">
      <c r="A2253" s="2" t="s">
        <v>69</v>
      </c>
      <c r="B2253" s="8">
        <v>43555.292384259257</v>
      </c>
      <c r="C2253" s="2" t="s">
        <v>52</v>
      </c>
    </row>
    <row r="2254" spans="1:3" ht="14.25" customHeight="1" x14ac:dyDescent="0.55000000000000004">
      <c r="A2254" s="2" t="s">
        <v>69</v>
      </c>
      <c r="B2254" s="8">
        <v>43555.334050925929</v>
      </c>
      <c r="C2254" s="2" t="s">
        <v>52</v>
      </c>
    </row>
    <row r="2255" spans="1:3" ht="14.25" customHeight="1" x14ac:dyDescent="0.55000000000000004">
      <c r="A2255" s="2" t="s">
        <v>69</v>
      </c>
      <c r="B2255" s="8">
        <v>43555.375717592593</v>
      </c>
      <c r="C2255" s="2" t="s">
        <v>52</v>
      </c>
    </row>
    <row r="2256" spans="1:3" ht="14.25" customHeight="1" x14ac:dyDescent="0.55000000000000004">
      <c r="A2256" s="2" t="s">
        <v>69</v>
      </c>
      <c r="B2256" s="8">
        <v>43555.417372685188</v>
      </c>
      <c r="C2256" s="2" t="s">
        <v>52</v>
      </c>
    </row>
    <row r="2257" spans="1:3" ht="14.25" customHeight="1" x14ac:dyDescent="0.55000000000000004">
      <c r="A2257" s="2" t="s">
        <v>69</v>
      </c>
      <c r="B2257" s="8">
        <v>43555.459039351852</v>
      </c>
      <c r="C2257" s="2" t="s">
        <v>52</v>
      </c>
    </row>
    <row r="2258" spans="1:3" ht="14.25" customHeight="1" x14ac:dyDescent="0.55000000000000004">
      <c r="A2258" s="2" t="s">
        <v>69</v>
      </c>
      <c r="B2258" s="8">
        <v>43555.500717592593</v>
      </c>
      <c r="C2258" s="2" t="s">
        <v>52</v>
      </c>
    </row>
    <row r="2259" spans="1:3" ht="14.25" customHeight="1" x14ac:dyDescent="0.55000000000000004">
      <c r="A2259" s="2" t="s">
        <v>69</v>
      </c>
      <c r="B2259" s="8">
        <v>43555.542384259257</v>
      </c>
      <c r="C2259" s="2" t="s">
        <v>52</v>
      </c>
    </row>
    <row r="2260" spans="1:3" ht="14.25" customHeight="1" x14ac:dyDescent="0.55000000000000004">
      <c r="A2260" s="2" t="s">
        <v>69</v>
      </c>
      <c r="B2260" s="8">
        <v>43555.584039351852</v>
      </c>
      <c r="C2260" s="2" t="s">
        <v>52</v>
      </c>
    </row>
    <row r="2261" spans="1:3" ht="14.25" customHeight="1" x14ac:dyDescent="0.55000000000000004">
      <c r="A2261" s="2" t="s">
        <v>69</v>
      </c>
      <c r="B2261" s="8">
        <v>43555.625717592593</v>
      </c>
      <c r="C2261" s="2" t="s">
        <v>52</v>
      </c>
    </row>
    <row r="2262" spans="1:3" ht="14.25" customHeight="1" x14ac:dyDescent="0.55000000000000004">
      <c r="A2262" s="2" t="s">
        <v>69</v>
      </c>
      <c r="B2262" s="8">
        <v>43555.667384259257</v>
      </c>
      <c r="C2262" s="2" t="s">
        <v>52</v>
      </c>
    </row>
    <row r="2263" spans="1:3" ht="14.25" customHeight="1" x14ac:dyDescent="0.55000000000000004">
      <c r="A2263" s="2" t="s">
        <v>69</v>
      </c>
      <c r="B2263" s="8">
        <v>43555.683310185188</v>
      </c>
      <c r="C2263" s="2" t="s">
        <v>52</v>
      </c>
    </row>
    <row r="2264" spans="1:3" ht="14.25" customHeight="1" x14ac:dyDescent="0.55000000000000004">
      <c r="A2264" s="2" t="s">
        <v>69</v>
      </c>
      <c r="B2264" s="8">
        <v>43555.684861111113</v>
      </c>
      <c r="C2264" s="2" t="s">
        <v>52</v>
      </c>
    </row>
    <row r="2265" spans="1:3" ht="14.25" customHeight="1" x14ac:dyDescent="0.55000000000000004">
      <c r="A2265" s="2" t="s">
        <v>69</v>
      </c>
      <c r="B2265" s="8">
        <v>43555.685891203706</v>
      </c>
      <c r="C2265" s="2" t="s">
        <v>52</v>
      </c>
    </row>
    <row r="2266" spans="1:3" ht="14.25" customHeight="1" x14ac:dyDescent="0.55000000000000004">
      <c r="A2266" s="2" t="s">
        <v>69</v>
      </c>
      <c r="B2266" s="8">
        <v>43555.6874537037</v>
      </c>
      <c r="C2266" s="2" t="s">
        <v>52</v>
      </c>
    </row>
    <row r="2267" spans="1:3" ht="14.25" customHeight="1" x14ac:dyDescent="0.55000000000000004">
      <c r="A2267" s="2" t="s">
        <v>69</v>
      </c>
      <c r="B2267" s="8">
        <v>43555.709050925929</v>
      </c>
      <c r="C2267" s="2" t="s">
        <v>52</v>
      </c>
    </row>
    <row r="2268" spans="1:3" ht="14.25" customHeight="1" x14ac:dyDescent="0.55000000000000004">
      <c r="A2268" s="2" t="s">
        <v>69</v>
      </c>
      <c r="B2268" s="8">
        <v>43555.750706018516</v>
      </c>
      <c r="C2268" s="2" t="s">
        <v>52</v>
      </c>
    </row>
    <row r="2269" spans="1:3" ht="14.25" customHeight="1" x14ac:dyDescent="0.55000000000000004">
      <c r="A2269" s="2" t="s">
        <v>69</v>
      </c>
      <c r="B2269" s="8">
        <v>43555.792372685188</v>
      </c>
      <c r="C2269" s="2" t="s">
        <v>52</v>
      </c>
    </row>
    <row r="2270" spans="1:3" ht="14.25" customHeight="1" x14ac:dyDescent="0.55000000000000004">
      <c r="A2270" s="2" t="s">
        <v>69</v>
      </c>
      <c r="B2270" s="8">
        <v>43555.834050925929</v>
      </c>
      <c r="C2270" s="2" t="s">
        <v>52</v>
      </c>
    </row>
    <row r="2271" spans="1:3" ht="14.25" customHeight="1" x14ac:dyDescent="0.55000000000000004">
      <c r="A2271" s="2" t="s">
        <v>69</v>
      </c>
      <c r="B2271" s="8">
        <v>43555.875706018516</v>
      </c>
      <c r="C2271" s="2" t="s">
        <v>52</v>
      </c>
    </row>
    <row r="2272" spans="1:3" ht="14.25" customHeight="1" x14ac:dyDescent="0.55000000000000004">
      <c r="A2272" s="2" t="s">
        <v>69</v>
      </c>
      <c r="B2272" s="8">
        <v>43555.917372685188</v>
      </c>
      <c r="C2272" s="2" t="s">
        <v>52</v>
      </c>
    </row>
    <row r="2273" spans="1:3" ht="14.25" customHeight="1" x14ac:dyDescent="0.55000000000000004">
      <c r="A2273" s="2" t="s">
        <v>69</v>
      </c>
      <c r="B2273" s="8">
        <v>43555.959062499998</v>
      </c>
      <c r="C2273" s="2" t="s">
        <v>52</v>
      </c>
    </row>
    <row r="2274" spans="1:3" ht="14.25" customHeight="1" x14ac:dyDescent="0.55000000000000004">
      <c r="A2274" s="2" t="s">
        <v>69</v>
      </c>
      <c r="B2274" s="8">
        <v>43556.000706018516</v>
      </c>
      <c r="C2274" s="2" t="s">
        <v>52</v>
      </c>
    </row>
    <row r="2275" spans="1:3" ht="14.25" customHeight="1" x14ac:dyDescent="0.55000000000000004">
      <c r="A2275" s="2" t="s">
        <v>69</v>
      </c>
      <c r="B2275" s="8">
        <v>43556.042372685188</v>
      </c>
      <c r="C2275" s="2" t="s">
        <v>52</v>
      </c>
    </row>
    <row r="2276" spans="1:3" ht="14.25" customHeight="1" x14ac:dyDescent="0.55000000000000004">
      <c r="A2276" s="2" t="s">
        <v>69</v>
      </c>
      <c r="B2276" s="8">
        <v>43556.084039351852</v>
      </c>
      <c r="C2276" s="2" t="s">
        <v>52</v>
      </c>
    </row>
    <row r="2277" spans="1:3" ht="14.25" customHeight="1" x14ac:dyDescent="0.55000000000000004">
      <c r="A2277" s="2" t="s">
        <v>69</v>
      </c>
      <c r="B2277" s="8">
        <v>43556.125717592593</v>
      </c>
      <c r="C2277" s="2" t="s">
        <v>52</v>
      </c>
    </row>
    <row r="2278" spans="1:3" ht="14.25" customHeight="1" x14ac:dyDescent="0.55000000000000004">
      <c r="A2278" s="2" t="s">
        <v>69</v>
      </c>
      <c r="B2278" s="8">
        <v>43556.167372685188</v>
      </c>
      <c r="C2278" s="2" t="s">
        <v>52</v>
      </c>
    </row>
    <row r="2279" spans="1:3" ht="14.25" customHeight="1" x14ac:dyDescent="0.55000000000000004">
      <c r="A2279" s="2" t="s">
        <v>69</v>
      </c>
      <c r="B2279" s="8">
        <v>43556.209039351852</v>
      </c>
      <c r="C2279" s="2" t="s">
        <v>52</v>
      </c>
    </row>
    <row r="2280" spans="1:3" ht="14.25" customHeight="1" x14ac:dyDescent="0.55000000000000004">
      <c r="A2280" s="2" t="s">
        <v>69</v>
      </c>
      <c r="B2280" s="8">
        <v>43556.250717592593</v>
      </c>
      <c r="C2280" s="2" t="s">
        <v>52</v>
      </c>
    </row>
    <row r="2281" spans="1:3" ht="14.25" customHeight="1" x14ac:dyDescent="0.55000000000000004">
      <c r="A2281" s="2" t="s">
        <v>69</v>
      </c>
      <c r="B2281" s="8">
        <v>43556.292372685188</v>
      </c>
      <c r="C2281" s="2" t="s">
        <v>52</v>
      </c>
    </row>
    <row r="2282" spans="1:3" ht="14.25" customHeight="1" x14ac:dyDescent="0.55000000000000004">
      <c r="A2282" s="2" t="s">
        <v>69</v>
      </c>
      <c r="B2282" s="8">
        <v>43556.334050925929</v>
      </c>
      <c r="C2282" s="2" t="s">
        <v>52</v>
      </c>
    </row>
    <row r="2283" spans="1:3" ht="14.25" customHeight="1" x14ac:dyDescent="0.55000000000000004">
      <c r="A2283" s="2" t="s">
        <v>69</v>
      </c>
      <c r="B2283" s="8">
        <v>43556.375717592593</v>
      </c>
      <c r="C2283" s="2" t="s">
        <v>52</v>
      </c>
    </row>
    <row r="2284" spans="1:3" ht="14.25" customHeight="1" x14ac:dyDescent="0.55000000000000004">
      <c r="A2284" s="2" t="s">
        <v>69</v>
      </c>
      <c r="B2284" s="8">
        <v>43556.417372685188</v>
      </c>
      <c r="C2284" s="2" t="s">
        <v>52</v>
      </c>
    </row>
    <row r="2285" spans="1:3" ht="14.25" customHeight="1" x14ac:dyDescent="0.55000000000000004">
      <c r="A2285" s="2" t="s">
        <v>69</v>
      </c>
      <c r="B2285" s="8">
        <v>43556.459050925929</v>
      </c>
      <c r="C2285" s="2" t="s">
        <v>52</v>
      </c>
    </row>
    <row r="2286" spans="1:3" ht="14.25" customHeight="1" x14ac:dyDescent="0.55000000000000004">
      <c r="A2286" s="2" t="s">
        <v>69</v>
      </c>
      <c r="B2286" s="8">
        <v>43556.500706018516</v>
      </c>
      <c r="C2286" s="2" t="s">
        <v>52</v>
      </c>
    </row>
    <row r="2287" spans="1:3" ht="14.25" customHeight="1" x14ac:dyDescent="0.55000000000000004">
      <c r="A2287" s="2" t="s">
        <v>69</v>
      </c>
      <c r="B2287" s="8">
        <v>43556.542384259257</v>
      </c>
      <c r="C2287" s="2" t="s">
        <v>52</v>
      </c>
    </row>
    <row r="2288" spans="1:3" ht="14.25" customHeight="1" x14ac:dyDescent="0.55000000000000004">
      <c r="A2288" s="2" t="s">
        <v>69</v>
      </c>
      <c r="B2288" s="8">
        <v>43556.584039351852</v>
      </c>
      <c r="C2288" s="2" t="s">
        <v>52</v>
      </c>
    </row>
    <row r="2289" spans="1:3" ht="14.25" customHeight="1" x14ac:dyDescent="0.55000000000000004">
      <c r="A2289" s="2" t="s">
        <v>69</v>
      </c>
      <c r="B2289" s="8">
        <v>43556.625717592593</v>
      </c>
      <c r="C2289" s="2" t="s">
        <v>52</v>
      </c>
    </row>
    <row r="2290" spans="1:3" ht="14.25" customHeight="1" x14ac:dyDescent="0.55000000000000004">
      <c r="A2290" s="2" t="s">
        <v>69</v>
      </c>
      <c r="B2290" s="8">
        <v>43556.667372685188</v>
      </c>
      <c r="C2290" s="2" t="s">
        <v>52</v>
      </c>
    </row>
    <row r="2291" spans="1:3" ht="14.25" customHeight="1" x14ac:dyDescent="0.55000000000000004">
      <c r="A2291" s="2" t="s">
        <v>69</v>
      </c>
      <c r="B2291" s="8">
        <v>43556.709039351852</v>
      </c>
      <c r="C2291" s="2" t="s">
        <v>52</v>
      </c>
    </row>
    <row r="2292" spans="1:3" ht="14.25" customHeight="1" x14ac:dyDescent="0.55000000000000004">
      <c r="A2292" s="2" t="s">
        <v>69</v>
      </c>
      <c r="B2292" s="8">
        <v>43556.750706018516</v>
      </c>
      <c r="C2292" s="2" t="s">
        <v>52</v>
      </c>
    </row>
    <row r="2293" spans="1:3" ht="14.25" customHeight="1" x14ac:dyDescent="0.55000000000000004">
      <c r="A2293" s="2" t="s">
        <v>69</v>
      </c>
      <c r="B2293" s="8">
        <v>43556.792372685188</v>
      </c>
      <c r="C2293" s="2" t="s">
        <v>52</v>
      </c>
    </row>
    <row r="2294" spans="1:3" ht="14.25" customHeight="1" x14ac:dyDescent="0.55000000000000004">
      <c r="A2294" s="2" t="s">
        <v>69</v>
      </c>
      <c r="B2294" s="8">
        <v>43556.834039351852</v>
      </c>
      <c r="C2294" s="2" t="s">
        <v>52</v>
      </c>
    </row>
    <row r="2295" spans="1:3" ht="14.25" customHeight="1" x14ac:dyDescent="0.55000000000000004">
      <c r="A2295" s="2" t="s">
        <v>69</v>
      </c>
      <c r="B2295" s="8">
        <v>43556.875717592593</v>
      </c>
      <c r="C2295" s="2" t="s">
        <v>52</v>
      </c>
    </row>
    <row r="2296" spans="1:3" ht="14.25" customHeight="1" x14ac:dyDescent="0.55000000000000004">
      <c r="A2296" s="2" t="s">
        <v>69</v>
      </c>
      <c r="B2296" s="8">
        <v>43556.917372685188</v>
      </c>
      <c r="C2296" s="2" t="s">
        <v>52</v>
      </c>
    </row>
    <row r="2297" spans="1:3" ht="14.25" customHeight="1" x14ac:dyDescent="0.55000000000000004">
      <c r="A2297" s="2" t="s">
        <v>69</v>
      </c>
      <c r="B2297" s="8">
        <v>43556.959039351852</v>
      </c>
      <c r="C2297" s="2" t="s">
        <v>52</v>
      </c>
    </row>
    <row r="2298" spans="1:3" ht="14.25" customHeight="1" x14ac:dyDescent="0.55000000000000004">
      <c r="A2298" s="2" t="s">
        <v>69</v>
      </c>
      <c r="B2298" s="8">
        <v>43557.000706018516</v>
      </c>
      <c r="C2298" s="2" t="s">
        <v>52</v>
      </c>
    </row>
    <row r="2299" spans="1:3" ht="14.25" customHeight="1" x14ac:dyDescent="0.55000000000000004">
      <c r="A2299" s="2" t="s">
        <v>69</v>
      </c>
      <c r="B2299" s="8">
        <v>43557.042372685188</v>
      </c>
      <c r="C2299" s="2" t="s">
        <v>52</v>
      </c>
    </row>
    <row r="2300" spans="1:3" ht="14.25" customHeight="1" x14ac:dyDescent="0.55000000000000004">
      <c r="A2300" s="2" t="s">
        <v>69</v>
      </c>
      <c r="B2300" s="8">
        <v>43557.084039351852</v>
      </c>
      <c r="C2300" s="2" t="s">
        <v>52</v>
      </c>
    </row>
    <row r="2301" spans="1:3" ht="14.25" customHeight="1" x14ac:dyDescent="0.55000000000000004">
      <c r="A2301" s="2" t="s">
        <v>69</v>
      </c>
      <c r="B2301" s="8">
        <v>43557.125706018516</v>
      </c>
      <c r="C2301" s="2" t="s">
        <v>52</v>
      </c>
    </row>
    <row r="2302" spans="1:3" ht="14.25" customHeight="1" x14ac:dyDescent="0.55000000000000004">
      <c r="A2302" s="2" t="s">
        <v>69</v>
      </c>
      <c r="B2302" s="8">
        <v>43557.167407407411</v>
      </c>
      <c r="C2302" s="2" t="s">
        <v>52</v>
      </c>
    </row>
    <row r="2303" spans="1:3" ht="14.25" customHeight="1" x14ac:dyDescent="0.55000000000000004">
      <c r="A2303" s="2" t="s">
        <v>69</v>
      </c>
      <c r="B2303" s="8">
        <v>43557.209062499998</v>
      </c>
      <c r="C2303" s="2" t="s">
        <v>52</v>
      </c>
    </row>
    <row r="2304" spans="1:3" ht="14.25" customHeight="1" x14ac:dyDescent="0.55000000000000004">
      <c r="A2304" s="2" t="s">
        <v>69</v>
      </c>
      <c r="B2304" s="8">
        <v>43557.25072916667</v>
      </c>
      <c r="C2304" s="2" t="s">
        <v>52</v>
      </c>
    </row>
    <row r="2305" spans="1:3" ht="14.25" customHeight="1" x14ac:dyDescent="0.55000000000000004">
      <c r="A2305" s="2" t="s">
        <v>69</v>
      </c>
      <c r="B2305" s="8">
        <v>43557.292407407411</v>
      </c>
      <c r="C2305" s="2" t="s">
        <v>52</v>
      </c>
    </row>
    <row r="2306" spans="1:3" ht="14.25" customHeight="1" x14ac:dyDescent="0.55000000000000004">
      <c r="A2306" s="2" t="s">
        <v>69</v>
      </c>
      <c r="B2306" s="8">
        <v>43557.334062499998</v>
      </c>
      <c r="C2306" s="2" t="s">
        <v>52</v>
      </c>
    </row>
    <row r="2307" spans="1:3" ht="14.25" customHeight="1" x14ac:dyDescent="0.55000000000000004">
      <c r="A2307" s="2" t="s">
        <v>69</v>
      </c>
      <c r="B2307" s="8">
        <v>43557.37572916667</v>
      </c>
      <c r="C2307" s="2" t="s">
        <v>52</v>
      </c>
    </row>
    <row r="2308" spans="1:3" ht="14.25" customHeight="1" x14ac:dyDescent="0.55000000000000004">
      <c r="A2308" s="2" t="s">
        <v>69</v>
      </c>
      <c r="B2308" s="8">
        <v>43557.417407407411</v>
      </c>
      <c r="C2308" s="2" t="s">
        <v>52</v>
      </c>
    </row>
    <row r="2309" spans="1:3" ht="14.25" customHeight="1" x14ac:dyDescent="0.55000000000000004">
      <c r="A2309" s="2" t="s">
        <v>69</v>
      </c>
      <c r="B2309" s="8">
        <v>43557.459062499998</v>
      </c>
      <c r="C2309" s="2" t="s">
        <v>52</v>
      </c>
    </row>
    <row r="2310" spans="1:3" ht="14.25" customHeight="1" x14ac:dyDescent="0.55000000000000004">
      <c r="A2310" s="2" t="s">
        <v>69</v>
      </c>
      <c r="B2310" s="8">
        <v>43557.497164351851</v>
      </c>
      <c r="C2310" s="2" t="s">
        <v>52</v>
      </c>
    </row>
    <row r="2311" spans="1:3" ht="14.25" customHeight="1" x14ac:dyDescent="0.55000000000000004">
      <c r="A2311" s="2" t="s">
        <v>69</v>
      </c>
      <c r="B2311" s="8">
        <v>43557.50072916667</v>
      </c>
      <c r="C2311" s="2" t="s">
        <v>52</v>
      </c>
    </row>
    <row r="2312" spans="1:3" ht="14.25" customHeight="1" x14ac:dyDescent="0.55000000000000004">
      <c r="A2312" s="2" t="s">
        <v>69</v>
      </c>
      <c r="B2312" s="8">
        <v>43557.542407407411</v>
      </c>
      <c r="C2312" s="2" t="s">
        <v>52</v>
      </c>
    </row>
    <row r="2313" spans="1:3" ht="14.25" customHeight="1" x14ac:dyDescent="0.55000000000000004">
      <c r="A2313" s="2" t="s">
        <v>69</v>
      </c>
      <c r="B2313" s="8">
        <v>43557.584120370368</v>
      </c>
      <c r="C2313" s="2" t="s">
        <v>52</v>
      </c>
    </row>
    <row r="2314" spans="1:3" ht="14.25" customHeight="1" x14ac:dyDescent="0.55000000000000004">
      <c r="A2314" s="2" t="s">
        <v>69</v>
      </c>
      <c r="B2314" s="8">
        <v>43557.62572916667</v>
      </c>
      <c r="C2314" s="2" t="s">
        <v>52</v>
      </c>
    </row>
    <row r="2315" spans="1:3" ht="14.25" customHeight="1" x14ac:dyDescent="0.55000000000000004">
      <c r="A2315" s="2" t="s">
        <v>69</v>
      </c>
      <c r="B2315" s="8">
        <v>43557.667395833334</v>
      </c>
      <c r="C2315" s="2" t="s">
        <v>52</v>
      </c>
    </row>
    <row r="2316" spans="1:3" ht="14.25" customHeight="1" x14ac:dyDescent="0.55000000000000004">
      <c r="A2316" s="2" t="s">
        <v>69</v>
      </c>
      <c r="B2316" s="8">
        <v>43557.709062499998</v>
      </c>
      <c r="C2316" s="2" t="s">
        <v>52</v>
      </c>
    </row>
    <row r="2317" spans="1:3" ht="14.25" customHeight="1" x14ac:dyDescent="0.55000000000000004">
      <c r="A2317" s="2" t="s">
        <v>69</v>
      </c>
      <c r="B2317" s="8">
        <v>43557.75072916667</v>
      </c>
      <c r="C2317" s="2" t="s">
        <v>52</v>
      </c>
    </row>
    <row r="2318" spans="1:3" ht="14.25" customHeight="1" x14ac:dyDescent="0.55000000000000004">
      <c r="A2318" s="2" t="s">
        <v>69</v>
      </c>
      <c r="B2318" s="8">
        <v>43557.792395833334</v>
      </c>
      <c r="C2318" s="2" t="s">
        <v>52</v>
      </c>
    </row>
    <row r="2319" spans="1:3" ht="14.25" customHeight="1" x14ac:dyDescent="0.55000000000000004">
      <c r="A2319" s="2" t="s">
        <v>69</v>
      </c>
      <c r="B2319" s="8">
        <v>43557.834062499998</v>
      </c>
      <c r="C2319" s="2" t="s">
        <v>52</v>
      </c>
    </row>
    <row r="2320" spans="1:3" ht="14.25" customHeight="1" x14ac:dyDescent="0.55000000000000004">
      <c r="A2320" s="2" t="s">
        <v>66</v>
      </c>
      <c r="B2320" s="8">
        <v>43557.851481481484</v>
      </c>
      <c r="C2320" s="2" t="s">
        <v>52</v>
      </c>
    </row>
    <row r="2321" spans="1:3" ht="14.25" customHeight="1" x14ac:dyDescent="0.55000000000000004">
      <c r="A2321" s="2" t="s">
        <v>69</v>
      </c>
      <c r="B2321" s="8">
        <v>43557.87572916667</v>
      </c>
      <c r="C2321" s="2" t="s">
        <v>52</v>
      </c>
    </row>
    <row r="2322" spans="1:3" ht="14.25" customHeight="1" x14ac:dyDescent="0.55000000000000004">
      <c r="A2322" s="2" t="s">
        <v>69</v>
      </c>
      <c r="B2322" s="8">
        <v>43557.91741898148</v>
      </c>
      <c r="C2322" s="2" t="s">
        <v>52</v>
      </c>
    </row>
    <row r="2323" spans="1:3" ht="14.25" customHeight="1" x14ac:dyDescent="0.55000000000000004">
      <c r="A2323" s="2" t="s">
        <v>69</v>
      </c>
      <c r="B2323" s="8">
        <v>43557.959062499998</v>
      </c>
      <c r="C2323" s="2" t="s">
        <v>52</v>
      </c>
    </row>
    <row r="2324" spans="1:3" ht="14.25" customHeight="1" x14ac:dyDescent="0.55000000000000004">
      <c r="A2324" s="2" t="s">
        <v>69</v>
      </c>
      <c r="B2324" s="8">
        <v>43558.00072916667</v>
      </c>
      <c r="C2324" s="2" t="s">
        <v>52</v>
      </c>
    </row>
    <row r="2325" spans="1:3" ht="14.25" customHeight="1" x14ac:dyDescent="0.55000000000000004">
      <c r="A2325" s="2" t="s">
        <v>69</v>
      </c>
      <c r="B2325" s="8">
        <v>43558.042407407411</v>
      </c>
      <c r="C2325" s="2" t="s">
        <v>52</v>
      </c>
    </row>
    <row r="2326" spans="1:3" ht="14.25" customHeight="1" x14ac:dyDescent="0.55000000000000004">
      <c r="A2326" s="2" t="s">
        <v>69</v>
      </c>
      <c r="B2326" s="8">
        <v>43558.084062499998</v>
      </c>
      <c r="C2326" s="2" t="s">
        <v>52</v>
      </c>
    </row>
    <row r="2327" spans="1:3" ht="14.25" customHeight="1" x14ac:dyDescent="0.55000000000000004">
      <c r="A2327" s="2" t="s">
        <v>69</v>
      </c>
      <c r="B2327" s="8">
        <v>43558.12572916667</v>
      </c>
      <c r="C2327" s="2" t="s">
        <v>52</v>
      </c>
    </row>
    <row r="2328" spans="1:3" ht="14.25" customHeight="1" x14ac:dyDescent="0.55000000000000004">
      <c r="A2328" s="2" t="s">
        <v>69</v>
      </c>
      <c r="B2328" s="8">
        <v>43558.167395833334</v>
      </c>
      <c r="C2328" s="2" t="s">
        <v>52</v>
      </c>
    </row>
    <row r="2329" spans="1:3" ht="14.25" customHeight="1" x14ac:dyDescent="0.55000000000000004">
      <c r="A2329" s="2" t="s">
        <v>69</v>
      </c>
      <c r="B2329" s="8">
        <v>43558.209062499998</v>
      </c>
      <c r="C2329" s="2" t="s">
        <v>52</v>
      </c>
    </row>
    <row r="2330" spans="1:3" ht="14.25" customHeight="1" x14ac:dyDescent="0.55000000000000004">
      <c r="A2330" s="2" t="s">
        <v>69</v>
      </c>
      <c r="B2330" s="8">
        <v>43558.25072916667</v>
      </c>
      <c r="C2330" s="2" t="s">
        <v>52</v>
      </c>
    </row>
    <row r="2331" spans="1:3" ht="14.25" customHeight="1" x14ac:dyDescent="0.55000000000000004">
      <c r="A2331" s="2" t="s">
        <v>69</v>
      </c>
      <c r="B2331" s="8">
        <v>43558.292395833334</v>
      </c>
      <c r="C2331" s="2" t="s">
        <v>52</v>
      </c>
    </row>
    <row r="2332" spans="1:3" ht="14.25" customHeight="1" x14ac:dyDescent="0.55000000000000004">
      <c r="A2332" s="2" t="s">
        <v>69</v>
      </c>
      <c r="B2332" s="8">
        <v>43558.334062499998</v>
      </c>
      <c r="C2332" s="2" t="s">
        <v>52</v>
      </c>
    </row>
    <row r="2333" spans="1:3" ht="14.25" customHeight="1" x14ac:dyDescent="0.55000000000000004">
      <c r="A2333" s="2" t="s">
        <v>69</v>
      </c>
      <c r="B2333" s="8">
        <v>43558.37572916667</v>
      </c>
      <c r="C2333" s="2" t="s">
        <v>52</v>
      </c>
    </row>
    <row r="2334" spans="1:3" ht="14.25" customHeight="1" x14ac:dyDescent="0.55000000000000004">
      <c r="A2334" s="2" t="s">
        <v>69</v>
      </c>
      <c r="B2334" s="8">
        <v>43558.399386574078</v>
      </c>
      <c r="C2334" s="2" t="s">
        <v>52</v>
      </c>
    </row>
    <row r="2335" spans="1:3" ht="14.25" customHeight="1" x14ac:dyDescent="0.55000000000000004">
      <c r="A2335" s="2" t="s">
        <v>69</v>
      </c>
      <c r="B2335" s="8">
        <v>43558.404270833336</v>
      </c>
      <c r="C2335" s="2" t="s">
        <v>52</v>
      </c>
    </row>
    <row r="2336" spans="1:3" ht="14.25" customHeight="1" x14ac:dyDescent="0.55000000000000004">
      <c r="A2336" s="2" t="s">
        <v>69</v>
      </c>
      <c r="B2336" s="8">
        <v>43558.417384259257</v>
      </c>
      <c r="C2336" s="2" t="s">
        <v>52</v>
      </c>
    </row>
    <row r="2337" spans="1:3" ht="14.25" customHeight="1" x14ac:dyDescent="0.55000000000000004">
      <c r="A2337" s="2" t="s">
        <v>69</v>
      </c>
      <c r="B2337" s="8">
        <v>43558.459062499998</v>
      </c>
      <c r="C2337" s="2" t="s">
        <v>52</v>
      </c>
    </row>
    <row r="2338" spans="1:3" ht="14.25" customHeight="1" x14ac:dyDescent="0.55000000000000004">
      <c r="A2338" s="2" t="s">
        <v>69</v>
      </c>
      <c r="B2338" s="8">
        <v>43558.50072916667</v>
      </c>
      <c r="C2338" s="2" t="s">
        <v>52</v>
      </c>
    </row>
    <row r="2339" spans="1:3" ht="14.25" customHeight="1" x14ac:dyDescent="0.55000000000000004">
      <c r="A2339" s="2" t="s">
        <v>69</v>
      </c>
      <c r="B2339" s="8">
        <v>43558.542395833334</v>
      </c>
      <c r="C2339" s="2" t="s">
        <v>52</v>
      </c>
    </row>
    <row r="2340" spans="1:3" ht="14.25" customHeight="1" x14ac:dyDescent="0.55000000000000004">
      <c r="A2340" s="2" t="s">
        <v>69</v>
      </c>
      <c r="B2340" s="8">
        <v>43558.584062499998</v>
      </c>
      <c r="C2340" s="2" t="s">
        <v>52</v>
      </c>
    </row>
    <row r="2341" spans="1:3" ht="14.25" customHeight="1" x14ac:dyDescent="0.55000000000000004">
      <c r="A2341" s="2" t="s">
        <v>69</v>
      </c>
      <c r="B2341" s="8">
        <v>43558.62572916667</v>
      </c>
      <c r="C2341" s="2" t="s">
        <v>52</v>
      </c>
    </row>
    <row r="2342" spans="1:3" ht="14.25" customHeight="1" x14ac:dyDescent="0.55000000000000004">
      <c r="A2342" s="2" t="s">
        <v>69</v>
      </c>
      <c r="B2342" s="8">
        <v>43558.667395833334</v>
      </c>
      <c r="C2342" s="2" t="s">
        <v>52</v>
      </c>
    </row>
    <row r="2343" spans="1:3" ht="14.25" customHeight="1" x14ac:dyDescent="0.55000000000000004">
      <c r="A2343" s="2" t="s">
        <v>69</v>
      </c>
      <c r="B2343" s="8">
        <v>43558.792395833334</v>
      </c>
      <c r="C2343" s="2" t="s">
        <v>52</v>
      </c>
    </row>
    <row r="2344" spans="1:3" ht="14.25" customHeight="1" x14ac:dyDescent="0.55000000000000004">
      <c r="A2344" s="2" t="s">
        <v>69</v>
      </c>
      <c r="B2344" s="8">
        <v>43558.834050925929</v>
      </c>
      <c r="C2344" s="2" t="s">
        <v>52</v>
      </c>
    </row>
    <row r="2345" spans="1:3" ht="14.25" customHeight="1" x14ac:dyDescent="0.55000000000000004">
      <c r="A2345" s="2" t="s">
        <v>69</v>
      </c>
      <c r="B2345" s="8">
        <v>43558.87572916667</v>
      </c>
      <c r="C2345" s="2" t="s">
        <v>52</v>
      </c>
    </row>
    <row r="2346" spans="1:3" ht="14.25" customHeight="1" x14ac:dyDescent="0.55000000000000004">
      <c r="A2346" s="2" t="s">
        <v>69</v>
      </c>
      <c r="B2346" s="8">
        <v>43558.917395833334</v>
      </c>
      <c r="C2346" s="2" t="s">
        <v>52</v>
      </c>
    </row>
    <row r="2347" spans="1:3" ht="14.25" customHeight="1" x14ac:dyDescent="0.55000000000000004">
      <c r="A2347" s="2" t="s">
        <v>69</v>
      </c>
      <c r="B2347" s="8">
        <v>43558.959062499998</v>
      </c>
      <c r="C2347" s="2" t="s">
        <v>52</v>
      </c>
    </row>
    <row r="2348" spans="1:3" ht="14.25" customHeight="1" x14ac:dyDescent="0.55000000000000004">
      <c r="A2348" s="2" t="s">
        <v>69</v>
      </c>
      <c r="B2348" s="8">
        <v>43559.00072916667</v>
      </c>
      <c r="C2348" s="2" t="s">
        <v>52</v>
      </c>
    </row>
    <row r="2349" spans="1:3" ht="14.25" customHeight="1" x14ac:dyDescent="0.55000000000000004">
      <c r="A2349" s="2" t="s">
        <v>69</v>
      </c>
      <c r="B2349" s="8">
        <v>43559.042395833334</v>
      </c>
      <c r="C2349" s="2" t="s">
        <v>52</v>
      </c>
    </row>
    <row r="2350" spans="1:3" ht="14.25" customHeight="1" x14ac:dyDescent="0.55000000000000004">
      <c r="A2350" s="2" t="s">
        <v>69</v>
      </c>
      <c r="B2350" s="8">
        <v>43559.084050925929</v>
      </c>
      <c r="C2350" s="2" t="s">
        <v>52</v>
      </c>
    </row>
    <row r="2351" spans="1:3" ht="14.25" customHeight="1" x14ac:dyDescent="0.55000000000000004">
      <c r="A2351" s="2" t="s">
        <v>69</v>
      </c>
      <c r="B2351" s="8">
        <v>43559.12572916667</v>
      </c>
      <c r="C2351" s="2" t="s">
        <v>52</v>
      </c>
    </row>
    <row r="2352" spans="1:3" ht="14.25" customHeight="1" x14ac:dyDescent="0.55000000000000004">
      <c r="A2352" s="2" t="s">
        <v>62</v>
      </c>
      <c r="B2352" s="8">
        <v>43559.132800925923</v>
      </c>
      <c r="C2352" s="2" t="s">
        <v>52</v>
      </c>
    </row>
    <row r="2353" spans="1:3" ht="14.25" customHeight="1" x14ac:dyDescent="0.55000000000000004">
      <c r="A2353" s="2" t="s">
        <v>69</v>
      </c>
      <c r="B2353" s="8">
        <v>43559.167395833334</v>
      </c>
      <c r="C2353" s="2" t="s">
        <v>52</v>
      </c>
    </row>
    <row r="2354" spans="1:3" ht="14.25" customHeight="1" x14ac:dyDescent="0.55000000000000004">
      <c r="A2354" s="2" t="s">
        <v>69</v>
      </c>
      <c r="B2354" s="8">
        <v>43559.209050925929</v>
      </c>
      <c r="C2354" s="2" t="s">
        <v>52</v>
      </c>
    </row>
    <row r="2355" spans="1:3" ht="14.25" customHeight="1" x14ac:dyDescent="0.55000000000000004">
      <c r="A2355" s="2" t="s">
        <v>69</v>
      </c>
      <c r="B2355" s="8">
        <v>43559.250752314816</v>
      </c>
      <c r="C2355" s="2" t="s">
        <v>52</v>
      </c>
    </row>
    <row r="2356" spans="1:3" ht="14.25" customHeight="1" x14ac:dyDescent="0.55000000000000004">
      <c r="A2356" s="2" t="s">
        <v>69</v>
      </c>
      <c r="B2356" s="8">
        <v>43559.292384259257</v>
      </c>
      <c r="C2356" s="2" t="s">
        <v>52</v>
      </c>
    </row>
    <row r="2357" spans="1:3" ht="14.25" customHeight="1" x14ac:dyDescent="0.55000000000000004">
      <c r="A2357" s="2" t="s">
        <v>69</v>
      </c>
      <c r="B2357" s="8">
        <v>43559.334062499998</v>
      </c>
      <c r="C2357" s="2" t="s">
        <v>52</v>
      </c>
    </row>
    <row r="2358" spans="1:3" ht="14.25" customHeight="1" x14ac:dyDescent="0.55000000000000004">
      <c r="A2358" s="2" t="s">
        <v>69</v>
      </c>
      <c r="B2358" s="8">
        <v>43559.37572916667</v>
      </c>
      <c r="C2358" s="2" t="s">
        <v>52</v>
      </c>
    </row>
    <row r="2359" spans="1:3" ht="14.25" customHeight="1" x14ac:dyDescent="0.55000000000000004">
      <c r="A2359" s="2" t="s">
        <v>69</v>
      </c>
      <c r="B2359" s="8">
        <v>43559.417395833334</v>
      </c>
      <c r="C2359" s="2" t="s">
        <v>52</v>
      </c>
    </row>
    <row r="2360" spans="1:3" ht="14.25" customHeight="1" x14ac:dyDescent="0.55000000000000004">
      <c r="A2360" s="2" t="s">
        <v>69</v>
      </c>
      <c r="B2360" s="8">
        <v>43559.459062499998</v>
      </c>
      <c r="C2360" s="2" t="s">
        <v>52</v>
      </c>
    </row>
    <row r="2361" spans="1:3" ht="14.25" customHeight="1" x14ac:dyDescent="0.55000000000000004">
      <c r="A2361" s="2" t="s">
        <v>69</v>
      </c>
      <c r="B2361" s="8">
        <v>43559.50072916667</v>
      </c>
      <c r="C2361" s="2" t="s">
        <v>52</v>
      </c>
    </row>
    <row r="2362" spans="1:3" ht="14.25" customHeight="1" x14ac:dyDescent="0.55000000000000004">
      <c r="A2362" s="2" t="s">
        <v>69</v>
      </c>
      <c r="B2362" s="8">
        <v>43559.542384259257</v>
      </c>
      <c r="C2362" s="2" t="s">
        <v>52</v>
      </c>
    </row>
    <row r="2363" spans="1:3" ht="14.25" customHeight="1" x14ac:dyDescent="0.55000000000000004">
      <c r="A2363" s="2" t="s">
        <v>69</v>
      </c>
      <c r="B2363" s="8">
        <v>43559.584074074075</v>
      </c>
      <c r="C2363" s="2" t="s">
        <v>52</v>
      </c>
    </row>
    <row r="2364" spans="1:3" ht="14.25" customHeight="1" x14ac:dyDescent="0.55000000000000004">
      <c r="A2364" s="2" t="s">
        <v>69</v>
      </c>
      <c r="B2364" s="8">
        <v>43559.62572916667</v>
      </c>
      <c r="C2364" s="2" t="s">
        <v>52</v>
      </c>
    </row>
    <row r="2365" spans="1:3" ht="14.25" customHeight="1" x14ac:dyDescent="0.55000000000000004">
      <c r="A2365" s="2" t="s">
        <v>69</v>
      </c>
      <c r="B2365" s="8">
        <v>43559.667395833334</v>
      </c>
      <c r="C2365" s="2" t="s">
        <v>52</v>
      </c>
    </row>
    <row r="2366" spans="1:3" ht="14.25" customHeight="1" x14ac:dyDescent="0.55000000000000004">
      <c r="A2366" s="2" t="s">
        <v>69</v>
      </c>
      <c r="B2366" s="8">
        <v>43559.709062499998</v>
      </c>
      <c r="C2366" s="2" t="s">
        <v>52</v>
      </c>
    </row>
    <row r="2367" spans="1:3" ht="14.25" customHeight="1" x14ac:dyDescent="0.55000000000000004">
      <c r="A2367" s="2" t="s">
        <v>69</v>
      </c>
      <c r="B2367" s="8">
        <v>43559.750717592593</v>
      </c>
      <c r="C2367" s="2" t="s">
        <v>52</v>
      </c>
    </row>
    <row r="2368" spans="1:3" ht="14.25" customHeight="1" x14ac:dyDescent="0.55000000000000004">
      <c r="A2368" s="2" t="s">
        <v>69</v>
      </c>
      <c r="B2368" s="8">
        <v>43559.79241898148</v>
      </c>
      <c r="C2368" s="2" t="s">
        <v>52</v>
      </c>
    </row>
    <row r="2369" spans="1:3" ht="14.25" customHeight="1" x14ac:dyDescent="0.55000000000000004">
      <c r="A2369" s="2" t="s">
        <v>69</v>
      </c>
      <c r="B2369" s="8">
        <v>43559.834062499998</v>
      </c>
      <c r="C2369" s="2" t="s">
        <v>52</v>
      </c>
    </row>
    <row r="2370" spans="1:3" ht="14.25" customHeight="1" x14ac:dyDescent="0.55000000000000004">
      <c r="A2370" s="2" t="s">
        <v>69</v>
      </c>
      <c r="B2370" s="8">
        <v>43559.875717592593</v>
      </c>
      <c r="C2370" s="2" t="s">
        <v>52</v>
      </c>
    </row>
    <row r="2371" spans="1:3" ht="14.25" customHeight="1" x14ac:dyDescent="0.55000000000000004">
      <c r="A2371" s="2" t="s">
        <v>69</v>
      </c>
      <c r="B2371" s="8">
        <v>43559.91741898148</v>
      </c>
      <c r="C2371" s="2" t="s">
        <v>52</v>
      </c>
    </row>
    <row r="2372" spans="1:3" ht="14.25" customHeight="1" x14ac:dyDescent="0.55000000000000004">
      <c r="A2372" s="2" t="s">
        <v>69</v>
      </c>
      <c r="B2372" s="8">
        <v>43559.959050925929</v>
      </c>
      <c r="C2372" s="2" t="s">
        <v>52</v>
      </c>
    </row>
    <row r="2373" spans="1:3" ht="14.25" customHeight="1" x14ac:dyDescent="0.55000000000000004">
      <c r="A2373" s="2" t="s">
        <v>69</v>
      </c>
      <c r="B2373" s="8">
        <v>43560.000717592593</v>
      </c>
      <c r="C2373" s="2" t="s">
        <v>52</v>
      </c>
    </row>
    <row r="2374" spans="1:3" ht="14.25" customHeight="1" x14ac:dyDescent="0.55000000000000004">
      <c r="A2374" s="2" t="s">
        <v>69</v>
      </c>
      <c r="B2374" s="8">
        <v>43560.042395833334</v>
      </c>
      <c r="C2374" s="2" t="s">
        <v>52</v>
      </c>
    </row>
    <row r="2375" spans="1:3" ht="14.25" customHeight="1" x14ac:dyDescent="0.55000000000000004">
      <c r="A2375" s="2" t="s">
        <v>69</v>
      </c>
      <c r="B2375" s="8">
        <v>43560.084050925929</v>
      </c>
      <c r="C2375" s="2" t="s">
        <v>52</v>
      </c>
    </row>
    <row r="2376" spans="1:3" ht="14.25" customHeight="1" x14ac:dyDescent="0.55000000000000004">
      <c r="A2376" s="2" t="s">
        <v>69</v>
      </c>
      <c r="B2376" s="8">
        <v>43560.12572916667</v>
      </c>
      <c r="C2376" s="2" t="s">
        <v>52</v>
      </c>
    </row>
    <row r="2377" spans="1:3" ht="14.25" customHeight="1" x14ac:dyDescent="0.55000000000000004">
      <c r="A2377" s="2" t="s">
        <v>69</v>
      </c>
      <c r="B2377" s="8">
        <v>43560.167395833334</v>
      </c>
      <c r="C2377" s="2" t="s">
        <v>52</v>
      </c>
    </row>
    <row r="2378" spans="1:3" ht="14.25" customHeight="1" x14ac:dyDescent="0.55000000000000004">
      <c r="A2378" s="2" t="s">
        <v>69</v>
      </c>
      <c r="B2378" s="8">
        <v>43560.209050925929</v>
      </c>
      <c r="C2378" s="2" t="s">
        <v>52</v>
      </c>
    </row>
    <row r="2379" spans="1:3" ht="14.25" customHeight="1" x14ac:dyDescent="0.55000000000000004">
      <c r="A2379" s="2" t="s">
        <v>69</v>
      </c>
      <c r="B2379" s="8">
        <v>43560.250717592593</v>
      </c>
      <c r="C2379" s="2" t="s">
        <v>52</v>
      </c>
    </row>
    <row r="2380" spans="1:3" ht="14.25" customHeight="1" x14ac:dyDescent="0.55000000000000004">
      <c r="A2380" s="2" t="s">
        <v>69</v>
      </c>
      <c r="B2380" s="8">
        <v>43560.292407407411</v>
      </c>
      <c r="C2380" s="2" t="s">
        <v>52</v>
      </c>
    </row>
    <row r="2381" spans="1:3" ht="14.25" customHeight="1" x14ac:dyDescent="0.55000000000000004">
      <c r="A2381" s="2" t="s">
        <v>69</v>
      </c>
      <c r="B2381" s="8">
        <v>43560.334062499998</v>
      </c>
      <c r="C2381" s="2" t="s">
        <v>52</v>
      </c>
    </row>
    <row r="2382" spans="1:3" ht="14.25" customHeight="1" x14ac:dyDescent="0.55000000000000004">
      <c r="A2382" s="2" t="s">
        <v>69</v>
      </c>
      <c r="B2382" s="8">
        <v>43560.375717592593</v>
      </c>
      <c r="C2382" s="2" t="s">
        <v>52</v>
      </c>
    </row>
    <row r="2383" spans="1:3" ht="14.25" customHeight="1" x14ac:dyDescent="0.55000000000000004">
      <c r="A2383" s="2" t="s">
        <v>69</v>
      </c>
      <c r="B2383" s="8">
        <v>43560.41306712963</v>
      </c>
      <c r="C2383" s="2" t="s">
        <v>52</v>
      </c>
    </row>
    <row r="2384" spans="1:3" ht="14.25" customHeight="1" x14ac:dyDescent="0.55000000000000004">
      <c r="A2384" s="2" t="s">
        <v>69</v>
      </c>
      <c r="B2384" s="8">
        <v>43560.417384259257</v>
      </c>
      <c r="C2384" s="2" t="s">
        <v>52</v>
      </c>
    </row>
    <row r="2385" spans="1:3" ht="14.25" customHeight="1" x14ac:dyDescent="0.55000000000000004">
      <c r="A2385" s="2" t="s">
        <v>69</v>
      </c>
      <c r="B2385" s="8">
        <v>43560.459062499998</v>
      </c>
      <c r="C2385" s="2" t="s">
        <v>52</v>
      </c>
    </row>
    <row r="2386" spans="1:3" ht="14.25" customHeight="1" x14ac:dyDescent="0.55000000000000004">
      <c r="A2386" s="2" t="s">
        <v>69</v>
      </c>
      <c r="B2386" s="8">
        <v>43560.500717592593</v>
      </c>
      <c r="C2386" s="2" t="s">
        <v>52</v>
      </c>
    </row>
    <row r="2387" spans="1:3" ht="14.25" customHeight="1" x14ac:dyDescent="0.55000000000000004">
      <c r="A2387" s="2" t="s">
        <v>69</v>
      </c>
      <c r="B2387" s="8">
        <v>43560.542395833334</v>
      </c>
      <c r="C2387" s="2" t="s">
        <v>52</v>
      </c>
    </row>
    <row r="2388" spans="1:3" ht="14.25" customHeight="1" x14ac:dyDescent="0.55000000000000004">
      <c r="A2388" s="2" t="s">
        <v>69</v>
      </c>
      <c r="B2388" s="8">
        <v>43560.584062499998</v>
      </c>
      <c r="C2388" s="2" t="s">
        <v>52</v>
      </c>
    </row>
    <row r="2389" spans="1:3" ht="14.25" customHeight="1" x14ac:dyDescent="0.55000000000000004">
      <c r="A2389" s="2" t="s">
        <v>69</v>
      </c>
      <c r="B2389" s="8">
        <v>43560.625740740739</v>
      </c>
      <c r="C2389" s="2" t="s">
        <v>52</v>
      </c>
    </row>
    <row r="2390" spans="1:3" ht="14.25" customHeight="1" x14ac:dyDescent="0.55000000000000004">
      <c r="A2390" s="2" t="s">
        <v>69</v>
      </c>
      <c r="B2390" s="8">
        <v>43560.667384259257</v>
      </c>
      <c r="C2390" s="2" t="s">
        <v>52</v>
      </c>
    </row>
    <row r="2391" spans="1:3" ht="14.25" customHeight="1" x14ac:dyDescent="0.55000000000000004">
      <c r="A2391" s="2" t="s">
        <v>69</v>
      </c>
      <c r="B2391" s="8">
        <v>43560.709050925929</v>
      </c>
      <c r="C2391" s="2" t="s">
        <v>52</v>
      </c>
    </row>
    <row r="2392" spans="1:3" ht="14.25" customHeight="1" x14ac:dyDescent="0.55000000000000004">
      <c r="A2392" s="2" t="s">
        <v>69</v>
      </c>
      <c r="B2392" s="8">
        <v>43560.750717592593</v>
      </c>
      <c r="C2392" s="2" t="s">
        <v>52</v>
      </c>
    </row>
    <row r="2393" spans="1:3" ht="14.25" customHeight="1" x14ac:dyDescent="0.55000000000000004">
      <c r="A2393" s="2" t="s">
        <v>69</v>
      </c>
      <c r="B2393" s="8">
        <v>43560.792395833334</v>
      </c>
      <c r="C2393" s="2" t="s">
        <v>52</v>
      </c>
    </row>
    <row r="2394" spans="1:3" ht="14.25" customHeight="1" x14ac:dyDescent="0.55000000000000004">
      <c r="A2394" s="2" t="s">
        <v>69</v>
      </c>
      <c r="B2394" s="8">
        <v>43560.834050925929</v>
      </c>
      <c r="C2394" s="2" t="s">
        <v>52</v>
      </c>
    </row>
    <row r="2395" spans="1:3" ht="14.25" customHeight="1" x14ac:dyDescent="0.55000000000000004">
      <c r="A2395" s="2" t="s">
        <v>69</v>
      </c>
      <c r="B2395" s="8">
        <v>43560.875717592593</v>
      </c>
      <c r="C2395" s="2" t="s">
        <v>52</v>
      </c>
    </row>
    <row r="2396" spans="1:3" ht="14.25" customHeight="1" x14ac:dyDescent="0.55000000000000004">
      <c r="A2396" s="2" t="s">
        <v>69</v>
      </c>
      <c r="B2396" s="8">
        <v>43560.917384259257</v>
      </c>
      <c r="C2396" s="2" t="s">
        <v>52</v>
      </c>
    </row>
    <row r="2397" spans="1:3" ht="14.25" customHeight="1" x14ac:dyDescent="0.55000000000000004">
      <c r="A2397" s="2" t="s">
        <v>69</v>
      </c>
      <c r="B2397" s="8">
        <v>43560.959050925929</v>
      </c>
      <c r="C2397" s="2" t="s">
        <v>52</v>
      </c>
    </row>
    <row r="2398" spans="1:3" ht="14.25" customHeight="1" x14ac:dyDescent="0.55000000000000004">
      <c r="A2398" s="2" t="s">
        <v>69</v>
      </c>
      <c r="B2398" s="8">
        <v>43561.00072916667</v>
      </c>
      <c r="C2398" s="2" t="s">
        <v>52</v>
      </c>
    </row>
    <row r="2399" spans="1:3" ht="14.25" customHeight="1" x14ac:dyDescent="0.55000000000000004">
      <c r="A2399" s="2" t="s">
        <v>69</v>
      </c>
      <c r="B2399" s="8">
        <v>43561.042384259257</v>
      </c>
      <c r="C2399" s="2" t="s">
        <v>52</v>
      </c>
    </row>
    <row r="2400" spans="1:3" ht="14.25" customHeight="1" x14ac:dyDescent="0.55000000000000004">
      <c r="A2400" s="2" t="s">
        <v>62</v>
      </c>
      <c r="B2400" s="8">
        <v>43561.05809027778</v>
      </c>
      <c r="C2400" s="2" t="s">
        <v>52</v>
      </c>
    </row>
    <row r="2401" spans="1:3" ht="14.25" customHeight="1" x14ac:dyDescent="0.55000000000000004">
      <c r="A2401" s="2" t="s">
        <v>69</v>
      </c>
      <c r="B2401" s="8">
        <v>43561.060358796298</v>
      </c>
      <c r="C2401" s="2" t="s">
        <v>52</v>
      </c>
    </row>
    <row r="2402" spans="1:3" ht="14.25" customHeight="1" x14ac:dyDescent="0.55000000000000004">
      <c r="A2402" s="2" t="s">
        <v>69</v>
      </c>
      <c r="B2402" s="8">
        <v>43561.060659722221</v>
      </c>
      <c r="C2402" s="2" t="s">
        <v>52</v>
      </c>
    </row>
    <row r="2403" spans="1:3" ht="14.25" customHeight="1" x14ac:dyDescent="0.55000000000000004">
      <c r="A2403" s="2" t="s">
        <v>69</v>
      </c>
      <c r="B2403" s="8">
        <v>43561.061064814814</v>
      </c>
      <c r="C2403" s="2" t="s">
        <v>52</v>
      </c>
    </row>
    <row r="2404" spans="1:3" ht="14.25" customHeight="1" x14ac:dyDescent="0.55000000000000004">
      <c r="A2404" s="2" t="s">
        <v>69</v>
      </c>
      <c r="B2404" s="8">
        <v>43561.062326388892</v>
      </c>
      <c r="C2404" s="2" t="s">
        <v>52</v>
      </c>
    </row>
    <row r="2405" spans="1:3" ht="14.25" customHeight="1" x14ac:dyDescent="0.55000000000000004">
      <c r="A2405" s="2" t="s">
        <v>69</v>
      </c>
      <c r="B2405" s="8">
        <v>43561.070335648146</v>
      </c>
      <c r="C2405" s="2" t="s">
        <v>52</v>
      </c>
    </row>
    <row r="2406" spans="1:3" ht="14.25" customHeight="1" x14ac:dyDescent="0.55000000000000004">
      <c r="A2406" s="2" t="s">
        <v>62</v>
      </c>
      <c r="B2406" s="8">
        <v>43561.071550925924</v>
      </c>
      <c r="C2406" s="2" t="s">
        <v>52</v>
      </c>
    </row>
    <row r="2407" spans="1:3" ht="14.25" customHeight="1" x14ac:dyDescent="0.55000000000000004">
      <c r="A2407" s="2" t="s">
        <v>69</v>
      </c>
      <c r="B2407" s="8">
        <v>43561.084062499998</v>
      </c>
      <c r="C2407" s="2" t="s">
        <v>52</v>
      </c>
    </row>
    <row r="2408" spans="1:3" ht="14.25" customHeight="1" x14ac:dyDescent="0.55000000000000004">
      <c r="A2408" s="2" t="s">
        <v>69</v>
      </c>
      <c r="B2408" s="8">
        <v>43561.125717592593</v>
      </c>
      <c r="C2408" s="2" t="s">
        <v>52</v>
      </c>
    </row>
    <row r="2409" spans="1:3" ht="14.25" customHeight="1" x14ac:dyDescent="0.55000000000000004">
      <c r="A2409" s="2" t="s">
        <v>69</v>
      </c>
      <c r="B2409" s="8">
        <v>43561.167384259257</v>
      </c>
      <c r="C2409" s="2" t="s">
        <v>52</v>
      </c>
    </row>
    <row r="2410" spans="1:3" ht="14.25" customHeight="1" x14ac:dyDescent="0.55000000000000004">
      <c r="A2410" s="2" t="s">
        <v>69</v>
      </c>
      <c r="B2410" s="8">
        <v>43561.209050925929</v>
      </c>
      <c r="C2410" s="2" t="s">
        <v>52</v>
      </c>
    </row>
    <row r="2411" spans="1:3" ht="14.25" customHeight="1" x14ac:dyDescent="0.55000000000000004">
      <c r="A2411" s="2" t="s">
        <v>69</v>
      </c>
      <c r="B2411" s="8">
        <v>43561.250717592593</v>
      </c>
      <c r="C2411" s="2" t="s">
        <v>52</v>
      </c>
    </row>
    <row r="2412" spans="1:3" ht="14.25" customHeight="1" x14ac:dyDescent="0.55000000000000004">
      <c r="A2412" s="2" t="s">
        <v>69</v>
      </c>
      <c r="B2412" s="8">
        <v>43561.292384259257</v>
      </c>
      <c r="C2412" s="2" t="s">
        <v>52</v>
      </c>
    </row>
    <row r="2413" spans="1:3" ht="14.25" customHeight="1" x14ac:dyDescent="0.55000000000000004">
      <c r="A2413" s="2" t="s">
        <v>69</v>
      </c>
      <c r="B2413" s="8">
        <v>43561.334050925929</v>
      </c>
      <c r="C2413" s="2" t="s">
        <v>52</v>
      </c>
    </row>
    <row r="2414" spans="1:3" ht="14.25" customHeight="1" x14ac:dyDescent="0.55000000000000004">
      <c r="A2414" s="2" t="s">
        <v>69</v>
      </c>
      <c r="B2414" s="8">
        <v>43561.375717592593</v>
      </c>
      <c r="C2414" s="2" t="s">
        <v>52</v>
      </c>
    </row>
    <row r="2415" spans="1:3" ht="14.25" customHeight="1" x14ac:dyDescent="0.55000000000000004">
      <c r="A2415" s="2" t="s">
        <v>69</v>
      </c>
      <c r="B2415" s="8">
        <v>43561.417384259257</v>
      </c>
      <c r="C2415" s="2" t="s">
        <v>52</v>
      </c>
    </row>
    <row r="2416" spans="1:3" ht="14.25" customHeight="1" x14ac:dyDescent="0.55000000000000004">
      <c r="A2416" s="2" t="s">
        <v>69</v>
      </c>
      <c r="B2416" s="8">
        <v>43561.459050925929</v>
      </c>
      <c r="C2416" s="2" t="s">
        <v>52</v>
      </c>
    </row>
    <row r="2417" spans="1:3" ht="14.25" customHeight="1" x14ac:dyDescent="0.55000000000000004">
      <c r="A2417" s="2" t="s">
        <v>69</v>
      </c>
      <c r="B2417" s="8">
        <v>43561.500740740739</v>
      </c>
      <c r="C2417" s="2" t="s">
        <v>52</v>
      </c>
    </row>
    <row r="2418" spans="1:3" ht="14.25" customHeight="1" x14ac:dyDescent="0.55000000000000004">
      <c r="A2418" s="2" t="s">
        <v>69</v>
      </c>
      <c r="B2418" s="8">
        <v>43561.542384259257</v>
      </c>
      <c r="C2418" s="2" t="s">
        <v>52</v>
      </c>
    </row>
    <row r="2419" spans="1:3" ht="14.25" customHeight="1" x14ac:dyDescent="0.55000000000000004">
      <c r="A2419" s="2" t="s">
        <v>69</v>
      </c>
      <c r="B2419" s="8">
        <v>43561.584050925929</v>
      </c>
      <c r="C2419" s="2" t="s">
        <v>52</v>
      </c>
    </row>
    <row r="2420" spans="1:3" ht="14.25" customHeight="1" x14ac:dyDescent="0.55000000000000004">
      <c r="A2420" s="2" t="s">
        <v>69</v>
      </c>
      <c r="B2420" s="8">
        <v>43561.625717592593</v>
      </c>
      <c r="C2420" s="2" t="s">
        <v>52</v>
      </c>
    </row>
    <row r="2421" spans="1:3" ht="14.25" customHeight="1" x14ac:dyDescent="0.55000000000000004">
      <c r="A2421" s="2" t="s">
        <v>62</v>
      </c>
      <c r="B2421" s="8">
        <v>43561.63621527778</v>
      </c>
      <c r="C2421" s="2" t="s">
        <v>52</v>
      </c>
    </row>
    <row r="2422" spans="1:3" ht="14.25" customHeight="1" x14ac:dyDescent="0.55000000000000004">
      <c r="A2422" s="2" t="s">
        <v>69</v>
      </c>
      <c r="B2422" s="8">
        <v>43561.667395833334</v>
      </c>
      <c r="C2422" s="2" t="s">
        <v>52</v>
      </c>
    </row>
    <row r="2423" spans="1:3" ht="14.25" customHeight="1" x14ac:dyDescent="0.55000000000000004">
      <c r="A2423" s="2" t="s">
        <v>69</v>
      </c>
      <c r="B2423" s="8">
        <v>43561.709050925929</v>
      </c>
      <c r="C2423" s="2" t="s">
        <v>52</v>
      </c>
    </row>
    <row r="2424" spans="1:3" ht="14.25" customHeight="1" x14ac:dyDescent="0.55000000000000004">
      <c r="A2424" s="2" t="s">
        <v>69</v>
      </c>
      <c r="B2424" s="8">
        <v>43561.75072916667</v>
      </c>
      <c r="C2424" s="2" t="s">
        <v>52</v>
      </c>
    </row>
    <row r="2425" spans="1:3" ht="14.25" customHeight="1" x14ac:dyDescent="0.55000000000000004">
      <c r="A2425" s="2" t="s">
        <v>69</v>
      </c>
      <c r="B2425" s="8">
        <v>43561.792384259257</v>
      </c>
      <c r="C2425" s="2" t="s">
        <v>52</v>
      </c>
    </row>
    <row r="2426" spans="1:3" ht="14.25" customHeight="1" x14ac:dyDescent="0.55000000000000004">
      <c r="A2426" s="2" t="s">
        <v>69</v>
      </c>
      <c r="B2426" s="8">
        <v>43561.834050925929</v>
      </c>
      <c r="C2426" s="2" t="s">
        <v>52</v>
      </c>
    </row>
    <row r="2427" spans="1:3" ht="14.25" customHeight="1" x14ac:dyDescent="0.55000000000000004">
      <c r="A2427" s="2" t="s">
        <v>69</v>
      </c>
      <c r="B2427" s="8">
        <v>43561.875717592593</v>
      </c>
      <c r="C2427" s="2" t="s">
        <v>52</v>
      </c>
    </row>
    <row r="2428" spans="1:3" ht="14.25" customHeight="1" x14ac:dyDescent="0.55000000000000004">
      <c r="A2428" s="2" t="s">
        <v>69</v>
      </c>
      <c r="B2428" s="8">
        <v>43561.917407407411</v>
      </c>
      <c r="C2428" s="2" t="s">
        <v>52</v>
      </c>
    </row>
    <row r="2429" spans="1:3" ht="14.25" customHeight="1" x14ac:dyDescent="0.55000000000000004">
      <c r="A2429" s="2" t="s">
        <v>69</v>
      </c>
      <c r="B2429" s="8">
        <v>43561.959050925929</v>
      </c>
      <c r="C2429" s="2" t="s">
        <v>52</v>
      </c>
    </row>
    <row r="2430" spans="1:3" ht="14.25" customHeight="1" x14ac:dyDescent="0.55000000000000004">
      <c r="A2430" s="2" t="s">
        <v>69</v>
      </c>
      <c r="B2430" s="8">
        <v>43562.000717592593</v>
      </c>
      <c r="C2430" s="2" t="s">
        <v>52</v>
      </c>
    </row>
    <row r="2431" spans="1:3" ht="14.25" customHeight="1" x14ac:dyDescent="0.55000000000000004">
      <c r="A2431" s="2" t="s">
        <v>69</v>
      </c>
      <c r="B2431" s="8">
        <v>43562.042384259257</v>
      </c>
      <c r="C2431" s="2" t="s">
        <v>52</v>
      </c>
    </row>
    <row r="2432" spans="1:3" ht="14.25" customHeight="1" x14ac:dyDescent="0.55000000000000004">
      <c r="A2432" s="2" t="s">
        <v>69</v>
      </c>
      <c r="B2432" s="8">
        <v>43562.084039351852</v>
      </c>
      <c r="C2432" s="2" t="s">
        <v>52</v>
      </c>
    </row>
    <row r="2433" spans="1:3" ht="14.25" customHeight="1" x14ac:dyDescent="0.55000000000000004">
      <c r="A2433" s="2" t="s">
        <v>69</v>
      </c>
      <c r="B2433" s="8">
        <v>43562.125717592593</v>
      </c>
      <c r="C2433" s="2" t="s">
        <v>52</v>
      </c>
    </row>
    <row r="2434" spans="1:3" ht="14.25" customHeight="1" x14ac:dyDescent="0.55000000000000004">
      <c r="A2434" s="2" t="s">
        <v>69</v>
      </c>
      <c r="B2434" s="8">
        <v>43562.167384259257</v>
      </c>
      <c r="C2434" s="2" t="s">
        <v>52</v>
      </c>
    </row>
    <row r="2435" spans="1:3" ht="14.25" customHeight="1" x14ac:dyDescent="0.55000000000000004">
      <c r="A2435" s="2" t="s">
        <v>69</v>
      </c>
      <c r="B2435" s="8">
        <v>43562.209062499998</v>
      </c>
      <c r="C2435" s="2" t="s">
        <v>52</v>
      </c>
    </row>
    <row r="2436" spans="1:3" ht="14.25" customHeight="1" x14ac:dyDescent="0.55000000000000004">
      <c r="A2436" s="2" t="s">
        <v>69</v>
      </c>
      <c r="B2436" s="8">
        <v>43562.250717592593</v>
      </c>
      <c r="C2436" s="2" t="s">
        <v>52</v>
      </c>
    </row>
    <row r="2437" spans="1:3" ht="14.25" customHeight="1" x14ac:dyDescent="0.55000000000000004">
      <c r="A2437" s="2" t="s">
        <v>69</v>
      </c>
      <c r="B2437" s="8">
        <v>43562.292372685188</v>
      </c>
      <c r="C2437" s="2" t="s">
        <v>52</v>
      </c>
    </row>
    <row r="2438" spans="1:3" ht="14.25" customHeight="1" x14ac:dyDescent="0.55000000000000004">
      <c r="A2438" s="2" t="s">
        <v>69</v>
      </c>
      <c r="B2438" s="8">
        <v>43562.334050925929</v>
      </c>
      <c r="C2438" s="2" t="s">
        <v>52</v>
      </c>
    </row>
    <row r="2439" spans="1:3" ht="14.25" customHeight="1" x14ac:dyDescent="0.55000000000000004">
      <c r="A2439" s="2" t="s">
        <v>69</v>
      </c>
      <c r="B2439" s="8">
        <v>43562.375717592593</v>
      </c>
      <c r="C2439" s="2" t="s">
        <v>52</v>
      </c>
    </row>
    <row r="2440" spans="1:3" ht="14.25" customHeight="1" x14ac:dyDescent="0.55000000000000004">
      <c r="A2440" s="2" t="s">
        <v>69</v>
      </c>
      <c r="B2440" s="8">
        <v>43562.417372685188</v>
      </c>
      <c r="C2440" s="2" t="s">
        <v>52</v>
      </c>
    </row>
    <row r="2441" spans="1:3" ht="14.25" customHeight="1" x14ac:dyDescent="0.55000000000000004">
      <c r="A2441" s="2" t="s">
        <v>69</v>
      </c>
      <c r="B2441" s="8">
        <v>43562.459050925929</v>
      </c>
      <c r="C2441" s="2" t="s">
        <v>52</v>
      </c>
    </row>
    <row r="2442" spans="1:3" ht="14.25" customHeight="1" x14ac:dyDescent="0.55000000000000004">
      <c r="A2442" s="2" t="s">
        <v>69</v>
      </c>
      <c r="B2442" s="8">
        <v>43562.500717592593</v>
      </c>
      <c r="C2442" s="2" t="s">
        <v>52</v>
      </c>
    </row>
    <row r="2443" spans="1:3" ht="14.25" customHeight="1" x14ac:dyDescent="0.55000000000000004">
      <c r="A2443" s="2" t="s">
        <v>69</v>
      </c>
      <c r="B2443" s="8">
        <v>43562.542372685188</v>
      </c>
      <c r="C2443" s="2" t="s">
        <v>52</v>
      </c>
    </row>
    <row r="2444" spans="1:3" ht="14.25" customHeight="1" x14ac:dyDescent="0.55000000000000004">
      <c r="A2444" s="2" t="s">
        <v>69</v>
      </c>
      <c r="B2444" s="8">
        <v>43562.584050925929</v>
      </c>
      <c r="C2444" s="2" t="s">
        <v>52</v>
      </c>
    </row>
    <row r="2445" spans="1:3" ht="14.25" customHeight="1" x14ac:dyDescent="0.55000000000000004">
      <c r="A2445" s="2" t="s">
        <v>69</v>
      </c>
      <c r="B2445" s="8">
        <v>43562.625717592593</v>
      </c>
      <c r="C2445" s="2" t="s">
        <v>52</v>
      </c>
    </row>
    <row r="2446" spans="1:3" ht="14.25" customHeight="1" x14ac:dyDescent="0.55000000000000004">
      <c r="A2446" s="2" t="s">
        <v>69</v>
      </c>
      <c r="B2446" s="8">
        <v>43562.667384259257</v>
      </c>
      <c r="C2446" s="2" t="s">
        <v>52</v>
      </c>
    </row>
    <row r="2447" spans="1:3" ht="14.25" customHeight="1" x14ac:dyDescent="0.55000000000000004">
      <c r="A2447" s="2" t="s">
        <v>69</v>
      </c>
      <c r="B2447" s="8">
        <v>43562.709039351852</v>
      </c>
      <c r="C2447" s="2" t="s">
        <v>52</v>
      </c>
    </row>
    <row r="2448" spans="1:3" ht="14.25" customHeight="1" x14ac:dyDescent="0.55000000000000004">
      <c r="A2448" s="2" t="s">
        <v>69</v>
      </c>
      <c r="B2448" s="8">
        <v>43562.750717592593</v>
      </c>
      <c r="C2448" s="2" t="s">
        <v>52</v>
      </c>
    </row>
    <row r="2449" spans="1:3" ht="14.25" customHeight="1" x14ac:dyDescent="0.55000000000000004">
      <c r="A2449" s="2" t="s">
        <v>69</v>
      </c>
      <c r="B2449" s="8">
        <v>43562.792372685188</v>
      </c>
      <c r="C2449" s="2" t="s">
        <v>52</v>
      </c>
    </row>
    <row r="2450" spans="1:3" ht="14.25" customHeight="1" x14ac:dyDescent="0.55000000000000004">
      <c r="A2450" s="2" t="s">
        <v>69</v>
      </c>
      <c r="B2450" s="8">
        <v>43562.834050925929</v>
      </c>
      <c r="C2450" s="2" t="s">
        <v>52</v>
      </c>
    </row>
    <row r="2451" spans="1:3" ht="14.25" customHeight="1" x14ac:dyDescent="0.55000000000000004">
      <c r="A2451" s="2" t="s">
        <v>69</v>
      </c>
      <c r="B2451" s="8">
        <v>43562.875717592593</v>
      </c>
      <c r="C2451" s="2" t="s">
        <v>52</v>
      </c>
    </row>
    <row r="2452" spans="1:3" ht="14.25" customHeight="1" x14ac:dyDescent="0.55000000000000004">
      <c r="A2452" s="2" t="s">
        <v>69</v>
      </c>
      <c r="B2452" s="8">
        <v>43562.917384259257</v>
      </c>
      <c r="C2452" s="2" t="s">
        <v>52</v>
      </c>
    </row>
    <row r="2453" spans="1:3" ht="14.25" customHeight="1" x14ac:dyDescent="0.55000000000000004">
      <c r="A2453" s="2" t="s">
        <v>69</v>
      </c>
      <c r="B2453" s="8">
        <v>43562.959050925929</v>
      </c>
      <c r="C2453" s="2" t="s">
        <v>52</v>
      </c>
    </row>
    <row r="2454" spans="1:3" ht="14.25" customHeight="1" x14ac:dyDescent="0.55000000000000004">
      <c r="A2454" s="2" t="s">
        <v>69</v>
      </c>
      <c r="B2454" s="8">
        <v>43563.000706018516</v>
      </c>
      <c r="C2454" s="2" t="s">
        <v>52</v>
      </c>
    </row>
    <row r="2455" spans="1:3" ht="14.25" customHeight="1" x14ac:dyDescent="0.55000000000000004">
      <c r="A2455" s="2" t="s">
        <v>69</v>
      </c>
      <c r="B2455" s="8">
        <v>43563.042384259257</v>
      </c>
      <c r="C2455" s="2" t="s">
        <v>52</v>
      </c>
    </row>
    <row r="2456" spans="1:3" ht="14.25" customHeight="1" x14ac:dyDescent="0.55000000000000004">
      <c r="A2456" s="2" t="s">
        <v>69</v>
      </c>
      <c r="B2456" s="8">
        <v>43563.084039351852</v>
      </c>
      <c r="C2456" s="2" t="s">
        <v>52</v>
      </c>
    </row>
    <row r="2457" spans="1:3" ht="14.25" customHeight="1" x14ac:dyDescent="0.55000000000000004">
      <c r="A2457" s="2" t="s">
        <v>69</v>
      </c>
      <c r="B2457" s="8">
        <v>43563.125706018516</v>
      </c>
      <c r="C2457" s="2" t="s">
        <v>52</v>
      </c>
    </row>
    <row r="2458" spans="1:3" ht="14.25" customHeight="1" x14ac:dyDescent="0.55000000000000004">
      <c r="A2458" s="2" t="s">
        <v>69</v>
      </c>
      <c r="B2458" s="8">
        <v>43563.167384259257</v>
      </c>
      <c r="C2458" s="2" t="s">
        <v>52</v>
      </c>
    </row>
    <row r="2459" spans="1:3" ht="14.25" customHeight="1" x14ac:dyDescent="0.55000000000000004">
      <c r="A2459" s="2" t="s">
        <v>69</v>
      </c>
      <c r="B2459" s="8">
        <v>43563.209050925929</v>
      </c>
      <c r="C2459" s="2" t="s">
        <v>52</v>
      </c>
    </row>
    <row r="2460" spans="1:3" ht="14.25" customHeight="1" x14ac:dyDescent="0.55000000000000004">
      <c r="A2460" s="2" t="s">
        <v>69</v>
      </c>
      <c r="B2460" s="8">
        <v>43563.250706018516</v>
      </c>
      <c r="C2460" s="2" t="s">
        <v>52</v>
      </c>
    </row>
    <row r="2461" spans="1:3" ht="14.25" customHeight="1" x14ac:dyDescent="0.55000000000000004">
      <c r="A2461" s="2" t="s">
        <v>69</v>
      </c>
      <c r="B2461" s="8">
        <v>43563.292384259257</v>
      </c>
      <c r="C2461" s="2" t="s">
        <v>52</v>
      </c>
    </row>
    <row r="2462" spans="1:3" ht="14.25" customHeight="1" x14ac:dyDescent="0.55000000000000004">
      <c r="A2462" s="2" t="s">
        <v>69</v>
      </c>
      <c r="B2462" s="8">
        <v>43563.334050925929</v>
      </c>
      <c r="C2462" s="2" t="s">
        <v>52</v>
      </c>
    </row>
    <row r="2463" spans="1:3" ht="14.25" customHeight="1" x14ac:dyDescent="0.55000000000000004">
      <c r="A2463" s="2" t="s">
        <v>69</v>
      </c>
      <c r="B2463" s="8">
        <v>43563.375706018516</v>
      </c>
      <c r="C2463" s="2" t="s">
        <v>52</v>
      </c>
    </row>
    <row r="2464" spans="1:3" ht="14.25" customHeight="1" x14ac:dyDescent="0.55000000000000004">
      <c r="A2464" s="2" t="s">
        <v>69</v>
      </c>
      <c r="B2464" s="8">
        <v>43563.417372685188</v>
      </c>
      <c r="C2464" s="2" t="s">
        <v>52</v>
      </c>
    </row>
    <row r="2465" spans="1:3" ht="14.25" customHeight="1" x14ac:dyDescent="0.55000000000000004">
      <c r="A2465" s="2" t="s">
        <v>69</v>
      </c>
      <c r="B2465" s="8">
        <v>43563.459050925929</v>
      </c>
      <c r="C2465" s="2" t="s">
        <v>52</v>
      </c>
    </row>
    <row r="2466" spans="1:3" ht="14.25" customHeight="1" x14ac:dyDescent="0.55000000000000004">
      <c r="A2466" s="2" t="s">
        <v>69</v>
      </c>
      <c r="B2466" s="8">
        <v>43563.500717592593</v>
      </c>
      <c r="C2466" s="2" t="s">
        <v>52</v>
      </c>
    </row>
    <row r="2467" spans="1:3" ht="14.25" customHeight="1" x14ac:dyDescent="0.55000000000000004">
      <c r="A2467" s="2" t="s">
        <v>69</v>
      </c>
      <c r="B2467" s="8">
        <v>43563.542372685188</v>
      </c>
      <c r="C2467" s="2" t="s">
        <v>52</v>
      </c>
    </row>
    <row r="2468" spans="1:3" ht="14.25" customHeight="1" x14ac:dyDescent="0.55000000000000004">
      <c r="A2468" s="2" t="s">
        <v>69</v>
      </c>
      <c r="B2468" s="8">
        <v>43563.584039351852</v>
      </c>
      <c r="C2468" s="2" t="s">
        <v>52</v>
      </c>
    </row>
    <row r="2469" spans="1:3" ht="14.25" customHeight="1" x14ac:dyDescent="0.55000000000000004">
      <c r="A2469" s="2" t="s">
        <v>69</v>
      </c>
      <c r="B2469" s="8">
        <v>43563.625706018516</v>
      </c>
      <c r="C2469" s="2" t="s">
        <v>52</v>
      </c>
    </row>
    <row r="2470" spans="1:3" ht="14.25" customHeight="1" x14ac:dyDescent="0.55000000000000004">
      <c r="A2470" s="2" t="s">
        <v>69</v>
      </c>
      <c r="B2470" s="8">
        <v>43563.667384259257</v>
      </c>
      <c r="C2470" s="2" t="s">
        <v>52</v>
      </c>
    </row>
    <row r="2471" spans="1:3" ht="14.25" customHeight="1" x14ac:dyDescent="0.55000000000000004">
      <c r="A2471" s="2" t="s">
        <v>62</v>
      </c>
      <c r="B2471" s="8">
        <v>43563.676111111112</v>
      </c>
      <c r="C2471" s="2" t="s">
        <v>52</v>
      </c>
    </row>
    <row r="2472" spans="1:3" ht="14.25" customHeight="1" x14ac:dyDescent="0.55000000000000004">
      <c r="A2472" s="2" t="s">
        <v>62</v>
      </c>
      <c r="B2472" s="8">
        <v>43563.678842592592</v>
      </c>
      <c r="C2472" s="2" t="s">
        <v>52</v>
      </c>
    </row>
    <row r="2473" spans="1:3" ht="14.25" customHeight="1" x14ac:dyDescent="0.55000000000000004">
      <c r="A2473" s="2" t="s">
        <v>62</v>
      </c>
      <c r="B2473" s="8">
        <v>43563.681261574071</v>
      </c>
      <c r="C2473" s="2" t="s">
        <v>52</v>
      </c>
    </row>
    <row r="2474" spans="1:3" ht="14.25" customHeight="1" x14ac:dyDescent="0.55000000000000004">
      <c r="A2474" s="2" t="s">
        <v>62</v>
      </c>
      <c r="B2474" s="8">
        <v>43563.686863425923</v>
      </c>
      <c r="C2474" s="2" t="s">
        <v>52</v>
      </c>
    </row>
    <row r="2475" spans="1:3" ht="14.25" customHeight="1" x14ac:dyDescent="0.55000000000000004">
      <c r="A2475" s="2" t="s">
        <v>69</v>
      </c>
      <c r="B2475" s="8">
        <v>43563.709039351852</v>
      </c>
      <c r="C2475" s="2" t="s">
        <v>52</v>
      </c>
    </row>
    <row r="2476" spans="1:3" ht="14.25" customHeight="1" x14ac:dyDescent="0.55000000000000004">
      <c r="A2476" s="2" t="s">
        <v>69</v>
      </c>
      <c r="B2476" s="8">
        <v>43563.750706018516</v>
      </c>
      <c r="C2476" s="2" t="s">
        <v>52</v>
      </c>
    </row>
    <row r="2477" spans="1:3" ht="14.25" customHeight="1" x14ac:dyDescent="0.55000000000000004">
      <c r="A2477" s="2" t="s">
        <v>69</v>
      </c>
      <c r="B2477" s="8">
        <v>43563.792384259257</v>
      </c>
      <c r="C2477" s="2" t="s">
        <v>52</v>
      </c>
    </row>
    <row r="2478" spans="1:3" ht="14.25" customHeight="1" x14ac:dyDescent="0.55000000000000004">
      <c r="A2478" s="2" t="s">
        <v>69</v>
      </c>
      <c r="B2478" s="8">
        <v>43563.834050925929</v>
      </c>
      <c r="C2478" s="2" t="s">
        <v>52</v>
      </c>
    </row>
    <row r="2479" spans="1:3" ht="14.25" customHeight="1" x14ac:dyDescent="0.55000000000000004">
      <c r="A2479" s="2" t="s">
        <v>69</v>
      </c>
      <c r="B2479" s="8">
        <v>43563.875706018516</v>
      </c>
      <c r="C2479" s="2" t="s">
        <v>52</v>
      </c>
    </row>
    <row r="2480" spans="1:3" ht="14.25" customHeight="1" x14ac:dyDescent="0.55000000000000004">
      <c r="A2480" s="2" t="s">
        <v>69</v>
      </c>
      <c r="B2480" s="8">
        <v>43563.917372685188</v>
      </c>
      <c r="C2480" s="2" t="s">
        <v>52</v>
      </c>
    </row>
    <row r="2481" spans="1:3" ht="14.25" customHeight="1" x14ac:dyDescent="0.55000000000000004">
      <c r="A2481" s="2" t="s">
        <v>69</v>
      </c>
      <c r="B2481" s="8">
        <v>43563.959050925929</v>
      </c>
      <c r="C2481" s="2" t="s">
        <v>52</v>
      </c>
    </row>
    <row r="2482" spans="1:3" ht="14.25" customHeight="1" x14ac:dyDescent="0.55000000000000004">
      <c r="A2482" s="2" t="s">
        <v>69</v>
      </c>
      <c r="B2482" s="8">
        <v>43564.000706018516</v>
      </c>
      <c r="C2482" s="2" t="s">
        <v>52</v>
      </c>
    </row>
    <row r="2483" spans="1:3" ht="14.25" customHeight="1" x14ac:dyDescent="0.55000000000000004">
      <c r="A2483" s="2" t="s">
        <v>62</v>
      </c>
      <c r="B2483" s="8">
        <v>43564.016006944446</v>
      </c>
      <c r="C2483" s="2" t="s">
        <v>52</v>
      </c>
    </row>
    <row r="2484" spans="1:3" ht="14.25" customHeight="1" x14ac:dyDescent="0.55000000000000004">
      <c r="A2484" s="2" t="s">
        <v>62</v>
      </c>
      <c r="B2484" s="8">
        <v>43564.018437500003</v>
      </c>
      <c r="C2484" s="2" t="s">
        <v>52</v>
      </c>
    </row>
    <row r="2485" spans="1:3" ht="14.25" customHeight="1" x14ac:dyDescent="0.55000000000000004">
      <c r="A2485" s="2" t="s">
        <v>62</v>
      </c>
      <c r="B2485" s="8">
        <v>43564.018865740742</v>
      </c>
      <c r="C2485" s="2" t="s">
        <v>52</v>
      </c>
    </row>
    <row r="2486" spans="1:3" ht="14.25" customHeight="1" x14ac:dyDescent="0.55000000000000004">
      <c r="A2486" s="2" t="s">
        <v>69</v>
      </c>
      <c r="B2486" s="8">
        <v>43564.042384259257</v>
      </c>
      <c r="C2486" s="2" t="s">
        <v>52</v>
      </c>
    </row>
    <row r="2487" spans="1:3" ht="14.25" customHeight="1" x14ac:dyDescent="0.55000000000000004">
      <c r="A2487" s="2" t="s">
        <v>69</v>
      </c>
      <c r="B2487" s="8">
        <v>43564.084050925929</v>
      </c>
      <c r="C2487" s="2" t="s">
        <v>52</v>
      </c>
    </row>
    <row r="2488" spans="1:3" ht="14.25" customHeight="1" x14ac:dyDescent="0.55000000000000004">
      <c r="A2488" s="2" t="s">
        <v>69</v>
      </c>
      <c r="B2488" s="8">
        <v>43564.125706018516</v>
      </c>
      <c r="C2488" s="2" t="s">
        <v>52</v>
      </c>
    </row>
    <row r="2489" spans="1:3" ht="14.25" customHeight="1" x14ac:dyDescent="0.55000000000000004">
      <c r="A2489" s="2" t="s">
        <v>69</v>
      </c>
      <c r="B2489" s="8">
        <v>43564.167384259257</v>
      </c>
      <c r="C2489" s="2" t="s">
        <v>52</v>
      </c>
    </row>
    <row r="2490" spans="1:3" ht="14.25" customHeight="1" x14ac:dyDescent="0.55000000000000004">
      <c r="A2490" s="2" t="s">
        <v>69</v>
      </c>
      <c r="B2490" s="8">
        <v>43564.209050925929</v>
      </c>
      <c r="C2490" s="2" t="s">
        <v>52</v>
      </c>
    </row>
    <row r="2491" spans="1:3" ht="14.25" customHeight="1" x14ac:dyDescent="0.55000000000000004">
      <c r="A2491" s="2" t="s">
        <v>69</v>
      </c>
      <c r="B2491" s="8">
        <v>43564.250706018516</v>
      </c>
      <c r="C2491" s="2" t="s">
        <v>52</v>
      </c>
    </row>
    <row r="2492" spans="1:3" ht="14.25" customHeight="1" x14ac:dyDescent="0.55000000000000004">
      <c r="A2492" s="2" t="s">
        <v>69</v>
      </c>
      <c r="B2492" s="8">
        <v>43564.292372685188</v>
      </c>
      <c r="C2492" s="2" t="s">
        <v>52</v>
      </c>
    </row>
    <row r="2493" spans="1:3" ht="14.25" customHeight="1" x14ac:dyDescent="0.55000000000000004">
      <c r="A2493" s="2" t="s">
        <v>69</v>
      </c>
      <c r="B2493" s="8">
        <v>43564.334039351852</v>
      </c>
      <c r="C2493" s="2" t="s">
        <v>52</v>
      </c>
    </row>
    <row r="2494" spans="1:3" ht="14.25" customHeight="1" x14ac:dyDescent="0.55000000000000004">
      <c r="A2494" s="2" t="s">
        <v>69</v>
      </c>
      <c r="B2494" s="8">
        <v>43564.375706018516</v>
      </c>
      <c r="C2494" s="2" t="s">
        <v>52</v>
      </c>
    </row>
    <row r="2495" spans="1:3" ht="14.25" customHeight="1" x14ac:dyDescent="0.55000000000000004">
      <c r="A2495" s="2" t="s">
        <v>69</v>
      </c>
      <c r="B2495" s="8">
        <v>43564.417372685188</v>
      </c>
      <c r="C2495" s="2" t="s">
        <v>52</v>
      </c>
    </row>
    <row r="2496" spans="1:3" ht="14.25" customHeight="1" x14ac:dyDescent="0.55000000000000004">
      <c r="A2496" s="2" t="s">
        <v>69</v>
      </c>
      <c r="B2496" s="8">
        <v>43564.459039351852</v>
      </c>
      <c r="C2496" s="2" t="s">
        <v>52</v>
      </c>
    </row>
    <row r="2497" spans="1:3" ht="14.25" customHeight="1" x14ac:dyDescent="0.55000000000000004">
      <c r="A2497" s="2" t="s">
        <v>69</v>
      </c>
      <c r="B2497" s="8">
        <v>43564.500706018516</v>
      </c>
      <c r="C2497" s="2" t="s">
        <v>52</v>
      </c>
    </row>
    <row r="2498" spans="1:3" ht="14.25" customHeight="1" x14ac:dyDescent="0.55000000000000004">
      <c r="A2498" s="2" t="s">
        <v>69</v>
      </c>
      <c r="B2498" s="8">
        <v>43564.542372685188</v>
      </c>
      <c r="C2498" s="2" t="s">
        <v>52</v>
      </c>
    </row>
    <row r="2499" spans="1:3" ht="14.25" customHeight="1" x14ac:dyDescent="0.55000000000000004">
      <c r="A2499" s="2" t="s">
        <v>69</v>
      </c>
      <c r="B2499" s="8">
        <v>43564.584039351852</v>
      </c>
      <c r="C2499" s="2" t="s">
        <v>52</v>
      </c>
    </row>
    <row r="2500" spans="1:3" ht="14.25" customHeight="1" x14ac:dyDescent="0.55000000000000004">
      <c r="A2500" s="2" t="s">
        <v>62</v>
      </c>
      <c r="B2500" s="8">
        <v>43564.584490740737</v>
      </c>
      <c r="C2500" s="2" t="s">
        <v>52</v>
      </c>
    </row>
    <row r="2501" spans="1:3" ht="14.25" customHeight="1" x14ac:dyDescent="0.55000000000000004">
      <c r="A2501" s="2" t="s">
        <v>62</v>
      </c>
      <c r="B2501" s="8">
        <v>43564.585393518515</v>
      </c>
      <c r="C2501" s="2" t="s">
        <v>52</v>
      </c>
    </row>
    <row r="2502" spans="1:3" ht="14.25" customHeight="1" x14ac:dyDescent="0.55000000000000004">
      <c r="A2502" s="2" t="s">
        <v>62</v>
      </c>
      <c r="B2502" s="8">
        <v>43564.607060185182</v>
      </c>
      <c r="C2502" s="2" t="s">
        <v>52</v>
      </c>
    </row>
    <row r="2503" spans="1:3" ht="14.25" customHeight="1" x14ac:dyDescent="0.55000000000000004">
      <c r="A2503" s="2" t="s">
        <v>62</v>
      </c>
      <c r="B2503" s="8">
        <v>43564.613495370373</v>
      </c>
      <c r="C2503" s="2" t="s">
        <v>52</v>
      </c>
    </row>
    <row r="2504" spans="1:3" ht="14.25" customHeight="1" x14ac:dyDescent="0.55000000000000004">
      <c r="A2504" s="2" t="s">
        <v>69</v>
      </c>
      <c r="B2504" s="8">
        <v>43564.625706018516</v>
      </c>
      <c r="C2504" s="2" t="s">
        <v>52</v>
      </c>
    </row>
    <row r="2505" spans="1:3" ht="14.25" customHeight="1" x14ac:dyDescent="0.55000000000000004">
      <c r="A2505" s="2" t="s">
        <v>69</v>
      </c>
      <c r="B2505" s="8">
        <v>43564.667372685188</v>
      </c>
      <c r="C2505" s="2" t="s">
        <v>52</v>
      </c>
    </row>
    <row r="2506" spans="1:3" ht="14.25" customHeight="1" x14ac:dyDescent="0.55000000000000004">
      <c r="A2506" s="2" t="s">
        <v>69</v>
      </c>
      <c r="B2506" s="8">
        <v>43564.709039351852</v>
      </c>
      <c r="C2506" s="2" t="s">
        <v>52</v>
      </c>
    </row>
    <row r="2507" spans="1:3" ht="14.25" customHeight="1" x14ac:dyDescent="0.55000000000000004">
      <c r="A2507" s="2" t="s">
        <v>69</v>
      </c>
      <c r="B2507" s="8">
        <v>43564.75072916667</v>
      </c>
      <c r="C2507" s="2" t="s">
        <v>52</v>
      </c>
    </row>
    <row r="2508" spans="1:3" ht="14.25" customHeight="1" x14ac:dyDescent="0.55000000000000004">
      <c r="A2508" s="2" t="s">
        <v>69</v>
      </c>
      <c r="B2508" s="8">
        <v>43564.792407407411</v>
      </c>
      <c r="C2508" s="2" t="s">
        <v>52</v>
      </c>
    </row>
    <row r="2509" spans="1:3" ht="14.25" customHeight="1" x14ac:dyDescent="0.55000000000000004">
      <c r="A2509" s="2" t="s">
        <v>69</v>
      </c>
      <c r="B2509" s="8">
        <v>43564.834062499998</v>
      </c>
      <c r="C2509" s="2" t="s">
        <v>52</v>
      </c>
    </row>
    <row r="2510" spans="1:3" ht="14.25" customHeight="1" x14ac:dyDescent="0.55000000000000004">
      <c r="A2510" s="2" t="s">
        <v>69</v>
      </c>
      <c r="B2510" s="8">
        <v>43564.87572916667</v>
      </c>
      <c r="C2510" s="2" t="s">
        <v>52</v>
      </c>
    </row>
    <row r="2511" spans="1:3" ht="14.25" customHeight="1" x14ac:dyDescent="0.55000000000000004">
      <c r="A2511" s="2" t="s">
        <v>69</v>
      </c>
      <c r="B2511" s="8">
        <v>43564.917407407411</v>
      </c>
      <c r="C2511" s="2" t="s">
        <v>52</v>
      </c>
    </row>
    <row r="2512" spans="1:3" ht="14.25" customHeight="1" x14ac:dyDescent="0.55000000000000004">
      <c r="A2512" s="2" t="s">
        <v>62</v>
      </c>
      <c r="B2512" s="8">
        <v>43564.945636574077</v>
      </c>
      <c r="C2512" s="2" t="s">
        <v>52</v>
      </c>
    </row>
    <row r="2513" spans="1:3" ht="14.25" customHeight="1" x14ac:dyDescent="0.55000000000000004">
      <c r="A2513" s="2" t="s">
        <v>69</v>
      </c>
      <c r="B2513" s="8">
        <v>43564.959062499998</v>
      </c>
      <c r="C2513" s="2" t="s">
        <v>52</v>
      </c>
    </row>
    <row r="2514" spans="1:3" ht="14.25" customHeight="1" x14ac:dyDescent="0.55000000000000004">
      <c r="A2514" s="2" t="s">
        <v>62</v>
      </c>
      <c r="B2514" s="8">
        <v>43564.968842592592</v>
      </c>
      <c r="C2514" s="2" t="s">
        <v>52</v>
      </c>
    </row>
    <row r="2515" spans="1:3" ht="14.25" customHeight="1" x14ac:dyDescent="0.55000000000000004">
      <c r="A2515" s="2" t="s">
        <v>62</v>
      </c>
      <c r="B2515" s="8">
        <v>43564.969143518516</v>
      </c>
      <c r="C2515" s="2" t="s">
        <v>52</v>
      </c>
    </row>
    <row r="2516" spans="1:3" ht="14.25" customHeight="1" x14ac:dyDescent="0.55000000000000004">
      <c r="A2516" s="2" t="s">
        <v>62</v>
      </c>
      <c r="B2516" s="8">
        <v>43564.972442129627</v>
      </c>
      <c r="C2516" s="2" t="s">
        <v>52</v>
      </c>
    </row>
    <row r="2517" spans="1:3" ht="14.25" customHeight="1" x14ac:dyDescent="0.55000000000000004">
      <c r="A2517" s="2" t="s">
        <v>69</v>
      </c>
      <c r="B2517" s="8">
        <v>43565.00072916667</v>
      </c>
      <c r="C2517" s="2" t="s">
        <v>52</v>
      </c>
    </row>
    <row r="2518" spans="1:3" ht="14.25" customHeight="1" x14ac:dyDescent="0.55000000000000004">
      <c r="A2518" s="2" t="s">
        <v>69</v>
      </c>
      <c r="B2518" s="8">
        <v>43565.042395833334</v>
      </c>
      <c r="C2518" s="2" t="s">
        <v>52</v>
      </c>
    </row>
    <row r="2519" spans="1:3" ht="14.25" customHeight="1" x14ac:dyDescent="0.55000000000000004">
      <c r="A2519" s="2" t="s">
        <v>69</v>
      </c>
      <c r="B2519" s="8">
        <v>43565.084062499998</v>
      </c>
      <c r="C2519" s="2" t="s">
        <v>52</v>
      </c>
    </row>
    <row r="2520" spans="1:3" ht="14.25" customHeight="1" x14ac:dyDescent="0.55000000000000004">
      <c r="A2520" s="2" t="s">
        <v>69</v>
      </c>
      <c r="B2520" s="8">
        <v>43565.125740740739</v>
      </c>
      <c r="C2520" s="2" t="s">
        <v>52</v>
      </c>
    </row>
    <row r="2521" spans="1:3" ht="14.25" customHeight="1" x14ac:dyDescent="0.55000000000000004">
      <c r="A2521" s="2" t="s">
        <v>69</v>
      </c>
      <c r="B2521" s="8">
        <v>43565.167395833334</v>
      </c>
      <c r="C2521" s="2" t="s">
        <v>52</v>
      </c>
    </row>
    <row r="2522" spans="1:3" ht="14.25" customHeight="1" x14ac:dyDescent="0.55000000000000004">
      <c r="A2522" s="2" t="s">
        <v>69</v>
      </c>
      <c r="B2522" s="8">
        <v>43565.209074074075</v>
      </c>
      <c r="C2522" s="2" t="s">
        <v>52</v>
      </c>
    </row>
    <row r="2523" spans="1:3" ht="14.25" customHeight="1" x14ac:dyDescent="0.55000000000000004">
      <c r="A2523" s="2" t="s">
        <v>69</v>
      </c>
      <c r="B2523" s="8">
        <v>43565.25072916667</v>
      </c>
      <c r="C2523" s="2" t="s">
        <v>52</v>
      </c>
    </row>
    <row r="2524" spans="1:3" ht="14.25" customHeight="1" x14ac:dyDescent="0.55000000000000004">
      <c r="A2524" s="2" t="s">
        <v>69</v>
      </c>
      <c r="B2524" s="8">
        <v>43565.292395833334</v>
      </c>
      <c r="C2524" s="2" t="s">
        <v>52</v>
      </c>
    </row>
    <row r="2525" spans="1:3" ht="14.25" customHeight="1" x14ac:dyDescent="0.55000000000000004">
      <c r="A2525" s="2" t="s">
        <v>69</v>
      </c>
      <c r="B2525" s="8">
        <v>43565.334062499998</v>
      </c>
      <c r="C2525" s="2" t="s">
        <v>52</v>
      </c>
    </row>
    <row r="2526" spans="1:3" ht="14.25" customHeight="1" x14ac:dyDescent="0.55000000000000004">
      <c r="A2526" s="2" t="s">
        <v>69</v>
      </c>
      <c r="B2526" s="8">
        <v>43565.376018518517</v>
      </c>
      <c r="C2526" s="2" t="s">
        <v>52</v>
      </c>
    </row>
    <row r="2527" spans="1:3" ht="14.25" customHeight="1" x14ac:dyDescent="0.55000000000000004">
      <c r="A2527" s="2" t="s">
        <v>69</v>
      </c>
      <c r="B2527" s="8">
        <v>43565.417395833334</v>
      </c>
      <c r="C2527" s="2" t="s">
        <v>52</v>
      </c>
    </row>
    <row r="2528" spans="1:3" ht="14.25" customHeight="1" x14ac:dyDescent="0.55000000000000004">
      <c r="A2528" s="2" t="s">
        <v>69</v>
      </c>
      <c r="B2528" s="8">
        <v>43565.459062499998</v>
      </c>
      <c r="C2528" s="2" t="s">
        <v>52</v>
      </c>
    </row>
    <row r="2529" spans="1:3" ht="14.25" customHeight="1" x14ac:dyDescent="0.55000000000000004">
      <c r="A2529" s="2" t="s">
        <v>69</v>
      </c>
      <c r="B2529" s="8">
        <v>43565.50072916667</v>
      </c>
      <c r="C2529" s="2" t="s">
        <v>52</v>
      </c>
    </row>
    <row r="2530" spans="1:3" ht="14.25" customHeight="1" x14ac:dyDescent="0.55000000000000004">
      <c r="A2530" s="2" t="s">
        <v>69</v>
      </c>
      <c r="B2530" s="8">
        <v>43565.542395833334</v>
      </c>
      <c r="C2530" s="2" t="s">
        <v>52</v>
      </c>
    </row>
    <row r="2531" spans="1:3" ht="14.25" customHeight="1" x14ac:dyDescent="0.55000000000000004">
      <c r="A2531" s="2" t="s">
        <v>69</v>
      </c>
      <c r="B2531" s="8">
        <v>43565.584062499998</v>
      </c>
      <c r="C2531" s="2" t="s">
        <v>52</v>
      </c>
    </row>
    <row r="2532" spans="1:3" ht="14.25" customHeight="1" x14ac:dyDescent="0.55000000000000004">
      <c r="A2532" s="2" t="s">
        <v>62</v>
      </c>
      <c r="B2532" s="8">
        <v>43565.584236111114</v>
      </c>
      <c r="C2532" s="2" t="s">
        <v>52</v>
      </c>
    </row>
    <row r="2533" spans="1:3" ht="14.25" customHeight="1" x14ac:dyDescent="0.55000000000000004">
      <c r="A2533" s="2" t="s">
        <v>69</v>
      </c>
      <c r="B2533" s="8">
        <v>43565.62572916667</v>
      </c>
      <c r="C2533" s="2" t="s">
        <v>52</v>
      </c>
    </row>
    <row r="2534" spans="1:3" ht="14.25" customHeight="1" x14ac:dyDescent="0.55000000000000004">
      <c r="A2534" s="2" t="s">
        <v>69</v>
      </c>
      <c r="B2534" s="8">
        <v>43565.667384259257</v>
      </c>
      <c r="C2534" s="2" t="s">
        <v>52</v>
      </c>
    </row>
    <row r="2535" spans="1:3" ht="14.25" customHeight="1" x14ac:dyDescent="0.55000000000000004">
      <c r="A2535" s="2" t="s">
        <v>69</v>
      </c>
      <c r="B2535" s="8">
        <v>43565.709062499998</v>
      </c>
      <c r="C2535" s="2" t="s">
        <v>52</v>
      </c>
    </row>
    <row r="2536" spans="1:3" ht="14.25" customHeight="1" x14ac:dyDescent="0.55000000000000004">
      <c r="A2536" s="2" t="s">
        <v>69</v>
      </c>
      <c r="B2536" s="8">
        <v>43565.75072916667</v>
      </c>
      <c r="C2536" s="2" t="s">
        <v>52</v>
      </c>
    </row>
    <row r="2537" spans="1:3" ht="14.25" customHeight="1" x14ac:dyDescent="0.55000000000000004">
      <c r="A2537" s="2" t="s">
        <v>69</v>
      </c>
      <c r="B2537" s="8">
        <v>43565.792395833334</v>
      </c>
      <c r="C2537" s="2" t="s">
        <v>52</v>
      </c>
    </row>
    <row r="2538" spans="1:3" ht="14.25" customHeight="1" x14ac:dyDescent="0.55000000000000004">
      <c r="A2538" s="2" t="s">
        <v>69</v>
      </c>
      <c r="B2538" s="8">
        <v>43565.834062499998</v>
      </c>
      <c r="C2538" s="2" t="s">
        <v>52</v>
      </c>
    </row>
    <row r="2539" spans="1:3" ht="14.25" customHeight="1" x14ac:dyDescent="0.55000000000000004">
      <c r="A2539" s="2" t="s">
        <v>69</v>
      </c>
      <c r="B2539" s="8">
        <v>43565.87572916667</v>
      </c>
      <c r="C2539" s="2" t="s">
        <v>52</v>
      </c>
    </row>
    <row r="2540" spans="1:3" ht="14.25" customHeight="1" x14ac:dyDescent="0.55000000000000004">
      <c r="A2540" s="2" t="s">
        <v>69</v>
      </c>
      <c r="B2540" s="8">
        <v>43565.917395833334</v>
      </c>
      <c r="C2540" s="2" t="s">
        <v>52</v>
      </c>
    </row>
    <row r="2541" spans="1:3" ht="14.25" customHeight="1" x14ac:dyDescent="0.55000000000000004">
      <c r="A2541" s="2" t="s">
        <v>69</v>
      </c>
      <c r="B2541" s="8">
        <v>43565.959062499998</v>
      </c>
      <c r="C2541" s="2" t="s">
        <v>52</v>
      </c>
    </row>
    <row r="2542" spans="1:3" ht="14.25" customHeight="1" x14ac:dyDescent="0.55000000000000004">
      <c r="A2542" s="2" t="s">
        <v>69</v>
      </c>
      <c r="B2542" s="8">
        <v>43566.000740740739</v>
      </c>
      <c r="C2542" s="2" t="s">
        <v>52</v>
      </c>
    </row>
    <row r="2543" spans="1:3" ht="14.25" customHeight="1" x14ac:dyDescent="0.55000000000000004">
      <c r="A2543" s="2" t="s">
        <v>69</v>
      </c>
      <c r="B2543" s="8">
        <v>43566.042384259257</v>
      </c>
      <c r="C2543" s="2" t="s">
        <v>52</v>
      </c>
    </row>
    <row r="2544" spans="1:3" ht="14.25" customHeight="1" x14ac:dyDescent="0.55000000000000004">
      <c r="A2544" s="2" t="s">
        <v>69</v>
      </c>
      <c r="B2544" s="8">
        <v>43566.084050925929</v>
      </c>
      <c r="C2544" s="2" t="s">
        <v>52</v>
      </c>
    </row>
    <row r="2545" spans="1:3" ht="14.25" customHeight="1" x14ac:dyDescent="0.55000000000000004">
      <c r="A2545" s="2" t="s">
        <v>69</v>
      </c>
      <c r="B2545" s="8">
        <v>43566.125717592593</v>
      </c>
      <c r="C2545" s="2" t="s">
        <v>52</v>
      </c>
    </row>
    <row r="2546" spans="1:3" ht="14.25" customHeight="1" x14ac:dyDescent="0.55000000000000004">
      <c r="A2546" s="2" t="s">
        <v>69</v>
      </c>
      <c r="B2546" s="8">
        <v>43566.167395833334</v>
      </c>
      <c r="C2546" s="2" t="s">
        <v>52</v>
      </c>
    </row>
    <row r="2547" spans="1:3" ht="14.25" customHeight="1" x14ac:dyDescent="0.55000000000000004">
      <c r="A2547" s="2" t="s">
        <v>69</v>
      </c>
      <c r="B2547" s="8">
        <v>43566.209050925929</v>
      </c>
      <c r="C2547" s="2" t="s">
        <v>52</v>
      </c>
    </row>
    <row r="2548" spans="1:3" ht="14.25" customHeight="1" x14ac:dyDescent="0.55000000000000004">
      <c r="A2548" s="2" t="s">
        <v>69</v>
      </c>
      <c r="B2548" s="8">
        <v>43566.25072916667</v>
      </c>
      <c r="C2548" s="2" t="s">
        <v>52</v>
      </c>
    </row>
    <row r="2549" spans="1:3" ht="14.25" customHeight="1" x14ac:dyDescent="0.55000000000000004">
      <c r="A2549" s="2" t="s">
        <v>69</v>
      </c>
      <c r="B2549" s="8">
        <v>43566.292395833334</v>
      </c>
      <c r="C2549" s="2" t="s">
        <v>52</v>
      </c>
    </row>
    <row r="2550" spans="1:3" ht="14.25" customHeight="1" x14ac:dyDescent="0.55000000000000004">
      <c r="A2550" s="2" t="s">
        <v>69</v>
      </c>
      <c r="B2550" s="8">
        <v>43566.334062499998</v>
      </c>
      <c r="C2550" s="2" t="s">
        <v>52</v>
      </c>
    </row>
    <row r="2551" spans="1:3" ht="14.25" customHeight="1" x14ac:dyDescent="0.55000000000000004">
      <c r="A2551" s="2" t="s">
        <v>69</v>
      </c>
      <c r="B2551" s="8">
        <v>43566.37572916667</v>
      </c>
      <c r="C2551" s="2" t="s">
        <v>52</v>
      </c>
    </row>
    <row r="2552" spans="1:3" ht="14.25" customHeight="1" x14ac:dyDescent="0.55000000000000004">
      <c r="A2552" s="2" t="s">
        <v>69</v>
      </c>
      <c r="B2552" s="8">
        <v>43566.417384259257</v>
      </c>
      <c r="C2552" s="2" t="s">
        <v>52</v>
      </c>
    </row>
    <row r="2553" spans="1:3" ht="14.25" customHeight="1" x14ac:dyDescent="0.55000000000000004">
      <c r="A2553" s="2" t="s">
        <v>69</v>
      </c>
      <c r="B2553" s="8">
        <v>43566.459062499998</v>
      </c>
      <c r="C2553" s="2" t="s">
        <v>52</v>
      </c>
    </row>
    <row r="2554" spans="1:3" ht="14.25" customHeight="1" x14ac:dyDescent="0.55000000000000004">
      <c r="A2554" s="2" t="s">
        <v>69</v>
      </c>
      <c r="B2554" s="8">
        <v>43566.50072916667</v>
      </c>
      <c r="C2554" s="2" t="s">
        <v>52</v>
      </c>
    </row>
    <row r="2555" spans="1:3" ht="14.25" customHeight="1" x14ac:dyDescent="0.55000000000000004">
      <c r="A2555" s="2" t="s">
        <v>69</v>
      </c>
      <c r="B2555" s="8">
        <v>43566.542384259257</v>
      </c>
      <c r="C2555" s="2" t="s">
        <v>52</v>
      </c>
    </row>
    <row r="2556" spans="1:3" ht="14.25" customHeight="1" x14ac:dyDescent="0.55000000000000004">
      <c r="A2556" s="2" t="s">
        <v>62</v>
      </c>
      <c r="B2556" s="8">
        <v>43566.582013888888</v>
      </c>
      <c r="C2556" s="2" t="s">
        <v>52</v>
      </c>
    </row>
    <row r="2557" spans="1:3" ht="14.25" customHeight="1" x14ac:dyDescent="0.55000000000000004">
      <c r="A2557" s="2" t="s">
        <v>62</v>
      </c>
      <c r="B2557" s="8">
        <v>43566.583611111113</v>
      </c>
      <c r="C2557" s="2" t="s">
        <v>52</v>
      </c>
    </row>
    <row r="2558" spans="1:3" ht="14.25" customHeight="1" x14ac:dyDescent="0.55000000000000004">
      <c r="A2558" s="2" t="s">
        <v>69</v>
      </c>
      <c r="B2558" s="8">
        <v>43566.584062499998</v>
      </c>
      <c r="C2558" s="2" t="s">
        <v>52</v>
      </c>
    </row>
    <row r="2559" spans="1:3" ht="14.25" customHeight="1" x14ac:dyDescent="0.55000000000000004">
      <c r="A2559" s="2" t="s">
        <v>62</v>
      </c>
      <c r="B2559" s="8">
        <v>43566.588773148149</v>
      </c>
      <c r="C2559" s="2" t="s">
        <v>52</v>
      </c>
    </row>
    <row r="2560" spans="1:3" ht="14.25" customHeight="1" x14ac:dyDescent="0.55000000000000004">
      <c r="A2560" s="2" t="s">
        <v>69</v>
      </c>
      <c r="B2560" s="8">
        <v>43566.625717592593</v>
      </c>
      <c r="C2560" s="2" t="s">
        <v>52</v>
      </c>
    </row>
    <row r="2561" spans="1:3" ht="14.25" customHeight="1" x14ac:dyDescent="0.55000000000000004">
      <c r="A2561" s="2" t="s">
        <v>69</v>
      </c>
      <c r="B2561" s="8">
        <v>43566.667384259257</v>
      </c>
      <c r="C2561" s="2" t="s">
        <v>52</v>
      </c>
    </row>
    <row r="2562" spans="1:3" ht="14.25" customHeight="1" x14ac:dyDescent="0.55000000000000004">
      <c r="A2562" s="2" t="s">
        <v>62</v>
      </c>
      <c r="B2562" s="8">
        <v>43566.700578703705</v>
      </c>
      <c r="C2562" s="2" t="s">
        <v>52</v>
      </c>
    </row>
    <row r="2563" spans="1:3" ht="14.25" customHeight="1" x14ac:dyDescent="0.55000000000000004">
      <c r="A2563" s="2" t="s">
        <v>62</v>
      </c>
      <c r="B2563" s="8">
        <v>43566.701805555553</v>
      </c>
      <c r="C2563" s="2" t="s">
        <v>52</v>
      </c>
    </row>
    <row r="2564" spans="1:3" ht="14.25" customHeight="1" x14ac:dyDescent="0.55000000000000004">
      <c r="A2564" s="2" t="s">
        <v>69</v>
      </c>
      <c r="B2564" s="8">
        <v>43566.709062499998</v>
      </c>
      <c r="C2564" s="2" t="s">
        <v>52</v>
      </c>
    </row>
    <row r="2565" spans="1:3" ht="14.25" customHeight="1" x14ac:dyDescent="0.55000000000000004">
      <c r="A2565" s="2" t="s">
        <v>69</v>
      </c>
      <c r="B2565" s="8">
        <v>43566.750717592593</v>
      </c>
      <c r="C2565" s="2" t="s">
        <v>52</v>
      </c>
    </row>
    <row r="2566" spans="1:3" ht="14.25" customHeight="1" x14ac:dyDescent="0.55000000000000004">
      <c r="A2566" s="2" t="s">
        <v>69</v>
      </c>
      <c r="B2566" s="8">
        <v>43566.792384259257</v>
      </c>
      <c r="C2566" s="2" t="s">
        <v>52</v>
      </c>
    </row>
    <row r="2567" spans="1:3" ht="14.25" customHeight="1" x14ac:dyDescent="0.55000000000000004">
      <c r="A2567" s="2" t="s">
        <v>69</v>
      </c>
      <c r="B2567" s="8">
        <v>43566.834062499998</v>
      </c>
      <c r="C2567" s="2" t="s">
        <v>52</v>
      </c>
    </row>
    <row r="2568" spans="1:3" ht="14.25" customHeight="1" x14ac:dyDescent="0.55000000000000004">
      <c r="A2568" s="2" t="s">
        <v>69</v>
      </c>
      <c r="B2568" s="8">
        <v>43566.87572916667</v>
      </c>
      <c r="C2568" s="2" t="s">
        <v>52</v>
      </c>
    </row>
    <row r="2569" spans="1:3" ht="14.25" customHeight="1" x14ac:dyDescent="0.55000000000000004">
      <c r="A2569" s="2" t="s">
        <v>69</v>
      </c>
      <c r="B2569" s="8">
        <v>43566.917384259257</v>
      </c>
      <c r="C2569" s="2" t="s">
        <v>52</v>
      </c>
    </row>
    <row r="2570" spans="1:3" ht="14.25" customHeight="1" x14ac:dyDescent="0.55000000000000004">
      <c r="A2570" s="2" t="s">
        <v>69</v>
      </c>
      <c r="B2570" s="8">
        <v>43566.959062499998</v>
      </c>
      <c r="C2570" s="2" t="s">
        <v>52</v>
      </c>
    </row>
    <row r="2571" spans="1:3" ht="14.25" customHeight="1" x14ac:dyDescent="0.55000000000000004">
      <c r="A2571" s="2" t="s">
        <v>69</v>
      </c>
      <c r="B2571" s="8">
        <v>43567.000717592593</v>
      </c>
      <c r="C2571" s="2" t="s">
        <v>52</v>
      </c>
    </row>
    <row r="2572" spans="1:3" ht="14.25" customHeight="1" x14ac:dyDescent="0.55000000000000004">
      <c r="A2572" s="2" t="s">
        <v>69</v>
      </c>
      <c r="B2572" s="8">
        <v>43567.042384259257</v>
      </c>
      <c r="C2572" s="2" t="s">
        <v>52</v>
      </c>
    </row>
    <row r="2573" spans="1:3" ht="14.25" customHeight="1" x14ac:dyDescent="0.55000000000000004">
      <c r="A2573" s="2" t="s">
        <v>62</v>
      </c>
      <c r="B2573" s="8">
        <v>43567.078460648147</v>
      </c>
      <c r="C2573" s="2" t="s">
        <v>52</v>
      </c>
    </row>
    <row r="2574" spans="1:3" ht="14.25" customHeight="1" x14ac:dyDescent="0.55000000000000004">
      <c r="A2574" s="2" t="s">
        <v>62</v>
      </c>
      <c r="B2574" s="8">
        <v>43567.078842592593</v>
      </c>
      <c r="C2574" s="2" t="s">
        <v>52</v>
      </c>
    </row>
    <row r="2575" spans="1:3" ht="14.25" customHeight="1" x14ac:dyDescent="0.55000000000000004">
      <c r="A2575" s="2" t="s">
        <v>69</v>
      </c>
      <c r="B2575" s="8">
        <v>43567.084050925929</v>
      </c>
      <c r="C2575" s="2" t="s">
        <v>52</v>
      </c>
    </row>
    <row r="2576" spans="1:3" ht="14.25" customHeight="1" x14ac:dyDescent="0.55000000000000004">
      <c r="A2576" s="2" t="s">
        <v>62</v>
      </c>
      <c r="B2576" s="8">
        <v>43567.102233796293</v>
      </c>
      <c r="C2576" s="2" t="s">
        <v>52</v>
      </c>
    </row>
    <row r="2577" spans="1:3" ht="14.25" customHeight="1" x14ac:dyDescent="0.55000000000000004">
      <c r="A2577" s="2" t="s">
        <v>62</v>
      </c>
      <c r="B2577" s="8">
        <v>43567.103032407409</v>
      </c>
      <c r="C2577" s="2" t="s">
        <v>52</v>
      </c>
    </row>
    <row r="2578" spans="1:3" ht="14.25" customHeight="1" x14ac:dyDescent="0.55000000000000004">
      <c r="A2578" s="2" t="s">
        <v>62</v>
      </c>
      <c r="B2578" s="8">
        <v>43567.103472222225</v>
      </c>
      <c r="C2578" s="2" t="s">
        <v>52</v>
      </c>
    </row>
    <row r="2579" spans="1:3" ht="14.25" customHeight="1" x14ac:dyDescent="0.55000000000000004">
      <c r="A2579" s="2" t="s">
        <v>62</v>
      </c>
      <c r="B2579" s="8">
        <v>43567.10359953704</v>
      </c>
      <c r="C2579" s="2" t="s">
        <v>52</v>
      </c>
    </row>
    <row r="2580" spans="1:3" ht="14.25" customHeight="1" x14ac:dyDescent="0.55000000000000004">
      <c r="A2580" s="2" t="s">
        <v>62</v>
      </c>
      <c r="B2580" s="8">
        <v>43567.106828703705</v>
      </c>
      <c r="C2580" s="2" t="s">
        <v>52</v>
      </c>
    </row>
    <row r="2581" spans="1:3" ht="14.25" customHeight="1" x14ac:dyDescent="0.55000000000000004">
      <c r="A2581" s="2" t="s">
        <v>62</v>
      </c>
      <c r="B2581" s="8">
        <v>43567.107175925928</v>
      </c>
      <c r="C2581" s="2" t="s">
        <v>52</v>
      </c>
    </row>
    <row r="2582" spans="1:3" ht="14.25" customHeight="1" x14ac:dyDescent="0.55000000000000004">
      <c r="A2582" s="2" t="s">
        <v>62</v>
      </c>
      <c r="B2582" s="8">
        <v>43567.107488425929</v>
      </c>
      <c r="C2582" s="2" t="s">
        <v>52</v>
      </c>
    </row>
    <row r="2583" spans="1:3" ht="14.25" customHeight="1" x14ac:dyDescent="0.55000000000000004">
      <c r="A2583" s="2" t="s">
        <v>62</v>
      </c>
      <c r="B2583" s="8">
        <v>43567.107557870368</v>
      </c>
      <c r="C2583" s="2" t="s">
        <v>52</v>
      </c>
    </row>
    <row r="2584" spans="1:3" ht="14.25" customHeight="1" x14ac:dyDescent="0.55000000000000004">
      <c r="A2584" s="2" t="s">
        <v>62</v>
      </c>
      <c r="B2584" s="8">
        <v>43567.108738425923</v>
      </c>
      <c r="C2584" s="2" t="s">
        <v>52</v>
      </c>
    </row>
    <row r="2585" spans="1:3" ht="14.25" customHeight="1" x14ac:dyDescent="0.55000000000000004">
      <c r="A2585" s="2" t="s">
        <v>62</v>
      </c>
      <c r="B2585" s="8">
        <v>43567.110509259262</v>
      </c>
      <c r="C2585" s="2" t="s">
        <v>52</v>
      </c>
    </row>
    <row r="2586" spans="1:3" ht="14.25" customHeight="1" x14ac:dyDescent="0.55000000000000004">
      <c r="A2586" s="2" t="s">
        <v>62</v>
      </c>
      <c r="B2586" s="8">
        <v>43567.113900462966</v>
      </c>
      <c r="C2586" s="2" t="s">
        <v>52</v>
      </c>
    </row>
    <row r="2587" spans="1:3" ht="14.25" customHeight="1" x14ac:dyDescent="0.55000000000000004">
      <c r="A2587" s="2" t="s">
        <v>69</v>
      </c>
      <c r="B2587" s="8">
        <v>43567.12572916667</v>
      </c>
      <c r="C2587" s="2" t="s">
        <v>52</v>
      </c>
    </row>
    <row r="2588" spans="1:3" ht="14.25" customHeight="1" x14ac:dyDescent="0.55000000000000004">
      <c r="A2588" s="2" t="s">
        <v>69</v>
      </c>
      <c r="B2588" s="8">
        <v>43567.167395833334</v>
      </c>
      <c r="C2588" s="2" t="s">
        <v>52</v>
      </c>
    </row>
    <row r="2589" spans="1:3" ht="14.25" customHeight="1" x14ac:dyDescent="0.55000000000000004">
      <c r="A2589" s="2" t="s">
        <v>69</v>
      </c>
      <c r="B2589" s="8">
        <v>43567.209050925929</v>
      </c>
      <c r="C2589" s="2" t="s">
        <v>52</v>
      </c>
    </row>
    <row r="2590" spans="1:3" ht="14.25" customHeight="1" x14ac:dyDescent="0.55000000000000004">
      <c r="A2590" s="2" t="s">
        <v>69</v>
      </c>
      <c r="B2590" s="8">
        <v>43567.250717592593</v>
      </c>
      <c r="C2590" s="2" t="s">
        <v>52</v>
      </c>
    </row>
    <row r="2591" spans="1:3" ht="14.25" customHeight="1" x14ac:dyDescent="0.55000000000000004">
      <c r="A2591" s="2" t="s">
        <v>69</v>
      </c>
      <c r="B2591" s="8">
        <v>43567.292384259257</v>
      </c>
      <c r="C2591" s="2" t="s">
        <v>52</v>
      </c>
    </row>
    <row r="2592" spans="1:3" ht="14.25" customHeight="1" x14ac:dyDescent="0.55000000000000004">
      <c r="A2592" s="2" t="s">
        <v>69</v>
      </c>
      <c r="B2592" s="8">
        <v>43567.334050925929</v>
      </c>
      <c r="C2592" s="2" t="s">
        <v>52</v>
      </c>
    </row>
    <row r="2593" spans="1:3" ht="14.25" customHeight="1" x14ac:dyDescent="0.55000000000000004">
      <c r="A2593" s="2" t="s">
        <v>69</v>
      </c>
      <c r="B2593" s="8">
        <v>43567.375717592593</v>
      </c>
      <c r="C2593" s="2" t="s">
        <v>52</v>
      </c>
    </row>
    <row r="2594" spans="1:3" ht="14.25" customHeight="1" x14ac:dyDescent="0.55000000000000004">
      <c r="A2594" s="2" t="s">
        <v>69</v>
      </c>
      <c r="B2594" s="8">
        <v>43567.417384259257</v>
      </c>
      <c r="C2594" s="2" t="s">
        <v>52</v>
      </c>
    </row>
    <row r="2595" spans="1:3" ht="14.25" customHeight="1" x14ac:dyDescent="0.55000000000000004">
      <c r="A2595" s="2" t="s">
        <v>69</v>
      </c>
      <c r="B2595" s="8">
        <v>43567.459050925929</v>
      </c>
      <c r="C2595" s="2" t="s">
        <v>52</v>
      </c>
    </row>
    <row r="2596" spans="1:3" ht="14.25" customHeight="1" x14ac:dyDescent="0.55000000000000004">
      <c r="A2596" s="2" t="s">
        <v>69</v>
      </c>
      <c r="B2596" s="8">
        <v>43567.50072916667</v>
      </c>
      <c r="C2596" s="2" t="s">
        <v>52</v>
      </c>
    </row>
    <row r="2597" spans="1:3" ht="14.25" customHeight="1" x14ac:dyDescent="0.55000000000000004">
      <c r="A2597" s="2" t="s">
        <v>62</v>
      </c>
      <c r="B2597" s="8">
        <v>43567.511504629627</v>
      </c>
      <c r="C2597" s="2" t="s">
        <v>52</v>
      </c>
    </row>
    <row r="2598" spans="1:3" ht="14.25" customHeight="1" x14ac:dyDescent="0.55000000000000004">
      <c r="A2598" s="2" t="s">
        <v>62</v>
      </c>
      <c r="B2598" s="8">
        <v>43567.513333333336</v>
      </c>
      <c r="C2598" s="2" t="s">
        <v>52</v>
      </c>
    </row>
    <row r="2599" spans="1:3" ht="14.25" customHeight="1" x14ac:dyDescent="0.55000000000000004">
      <c r="A2599" s="2" t="s">
        <v>69</v>
      </c>
      <c r="B2599" s="8">
        <v>43567.542384259257</v>
      </c>
      <c r="C2599" s="2" t="s">
        <v>52</v>
      </c>
    </row>
    <row r="2600" spans="1:3" ht="14.25" customHeight="1" x14ac:dyDescent="0.55000000000000004">
      <c r="A2600" s="2" t="s">
        <v>69</v>
      </c>
      <c r="B2600" s="8">
        <v>43567.584062499998</v>
      </c>
      <c r="C2600" s="2" t="s">
        <v>52</v>
      </c>
    </row>
    <row r="2601" spans="1:3" ht="14.25" customHeight="1" x14ac:dyDescent="0.55000000000000004">
      <c r="A2601" s="2" t="s">
        <v>69</v>
      </c>
      <c r="B2601" s="8">
        <v>43567.625717592593</v>
      </c>
      <c r="C2601" s="2" t="s">
        <v>52</v>
      </c>
    </row>
    <row r="2602" spans="1:3" ht="14.25" customHeight="1" x14ac:dyDescent="0.55000000000000004">
      <c r="A2602" s="2" t="s">
        <v>69</v>
      </c>
      <c r="B2602" s="8">
        <v>43567.667395833334</v>
      </c>
      <c r="C2602" s="2" t="s">
        <v>52</v>
      </c>
    </row>
    <row r="2603" spans="1:3" ht="14.25" customHeight="1" x14ac:dyDescent="0.55000000000000004">
      <c r="A2603" s="2" t="s">
        <v>69</v>
      </c>
      <c r="B2603" s="8">
        <v>43567.68109953704</v>
      </c>
      <c r="C2603" s="2" t="s">
        <v>52</v>
      </c>
    </row>
    <row r="2604" spans="1:3" ht="14.25" customHeight="1" x14ac:dyDescent="0.55000000000000004">
      <c r="A2604" s="2" t="s">
        <v>69</v>
      </c>
      <c r="B2604" s="8">
        <v>43567.691053240742</v>
      </c>
      <c r="C2604" s="2" t="s">
        <v>52</v>
      </c>
    </row>
    <row r="2605" spans="1:3" ht="14.25" customHeight="1" x14ac:dyDescent="0.55000000000000004">
      <c r="A2605" s="2" t="s">
        <v>69</v>
      </c>
      <c r="B2605" s="8">
        <v>43567.709050925929</v>
      </c>
      <c r="C2605" s="2" t="s">
        <v>52</v>
      </c>
    </row>
    <row r="2606" spans="1:3" ht="14.25" customHeight="1" x14ac:dyDescent="0.55000000000000004">
      <c r="A2606" s="2" t="s">
        <v>69</v>
      </c>
      <c r="B2606" s="8">
        <v>43567.750717592593</v>
      </c>
      <c r="C2606" s="2" t="s">
        <v>52</v>
      </c>
    </row>
    <row r="2607" spans="1:3" ht="14.25" customHeight="1" x14ac:dyDescent="0.55000000000000004">
      <c r="A2607" s="2" t="s">
        <v>69</v>
      </c>
      <c r="B2607" s="8">
        <v>43567.792384259257</v>
      </c>
      <c r="C2607" s="2" t="s">
        <v>52</v>
      </c>
    </row>
    <row r="2608" spans="1:3" ht="14.25" customHeight="1" x14ac:dyDescent="0.55000000000000004">
      <c r="A2608" s="2" t="s">
        <v>69</v>
      </c>
      <c r="B2608" s="8">
        <v>43567.834050925929</v>
      </c>
      <c r="C2608" s="2" t="s">
        <v>52</v>
      </c>
    </row>
    <row r="2609" spans="1:3" ht="14.25" customHeight="1" x14ac:dyDescent="0.55000000000000004">
      <c r="A2609" s="2" t="s">
        <v>69</v>
      </c>
      <c r="B2609" s="8">
        <v>43567.875717592593</v>
      </c>
      <c r="C2609" s="2" t="s">
        <v>52</v>
      </c>
    </row>
    <row r="2610" spans="1:3" ht="14.25" customHeight="1" x14ac:dyDescent="0.55000000000000004">
      <c r="A2610" s="2" t="s">
        <v>69</v>
      </c>
      <c r="B2610" s="8">
        <v>43567.917384259257</v>
      </c>
      <c r="C2610" s="2" t="s">
        <v>52</v>
      </c>
    </row>
    <row r="2611" spans="1:3" ht="14.25" customHeight="1" x14ac:dyDescent="0.55000000000000004">
      <c r="A2611" s="2" t="s">
        <v>69</v>
      </c>
      <c r="B2611" s="8">
        <v>43567.959050925929</v>
      </c>
      <c r="C2611" s="2" t="s">
        <v>52</v>
      </c>
    </row>
    <row r="2612" spans="1:3" ht="14.25" customHeight="1" x14ac:dyDescent="0.55000000000000004">
      <c r="A2612" s="2" t="s">
        <v>69</v>
      </c>
      <c r="B2612" s="8">
        <v>43568.000717592593</v>
      </c>
      <c r="C2612" s="2" t="s">
        <v>52</v>
      </c>
    </row>
    <row r="2613" spans="1:3" ht="14.25" customHeight="1" x14ac:dyDescent="0.55000000000000004">
      <c r="A2613" s="2" t="s">
        <v>69</v>
      </c>
      <c r="B2613" s="8">
        <v>43568.042384259257</v>
      </c>
      <c r="C2613" s="2" t="s">
        <v>52</v>
      </c>
    </row>
    <row r="2614" spans="1:3" ht="14.25" customHeight="1" x14ac:dyDescent="0.55000000000000004">
      <c r="A2614" s="2" t="s">
        <v>69</v>
      </c>
      <c r="B2614" s="8">
        <v>43568.084050925929</v>
      </c>
      <c r="C2614" s="2" t="s">
        <v>52</v>
      </c>
    </row>
    <row r="2615" spans="1:3" ht="14.25" customHeight="1" x14ac:dyDescent="0.55000000000000004">
      <c r="A2615" s="2" t="s">
        <v>69</v>
      </c>
      <c r="B2615" s="8">
        <v>43568.125717592593</v>
      </c>
      <c r="C2615" s="2" t="s">
        <v>52</v>
      </c>
    </row>
    <row r="2616" spans="1:3" ht="14.25" customHeight="1" x14ac:dyDescent="0.55000000000000004">
      <c r="A2616" s="2" t="s">
        <v>69</v>
      </c>
      <c r="B2616" s="8">
        <v>43568.167384259257</v>
      </c>
      <c r="C2616" s="2" t="s">
        <v>52</v>
      </c>
    </row>
    <row r="2617" spans="1:3" ht="14.25" customHeight="1" x14ac:dyDescent="0.55000000000000004">
      <c r="A2617" s="2" t="s">
        <v>69</v>
      </c>
      <c r="B2617" s="8">
        <v>43568.209050925929</v>
      </c>
      <c r="C2617" s="2" t="s">
        <v>52</v>
      </c>
    </row>
    <row r="2618" spans="1:3" ht="14.25" customHeight="1" x14ac:dyDescent="0.55000000000000004">
      <c r="A2618" s="2" t="s">
        <v>69</v>
      </c>
      <c r="B2618" s="8">
        <v>43568.250740740739</v>
      </c>
      <c r="C2618" s="2" t="s">
        <v>52</v>
      </c>
    </row>
    <row r="2619" spans="1:3" ht="14.25" customHeight="1" x14ac:dyDescent="0.55000000000000004">
      <c r="A2619" s="2" t="s">
        <v>69</v>
      </c>
      <c r="B2619" s="8">
        <v>43568.292372685188</v>
      </c>
      <c r="C2619" s="2" t="s">
        <v>52</v>
      </c>
    </row>
    <row r="2620" spans="1:3" ht="14.25" customHeight="1" x14ac:dyDescent="0.55000000000000004">
      <c r="A2620" s="2" t="s">
        <v>69</v>
      </c>
      <c r="B2620" s="8">
        <v>43568.334050925929</v>
      </c>
      <c r="C2620" s="2" t="s">
        <v>52</v>
      </c>
    </row>
    <row r="2621" spans="1:3" ht="14.25" customHeight="1" x14ac:dyDescent="0.55000000000000004">
      <c r="A2621" s="2" t="s">
        <v>69</v>
      </c>
      <c r="B2621" s="8">
        <v>43568.375706018516</v>
      </c>
      <c r="C2621" s="2" t="s">
        <v>52</v>
      </c>
    </row>
    <row r="2622" spans="1:3" ht="14.25" customHeight="1" x14ac:dyDescent="0.55000000000000004">
      <c r="A2622" s="2" t="s">
        <v>69</v>
      </c>
      <c r="B2622" s="8">
        <v>43568.417407407411</v>
      </c>
      <c r="C2622" s="2" t="s">
        <v>52</v>
      </c>
    </row>
    <row r="2623" spans="1:3" ht="14.25" customHeight="1" x14ac:dyDescent="0.55000000000000004">
      <c r="A2623" s="2" t="s">
        <v>69</v>
      </c>
      <c r="B2623" s="8">
        <v>43568.459050925929</v>
      </c>
      <c r="C2623" s="2" t="s">
        <v>52</v>
      </c>
    </row>
    <row r="2624" spans="1:3" ht="14.25" customHeight="1" x14ac:dyDescent="0.55000000000000004">
      <c r="A2624" s="2" t="s">
        <v>69</v>
      </c>
      <c r="B2624" s="8">
        <v>43568.50072916667</v>
      </c>
      <c r="C2624" s="2" t="s">
        <v>52</v>
      </c>
    </row>
    <row r="2625" spans="1:3" ht="14.25" customHeight="1" x14ac:dyDescent="0.55000000000000004">
      <c r="A2625" s="2" t="s">
        <v>69</v>
      </c>
      <c r="B2625" s="8">
        <v>43568.539282407408</v>
      </c>
      <c r="C2625" s="2" t="s">
        <v>52</v>
      </c>
    </row>
    <row r="2626" spans="1:3" ht="14.25" customHeight="1" x14ac:dyDescent="0.55000000000000004">
      <c r="A2626" s="2" t="s">
        <v>69</v>
      </c>
      <c r="B2626" s="8">
        <v>43568.542384259257</v>
      </c>
      <c r="C2626" s="2" t="s">
        <v>52</v>
      </c>
    </row>
    <row r="2627" spans="1:3" ht="14.25" customHeight="1" x14ac:dyDescent="0.55000000000000004">
      <c r="A2627" s="2" t="s">
        <v>69</v>
      </c>
      <c r="B2627" s="8">
        <v>43568.545081018521</v>
      </c>
      <c r="C2627" s="2" t="s">
        <v>52</v>
      </c>
    </row>
    <row r="2628" spans="1:3" ht="14.25" customHeight="1" x14ac:dyDescent="0.55000000000000004">
      <c r="A2628" s="2" t="s">
        <v>69</v>
      </c>
      <c r="B2628" s="8">
        <v>43568.584039351852</v>
      </c>
      <c r="C2628" s="2" t="s">
        <v>52</v>
      </c>
    </row>
    <row r="2629" spans="1:3" ht="14.25" customHeight="1" x14ac:dyDescent="0.55000000000000004">
      <c r="A2629" s="2" t="s">
        <v>69</v>
      </c>
      <c r="B2629" s="8">
        <v>43568.625717592593</v>
      </c>
      <c r="C2629" s="2" t="s">
        <v>52</v>
      </c>
    </row>
    <row r="2630" spans="1:3" ht="14.25" customHeight="1" x14ac:dyDescent="0.55000000000000004">
      <c r="A2630" s="2" t="s">
        <v>69</v>
      </c>
      <c r="B2630" s="8">
        <v>43568.667384259257</v>
      </c>
      <c r="C2630" s="2" t="s">
        <v>52</v>
      </c>
    </row>
    <row r="2631" spans="1:3" ht="14.25" customHeight="1" x14ac:dyDescent="0.55000000000000004">
      <c r="A2631" s="2" t="s">
        <v>69</v>
      </c>
      <c r="B2631" s="8">
        <v>43568.709050925929</v>
      </c>
      <c r="C2631" s="2" t="s">
        <v>52</v>
      </c>
    </row>
    <row r="2632" spans="1:3" ht="14.25" customHeight="1" x14ac:dyDescent="0.55000000000000004">
      <c r="A2632" s="2" t="s">
        <v>69</v>
      </c>
      <c r="B2632" s="8">
        <v>43568.750717592593</v>
      </c>
      <c r="C2632" s="2" t="s">
        <v>52</v>
      </c>
    </row>
    <row r="2633" spans="1:3" ht="14.25" customHeight="1" x14ac:dyDescent="0.55000000000000004">
      <c r="A2633" s="2" t="s">
        <v>69</v>
      </c>
      <c r="B2633" s="8">
        <v>43568.792384259257</v>
      </c>
      <c r="C2633" s="2" t="s">
        <v>52</v>
      </c>
    </row>
    <row r="2634" spans="1:3" ht="14.25" customHeight="1" x14ac:dyDescent="0.55000000000000004">
      <c r="A2634" s="2" t="s">
        <v>69</v>
      </c>
      <c r="B2634" s="8">
        <v>43568.834062499998</v>
      </c>
      <c r="C2634" s="2" t="s">
        <v>52</v>
      </c>
    </row>
    <row r="2635" spans="1:3" ht="14.25" customHeight="1" x14ac:dyDescent="0.55000000000000004">
      <c r="A2635" s="2" t="s">
        <v>69</v>
      </c>
      <c r="B2635" s="8">
        <v>43568.875706018516</v>
      </c>
      <c r="C2635" s="2" t="s">
        <v>52</v>
      </c>
    </row>
    <row r="2636" spans="1:3" ht="14.25" customHeight="1" x14ac:dyDescent="0.55000000000000004">
      <c r="A2636" s="2" t="s">
        <v>69</v>
      </c>
      <c r="B2636" s="8">
        <v>43568.917384259257</v>
      </c>
      <c r="C2636" s="2" t="s">
        <v>52</v>
      </c>
    </row>
    <row r="2637" spans="1:3" ht="14.25" customHeight="1" x14ac:dyDescent="0.55000000000000004">
      <c r="A2637" s="2" t="s">
        <v>69</v>
      </c>
      <c r="B2637" s="8">
        <v>43568.959050925929</v>
      </c>
      <c r="C2637" s="2" t="s">
        <v>52</v>
      </c>
    </row>
    <row r="2638" spans="1:3" ht="14.25" customHeight="1" x14ac:dyDescent="0.55000000000000004">
      <c r="A2638" s="2" t="s">
        <v>69</v>
      </c>
      <c r="B2638" s="8">
        <v>43569.000706018516</v>
      </c>
      <c r="C2638" s="2" t="s">
        <v>52</v>
      </c>
    </row>
    <row r="2639" spans="1:3" ht="14.25" customHeight="1" x14ac:dyDescent="0.55000000000000004">
      <c r="A2639" s="2" t="s">
        <v>69</v>
      </c>
      <c r="B2639" s="8">
        <v>43569.042395833334</v>
      </c>
      <c r="C2639" s="2" t="s">
        <v>52</v>
      </c>
    </row>
    <row r="2640" spans="1:3" ht="14.25" customHeight="1" x14ac:dyDescent="0.55000000000000004">
      <c r="A2640" s="2" t="s">
        <v>69</v>
      </c>
      <c r="B2640" s="8">
        <v>43569.084050925929</v>
      </c>
      <c r="C2640" s="2" t="s">
        <v>52</v>
      </c>
    </row>
    <row r="2641" spans="1:3" ht="14.25" customHeight="1" x14ac:dyDescent="0.55000000000000004">
      <c r="A2641" s="2" t="s">
        <v>69</v>
      </c>
      <c r="B2641" s="8">
        <v>43569.125706018516</v>
      </c>
      <c r="C2641" s="2" t="s">
        <v>52</v>
      </c>
    </row>
    <row r="2642" spans="1:3" ht="14.25" customHeight="1" x14ac:dyDescent="0.55000000000000004">
      <c r="A2642" s="2" t="s">
        <v>62</v>
      </c>
      <c r="B2642" s="8">
        <v>43569.137025462966</v>
      </c>
      <c r="C2642" s="2" t="s">
        <v>52</v>
      </c>
    </row>
    <row r="2643" spans="1:3" ht="14.25" customHeight="1" x14ac:dyDescent="0.55000000000000004">
      <c r="A2643" s="2" t="s">
        <v>62</v>
      </c>
      <c r="B2643" s="8">
        <v>43569.145115740743</v>
      </c>
      <c r="C2643" s="2" t="s">
        <v>52</v>
      </c>
    </row>
    <row r="2644" spans="1:3" ht="14.25" customHeight="1" x14ac:dyDescent="0.55000000000000004">
      <c r="A2644" s="2" t="s">
        <v>62</v>
      </c>
      <c r="B2644" s="8">
        <v>43569.146689814814</v>
      </c>
      <c r="C2644" s="2" t="s">
        <v>52</v>
      </c>
    </row>
    <row r="2645" spans="1:3" ht="14.25" customHeight="1" x14ac:dyDescent="0.55000000000000004">
      <c r="A2645" s="2" t="s">
        <v>62</v>
      </c>
      <c r="B2645" s="8">
        <v>43569.149131944447</v>
      </c>
      <c r="C2645" s="2" t="s">
        <v>52</v>
      </c>
    </row>
    <row r="2646" spans="1:3" ht="14.25" customHeight="1" x14ac:dyDescent="0.55000000000000004">
      <c r="A2646" s="2" t="s">
        <v>62</v>
      </c>
      <c r="B2646" s="8">
        <v>43569.151458333334</v>
      </c>
      <c r="C2646" s="2" t="s">
        <v>52</v>
      </c>
    </row>
    <row r="2647" spans="1:3" ht="14.25" customHeight="1" x14ac:dyDescent="0.55000000000000004">
      <c r="A2647" s="2" t="s">
        <v>62</v>
      </c>
      <c r="B2647" s="8">
        <v>43569.15152777778</v>
      </c>
      <c r="C2647" s="2" t="s">
        <v>52</v>
      </c>
    </row>
    <row r="2648" spans="1:3" ht="14.25" customHeight="1" x14ac:dyDescent="0.55000000000000004">
      <c r="A2648" s="2" t="s">
        <v>62</v>
      </c>
      <c r="B2648" s="8">
        <v>43569.151805555557</v>
      </c>
      <c r="C2648" s="2" t="s">
        <v>52</v>
      </c>
    </row>
    <row r="2649" spans="1:3" ht="14.25" customHeight="1" x14ac:dyDescent="0.55000000000000004">
      <c r="A2649" s="2" t="s">
        <v>62</v>
      </c>
      <c r="B2649" s="8">
        <v>43569.15824074074</v>
      </c>
      <c r="C2649" s="2" t="s">
        <v>52</v>
      </c>
    </row>
    <row r="2650" spans="1:3" ht="14.25" customHeight="1" x14ac:dyDescent="0.55000000000000004">
      <c r="A2650" s="2" t="s">
        <v>62</v>
      </c>
      <c r="B2650" s="8">
        <v>43569.158449074072</v>
      </c>
      <c r="C2650" s="2" t="s">
        <v>52</v>
      </c>
    </row>
    <row r="2651" spans="1:3" ht="14.25" customHeight="1" x14ac:dyDescent="0.55000000000000004">
      <c r="A2651" s="2" t="s">
        <v>62</v>
      </c>
      <c r="B2651" s="8">
        <v>43569.159259259257</v>
      </c>
      <c r="C2651" s="2" t="s">
        <v>52</v>
      </c>
    </row>
    <row r="2652" spans="1:3" ht="14.25" customHeight="1" x14ac:dyDescent="0.55000000000000004">
      <c r="A2652" s="2" t="s">
        <v>62</v>
      </c>
      <c r="B2652" s="8">
        <v>43569.159305555557</v>
      </c>
      <c r="C2652" s="2" t="s">
        <v>52</v>
      </c>
    </row>
    <row r="2653" spans="1:3" ht="14.25" customHeight="1" x14ac:dyDescent="0.55000000000000004">
      <c r="A2653" s="2" t="s">
        <v>69</v>
      </c>
      <c r="B2653" s="8">
        <v>43569.167384259257</v>
      </c>
      <c r="C2653" s="2" t="s">
        <v>52</v>
      </c>
    </row>
    <row r="2654" spans="1:3" ht="14.25" customHeight="1" x14ac:dyDescent="0.55000000000000004">
      <c r="A2654" s="2" t="s">
        <v>69</v>
      </c>
      <c r="B2654" s="8">
        <v>43569.209050925929</v>
      </c>
      <c r="C2654" s="2" t="s">
        <v>52</v>
      </c>
    </row>
    <row r="2655" spans="1:3" ht="14.25" customHeight="1" x14ac:dyDescent="0.55000000000000004">
      <c r="A2655" s="2" t="s">
        <v>69</v>
      </c>
      <c r="B2655" s="8">
        <v>43569.250706018516</v>
      </c>
      <c r="C2655" s="2" t="s">
        <v>52</v>
      </c>
    </row>
    <row r="2656" spans="1:3" ht="14.25" customHeight="1" x14ac:dyDescent="0.55000000000000004">
      <c r="A2656" s="2" t="s">
        <v>69</v>
      </c>
      <c r="B2656" s="8">
        <v>43569.292372685188</v>
      </c>
      <c r="C2656" s="2" t="s">
        <v>52</v>
      </c>
    </row>
    <row r="2657" spans="1:3" ht="14.25" customHeight="1" x14ac:dyDescent="0.55000000000000004">
      <c r="A2657" s="2" t="s">
        <v>69</v>
      </c>
      <c r="B2657" s="8">
        <v>43569.334050925929</v>
      </c>
      <c r="C2657" s="2" t="s">
        <v>52</v>
      </c>
    </row>
    <row r="2658" spans="1:3" ht="14.25" customHeight="1" x14ac:dyDescent="0.55000000000000004">
      <c r="A2658" s="2" t="s">
        <v>69</v>
      </c>
      <c r="B2658" s="8">
        <v>43569.375706018516</v>
      </c>
      <c r="C2658" s="2" t="s">
        <v>52</v>
      </c>
    </row>
    <row r="2659" spans="1:3" ht="14.25" customHeight="1" x14ac:dyDescent="0.55000000000000004">
      <c r="A2659" s="2" t="s">
        <v>69</v>
      </c>
      <c r="B2659" s="8">
        <v>43569.417372685188</v>
      </c>
      <c r="C2659" s="2" t="s">
        <v>52</v>
      </c>
    </row>
    <row r="2660" spans="1:3" ht="14.25" customHeight="1" x14ac:dyDescent="0.55000000000000004">
      <c r="A2660" s="2" t="s">
        <v>69</v>
      </c>
      <c r="B2660" s="8">
        <v>43569.459050925929</v>
      </c>
      <c r="C2660" s="2" t="s">
        <v>52</v>
      </c>
    </row>
    <row r="2661" spans="1:3" ht="14.25" customHeight="1" x14ac:dyDescent="0.55000000000000004">
      <c r="A2661" s="2" t="s">
        <v>69</v>
      </c>
      <c r="B2661" s="8">
        <v>43569.500706018516</v>
      </c>
      <c r="C2661" s="2" t="s">
        <v>52</v>
      </c>
    </row>
    <row r="2662" spans="1:3" ht="14.25" customHeight="1" x14ac:dyDescent="0.55000000000000004">
      <c r="A2662" s="2" t="s">
        <v>69</v>
      </c>
      <c r="B2662" s="8">
        <v>43569.542384259257</v>
      </c>
      <c r="C2662" s="2" t="s">
        <v>52</v>
      </c>
    </row>
    <row r="2663" spans="1:3" ht="14.25" customHeight="1" x14ac:dyDescent="0.55000000000000004">
      <c r="A2663" s="2" t="s">
        <v>69</v>
      </c>
      <c r="B2663" s="8">
        <v>43569.584062499998</v>
      </c>
      <c r="C2663" s="2" t="s">
        <v>52</v>
      </c>
    </row>
    <row r="2664" spans="1:3" ht="14.25" customHeight="1" x14ac:dyDescent="0.55000000000000004">
      <c r="A2664" s="2" t="s">
        <v>69</v>
      </c>
      <c r="B2664" s="8">
        <v>43569.625706018516</v>
      </c>
      <c r="C2664" s="2" t="s">
        <v>52</v>
      </c>
    </row>
    <row r="2665" spans="1:3" ht="14.25" customHeight="1" x14ac:dyDescent="0.55000000000000004">
      <c r="A2665" s="2" t="s">
        <v>69</v>
      </c>
      <c r="B2665" s="8">
        <v>43569.667372685188</v>
      </c>
      <c r="C2665" s="2" t="s">
        <v>52</v>
      </c>
    </row>
    <row r="2666" spans="1:3" ht="14.25" customHeight="1" x14ac:dyDescent="0.55000000000000004">
      <c r="A2666" s="2" t="s">
        <v>62</v>
      </c>
      <c r="B2666" s="8">
        <v>43569.673321759263</v>
      </c>
      <c r="C2666" s="2" t="s">
        <v>52</v>
      </c>
    </row>
    <row r="2667" spans="1:3" ht="14.25" customHeight="1" x14ac:dyDescent="0.55000000000000004">
      <c r="A2667" s="2" t="s">
        <v>62</v>
      </c>
      <c r="B2667" s="8">
        <v>43569.673576388886</v>
      </c>
      <c r="C2667" s="2" t="s">
        <v>52</v>
      </c>
    </row>
    <row r="2668" spans="1:3" ht="14.25" customHeight="1" x14ac:dyDescent="0.55000000000000004">
      <c r="A2668" s="2" t="s">
        <v>62</v>
      </c>
      <c r="B2668" s="8">
        <v>43569.674317129633</v>
      </c>
      <c r="C2668" s="2" t="s">
        <v>52</v>
      </c>
    </row>
    <row r="2669" spans="1:3" ht="14.25" customHeight="1" x14ac:dyDescent="0.55000000000000004">
      <c r="A2669" s="2" t="s">
        <v>62</v>
      </c>
      <c r="B2669" s="8">
        <v>43569.675162037034</v>
      </c>
      <c r="C2669" s="2" t="s">
        <v>52</v>
      </c>
    </row>
    <row r="2670" spans="1:3" ht="14.25" customHeight="1" x14ac:dyDescent="0.55000000000000004">
      <c r="A2670" s="2" t="s">
        <v>69</v>
      </c>
      <c r="B2670" s="8">
        <v>43569.709050925929</v>
      </c>
      <c r="C2670" s="2" t="s">
        <v>52</v>
      </c>
    </row>
    <row r="2671" spans="1:3" ht="14.25" customHeight="1" x14ac:dyDescent="0.55000000000000004">
      <c r="A2671" s="2" t="s">
        <v>62</v>
      </c>
      <c r="B2671" s="8">
        <v>43569.715254629627</v>
      </c>
      <c r="C2671" s="2" t="s">
        <v>52</v>
      </c>
    </row>
    <row r="2672" spans="1:3" ht="14.25" customHeight="1" x14ac:dyDescent="0.55000000000000004">
      <c r="A2672" s="2" t="s">
        <v>69</v>
      </c>
      <c r="B2672" s="8">
        <v>43569.750706018516</v>
      </c>
      <c r="C2672" s="2" t="s">
        <v>52</v>
      </c>
    </row>
    <row r="2673" spans="1:3" ht="14.25" customHeight="1" x14ac:dyDescent="0.55000000000000004">
      <c r="A2673" s="2" t="s">
        <v>69</v>
      </c>
      <c r="B2673" s="8">
        <v>43569.792372685188</v>
      </c>
      <c r="C2673" s="2" t="s">
        <v>52</v>
      </c>
    </row>
    <row r="2674" spans="1:3" ht="14.25" customHeight="1" x14ac:dyDescent="0.55000000000000004">
      <c r="A2674" s="2" t="s">
        <v>69</v>
      </c>
      <c r="B2674" s="8">
        <v>43569.834050925929</v>
      </c>
      <c r="C2674" s="2" t="s">
        <v>52</v>
      </c>
    </row>
    <row r="2675" spans="1:3" ht="14.25" customHeight="1" x14ac:dyDescent="0.55000000000000004">
      <c r="A2675" s="2" t="s">
        <v>69</v>
      </c>
      <c r="B2675" s="8">
        <v>43569.875706018516</v>
      </c>
      <c r="C2675" s="2" t="s">
        <v>52</v>
      </c>
    </row>
    <row r="2676" spans="1:3" ht="14.25" customHeight="1" x14ac:dyDescent="0.55000000000000004">
      <c r="A2676" s="2" t="s">
        <v>69</v>
      </c>
      <c r="B2676" s="8">
        <v>43569.917384259257</v>
      </c>
      <c r="C2676" s="2" t="s">
        <v>52</v>
      </c>
    </row>
    <row r="2677" spans="1:3" ht="14.25" customHeight="1" x14ac:dyDescent="0.55000000000000004">
      <c r="A2677" s="2" t="s">
        <v>69</v>
      </c>
      <c r="B2677" s="8">
        <v>43569.959039351852</v>
      </c>
      <c r="C2677" s="2" t="s">
        <v>52</v>
      </c>
    </row>
    <row r="2678" spans="1:3" ht="14.25" customHeight="1" x14ac:dyDescent="0.55000000000000004">
      <c r="A2678" s="2" t="s">
        <v>69</v>
      </c>
      <c r="B2678" s="8">
        <v>43570.000740740739</v>
      </c>
      <c r="C2678" s="2" t="s">
        <v>52</v>
      </c>
    </row>
    <row r="2679" spans="1:3" ht="14.25" customHeight="1" x14ac:dyDescent="0.55000000000000004">
      <c r="A2679" s="2" t="s">
        <v>69</v>
      </c>
      <c r="B2679" s="8">
        <v>43570.042395833334</v>
      </c>
      <c r="C2679" s="2" t="s">
        <v>52</v>
      </c>
    </row>
    <row r="2680" spans="1:3" ht="14.25" customHeight="1" x14ac:dyDescent="0.55000000000000004">
      <c r="A2680" s="2" t="s">
        <v>69</v>
      </c>
      <c r="B2680" s="8">
        <v>43570.084062499998</v>
      </c>
      <c r="C2680" s="2" t="s">
        <v>52</v>
      </c>
    </row>
    <row r="2681" spans="1:3" ht="14.25" customHeight="1" x14ac:dyDescent="0.55000000000000004">
      <c r="A2681" s="2" t="s">
        <v>69</v>
      </c>
      <c r="B2681" s="8">
        <v>43570.12572916667</v>
      </c>
      <c r="C2681" s="2" t="s">
        <v>52</v>
      </c>
    </row>
    <row r="2682" spans="1:3" ht="14.25" customHeight="1" x14ac:dyDescent="0.55000000000000004">
      <c r="A2682" s="2" t="s">
        <v>69</v>
      </c>
      <c r="B2682" s="8">
        <v>43570.167407407411</v>
      </c>
      <c r="C2682" s="2" t="s">
        <v>52</v>
      </c>
    </row>
    <row r="2683" spans="1:3" ht="14.25" customHeight="1" x14ac:dyDescent="0.55000000000000004">
      <c r="A2683" s="2" t="s">
        <v>69</v>
      </c>
      <c r="B2683" s="8">
        <v>43570.209062499998</v>
      </c>
      <c r="C2683" s="2" t="s">
        <v>52</v>
      </c>
    </row>
    <row r="2684" spans="1:3" ht="14.25" customHeight="1" x14ac:dyDescent="0.55000000000000004">
      <c r="A2684" s="2" t="s">
        <v>69</v>
      </c>
      <c r="B2684" s="8">
        <v>43570.25072916667</v>
      </c>
      <c r="C2684" s="2" t="s">
        <v>52</v>
      </c>
    </row>
    <row r="2685" spans="1:3" ht="14.25" customHeight="1" x14ac:dyDescent="0.55000000000000004">
      <c r="A2685" s="2" t="s">
        <v>69</v>
      </c>
      <c r="B2685" s="8">
        <v>43570.292407407411</v>
      </c>
      <c r="C2685" s="2" t="s">
        <v>52</v>
      </c>
    </row>
    <row r="2686" spans="1:3" ht="14.25" customHeight="1" x14ac:dyDescent="0.55000000000000004">
      <c r="A2686" s="2" t="s">
        <v>69</v>
      </c>
      <c r="B2686" s="8">
        <v>43570.334062499998</v>
      </c>
      <c r="C2686" s="2" t="s">
        <v>52</v>
      </c>
    </row>
    <row r="2687" spans="1:3" ht="14.25" customHeight="1" x14ac:dyDescent="0.55000000000000004">
      <c r="A2687" s="2" t="s">
        <v>69</v>
      </c>
      <c r="B2687" s="8">
        <v>43570.37572916667</v>
      </c>
      <c r="C2687" s="2" t="s">
        <v>52</v>
      </c>
    </row>
    <row r="2688" spans="1:3" ht="14.25" customHeight="1" x14ac:dyDescent="0.55000000000000004">
      <c r="A2688" s="2" t="s">
        <v>69</v>
      </c>
      <c r="B2688" s="8">
        <v>43570.417395833334</v>
      </c>
      <c r="C2688" s="2" t="s">
        <v>52</v>
      </c>
    </row>
    <row r="2689" spans="1:3" ht="14.25" customHeight="1" x14ac:dyDescent="0.55000000000000004">
      <c r="A2689" s="2" t="s">
        <v>69</v>
      </c>
      <c r="B2689" s="8">
        <v>43570.459062499998</v>
      </c>
      <c r="C2689" s="2" t="s">
        <v>52</v>
      </c>
    </row>
    <row r="2690" spans="1:3" ht="14.25" customHeight="1" x14ac:dyDescent="0.55000000000000004">
      <c r="A2690" s="2" t="s">
        <v>69</v>
      </c>
      <c r="B2690" s="8">
        <v>43570.50072916667</v>
      </c>
      <c r="C2690" s="2" t="s">
        <v>52</v>
      </c>
    </row>
    <row r="2691" spans="1:3" ht="14.25" customHeight="1" x14ac:dyDescent="0.55000000000000004">
      <c r="A2691" s="2" t="s">
        <v>69</v>
      </c>
      <c r="B2691" s="8">
        <v>43570.542395833334</v>
      </c>
      <c r="C2691" s="2" t="s">
        <v>52</v>
      </c>
    </row>
    <row r="2692" spans="1:3" ht="14.25" customHeight="1" x14ac:dyDescent="0.55000000000000004">
      <c r="A2692" s="2" t="s">
        <v>69</v>
      </c>
      <c r="B2692" s="8">
        <v>43570.584062499998</v>
      </c>
      <c r="C2692" s="2" t="s">
        <v>52</v>
      </c>
    </row>
    <row r="2693" spans="1:3" ht="14.25" customHeight="1" x14ac:dyDescent="0.55000000000000004">
      <c r="A2693" s="2" t="s">
        <v>62</v>
      </c>
      <c r="B2693" s="8">
        <v>43570.593530092592</v>
      </c>
      <c r="C2693" s="2" t="s">
        <v>52</v>
      </c>
    </row>
    <row r="2694" spans="1:3" ht="14.25" customHeight="1" x14ac:dyDescent="0.55000000000000004">
      <c r="A2694" s="2" t="s">
        <v>69</v>
      </c>
      <c r="B2694" s="8">
        <v>43570.62572916667</v>
      </c>
      <c r="C2694" s="2" t="s">
        <v>52</v>
      </c>
    </row>
    <row r="2695" spans="1:3" ht="14.25" customHeight="1" x14ac:dyDescent="0.55000000000000004">
      <c r="A2695" s="2" t="s">
        <v>69</v>
      </c>
      <c r="B2695" s="8">
        <v>43570.667407407411</v>
      </c>
      <c r="C2695" s="2" t="s">
        <v>52</v>
      </c>
    </row>
    <row r="2696" spans="1:3" ht="14.25" customHeight="1" x14ac:dyDescent="0.55000000000000004">
      <c r="A2696" s="2" t="s">
        <v>69</v>
      </c>
      <c r="B2696" s="8">
        <v>43570.709062499998</v>
      </c>
      <c r="C2696" s="2" t="s">
        <v>52</v>
      </c>
    </row>
    <row r="2697" spans="1:3" ht="14.25" customHeight="1" x14ac:dyDescent="0.55000000000000004">
      <c r="A2697" s="2" t="s">
        <v>69</v>
      </c>
      <c r="B2697" s="8">
        <v>43570.75072916667</v>
      </c>
      <c r="C2697" s="2" t="s">
        <v>52</v>
      </c>
    </row>
    <row r="2698" spans="1:3" ht="14.25" customHeight="1" x14ac:dyDescent="0.55000000000000004">
      <c r="A2698" s="2" t="s">
        <v>69</v>
      </c>
      <c r="B2698" s="8">
        <v>43570.792407407411</v>
      </c>
      <c r="C2698" s="2" t="s">
        <v>52</v>
      </c>
    </row>
    <row r="2699" spans="1:3" ht="14.25" customHeight="1" x14ac:dyDescent="0.55000000000000004">
      <c r="A2699" s="2" t="s">
        <v>69</v>
      </c>
      <c r="B2699" s="8">
        <v>43570.834062499998</v>
      </c>
      <c r="C2699" s="2" t="s">
        <v>52</v>
      </c>
    </row>
    <row r="2700" spans="1:3" ht="14.25" customHeight="1" x14ac:dyDescent="0.55000000000000004">
      <c r="A2700" s="2" t="s">
        <v>69</v>
      </c>
      <c r="B2700" s="8">
        <v>43570.87572916667</v>
      </c>
      <c r="C2700" s="2" t="s">
        <v>52</v>
      </c>
    </row>
    <row r="2701" spans="1:3" ht="14.25" customHeight="1" x14ac:dyDescent="0.55000000000000004">
      <c r="A2701" s="2" t="s">
        <v>69</v>
      </c>
      <c r="B2701" s="8">
        <v>43570.917395833334</v>
      </c>
      <c r="C2701" s="2" t="s">
        <v>52</v>
      </c>
    </row>
    <row r="2702" spans="1:3" ht="14.25" customHeight="1" x14ac:dyDescent="0.55000000000000004">
      <c r="A2702" s="2" t="s">
        <v>69</v>
      </c>
      <c r="B2702" s="8">
        <v>43570.959062499998</v>
      </c>
      <c r="C2702" s="2" t="s">
        <v>52</v>
      </c>
    </row>
    <row r="2703" spans="1:3" ht="14.25" customHeight="1" x14ac:dyDescent="0.55000000000000004">
      <c r="A2703" s="2" t="s">
        <v>69</v>
      </c>
      <c r="B2703" s="8">
        <v>43571.00072916667</v>
      </c>
      <c r="C2703" s="2" t="s">
        <v>52</v>
      </c>
    </row>
    <row r="2704" spans="1:3" ht="14.25" customHeight="1" x14ac:dyDescent="0.55000000000000004">
      <c r="A2704" s="2" t="s">
        <v>69</v>
      </c>
      <c r="B2704" s="8">
        <v>43571.042395833334</v>
      </c>
      <c r="C2704" s="2" t="s">
        <v>52</v>
      </c>
    </row>
    <row r="2705" spans="1:3" ht="14.25" customHeight="1" x14ac:dyDescent="0.55000000000000004">
      <c r="A2705" s="2" t="s">
        <v>69</v>
      </c>
      <c r="B2705" s="8">
        <v>43571.084062499998</v>
      </c>
      <c r="C2705" s="2" t="s">
        <v>52</v>
      </c>
    </row>
    <row r="2706" spans="1:3" ht="14.25" customHeight="1" x14ac:dyDescent="0.55000000000000004">
      <c r="A2706" s="2" t="s">
        <v>69</v>
      </c>
      <c r="B2706" s="8">
        <v>43571.12572916667</v>
      </c>
      <c r="C2706" s="2" t="s">
        <v>52</v>
      </c>
    </row>
    <row r="2707" spans="1:3" ht="14.25" customHeight="1" x14ac:dyDescent="0.55000000000000004">
      <c r="A2707" s="2" t="s">
        <v>69</v>
      </c>
      <c r="B2707" s="8">
        <v>43571.167395833334</v>
      </c>
      <c r="C2707" s="2" t="s">
        <v>52</v>
      </c>
    </row>
    <row r="2708" spans="1:3" ht="14.25" customHeight="1" x14ac:dyDescent="0.55000000000000004">
      <c r="A2708" s="2" t="s">
        <v>69</v>
      </c>
      <c r="B2708" s="8">
        <v>43571.209062499998</v>
      </c>
      <c r="C2708" s="2" t="s">
        <v>52</v>
      </c>
    </row>
    <row r="2709" spans="1:3" ht="14.25" customHeight="1" x14ac:dyDescent="0.55000000000000004">
      <c r="A2709" s="2" t="s">
        <v>69</v>
      </c>
      <c r="B2709" s="8">
        <v>43571.25072916667</v>
      </c>
      <c r="C2709" s="2" t="s">
        <v>52</v>
      </c>
    </row>
    <row r="2710" spans="1:3" ht="14.25" customHeight="1" x14ac:dyDescent="0.55000000000000004">
      <c r="A2710" s="2" t="s">
        <v>69</v>
      </c>
      <c r="B2710" s="8">
        <v>43571.292395833334</v>
      </c>
      <c r="C2710" s="2" t="s">
        <v>52</v>
      </c>
    </row>
    <row r="2711" spans="1:3" ht="14.25" customHeight="1" x14ac:dyDescent="0.55000000000000004">
      <c r="A2711" s="2" t="s">
        <v>69</v>
      </c>
      <c r="B2711" s="8">
        <v>43571.334062499998</v>
      </c>
      <c r="C2711" s="2" t="s">
        <v>52</v>
      </c>
    </row>
    <row r="2712" spans="1:3" ht="14.25" customHeight="1" x14ac:dyDescent="0.55000000000000004">
      <c r="A2712" s="2" t="s">
        <v>69</v>
      </c>
      <c r="B2712" s="8">
        <v>43571.37572916667</v>
      </c>
      <c r="C2712" s="2" t="s">
        <v>52</v>
      </c>
    </row>
    <row r="2713" spans="1:3" ht="14.25" customHeight="1" x14ac:dyDescent="0.55000000000000004">
      <c r="A2713" s="2" t="s">
        <v>69</v>
      </c>
      <c r="B2713" s="8">
        <v>43571.417384259257</v>
      </c>
      <c r="C2713" s="2" t="s">
        <v>52</v>
      </c>
    </row>
    <row r="2714" spans="1:3" ht="14.25" customHeight="1" x14ac:dyDescent="0.55000000000000004">
      <c r="A2714" s="2" t="s">
        <v>69</v>
      </c>
      <c r="B2714" s="8">
        <v>43571.459050925929</v>
      </c>
      <c r="C2714" s="2" t="s">
        <v>52</v>
      </c>
    </row>
    <row r="2715" spans="1:3" ht="14.25" customHeight="1" x14ac:dyDescent="0.55000000000000004">
      <c r="A2715" s="2" t="s">
        <v>69</v>
      </c>
      <c r="B2715" s="8">
        <v>43571.50072916667</v>
      </c>
      <c r="C2715" s="2" t="s">
        <v>52</v>
      </c>
    </row>
    <row r="2716" spans="1:3" ht="14.25" customHeight="1" x14ac:dyDescent="0.55000000000000004">
      <c r="A2716" s="2" t="s">
        <v>69</v>
      </c>
      <c r="B2716" s="8">
        <v>43571.542395833334</v>
      </c>
      <c r="C2716" s="2" t="s">
        <v>52</v>
      </c>
    </row>
    <row r="2717" spans="1:3" ht="14.25" customHeight="1" x14ac:dyDescent="0.55000000000000004">
      <c r="A2717" s="2" t="s">
        <v>69</v>
      </c>
      <c r="B2717" s="8">
        <v>43571.584062499998</v>
      </c>
      <c r="C2717" s="2" t="s">
        <v>52</v>
      </c>
    </row>
    <row r="2718" spans="1:3" ht="14.25" customHeight="1" x14ac:dyDescent="0.55000000000000004">
      <c r="A2718" s="2" t="s">
        <v>69</v>
      </c>
      <c r="B2718" s="8">
        <v>43571.62572916667</v>
      </c>
      <c r="C2718" s="2" t="s">
        <v>52</v>
      </c>
    </row>
    <row r="2719" spans="1:3" ht="14.25" customHeight="1" x14ac:dyDescent="0.55000000000000004">
      <c r="A2719" s="2" t="s">
        <v>69</v>
      </c>
      <c r="B2719" s="8">
        <v>43571.667395833334</v>
      </c>
      <c r="C2719" s="2" t="s">
        <v>52</v>
      </c>
    </row>
    <row r="2720" spans="1:3" ht="14.25" customHeight="1" x14ac:dyDescent="0.55000000000000004">
      <c r="A2720" s="2" t="s">
        <v>69</v>
      </c>
      <c r="B2720" s="8">
        <v>43571.709050925929</v>
      </c>
      <c r="C2720" s="2" t="s">
        <v>52</v>
      </c>
    </row>
    <row r="2721" spans="1:3" ht="14.25" customHeight="1" x14ac:dyDescent="0.55000000000000004">
      <c r="A2721" s="2" t="s">
        <v>69</v>
      </c>
      <c r="B2721" s="8">
        <v>43571.732928240737</v>
      </c>
      <c r="C2721" s="2" t="s">
        <v>52</v>
      </c>
    </row>
    <row r="2722" spans="1:3" ht="14.25" customHeight="1" x14ac:dyDescent="0.55000000000000004">
      <c r="A2722" s="2" t="s">
        <v>69</v>
      </c>
      <c r="B2722" s="8">
        <v>43571.73678240741</v>
      </c>
      <c r="C2722" s="2" t="s">
        <v>52</v>
      </c>
    </row>
    <row r="2723" spans="1:3" ht="14.25" customHeight="1" x14ac:dyDescent="0.55000000000000004">
      <c r="A2723" s="2" t="s">
        <v>69</v>
      </c>
      <c r="B2723" s="8">
        <v>43571.750717592593</v>
      </c>
      <c r="C2723" s="2" t="s">
        <v>52</v>
      </c>
    </row>
    <row r="2724" spans="1:3" ht="14.25" customHeight="1" x14ac:dyDescent="0.55000000000000004">
      <c r="A2724" s="2" t="s">
        <v>69</v>
      </c>
      <c r="B2724" s="8">
        <v>43571.792384259257</v>
      </c>
      <c r="C2724" s="2" t="s">
        <v>52</v>
      </c>
    </row>
    <row r="2725" spans="1:3" ht="14.25" customHeight="1" x14ac:dyDescent="0.55000000000000004">
      <c r="A2725" s="2" t="s">
        <v>69</v>
      </c>
      <c r="B2725" s="8">
        <v>43571.834050925929</v>
      </c>
      <c r="C2725" s="2" t="s">
        <v>52</v>
      </c>
    </row>
    <row r="2726" spans="1:3" ht="14.25" customHeight="1" x14ac:dyDescent="0.55000000000000004">
      <c r="A2726" s="2" t="s">
        <v>69</v>
      </c>
      <c r="B2726" s="8">
        <v>43571.87572916667</v>
      </c>
      <c r="C2726" s="2" t="s">
        <v>52</v>
      </c>
    </row>
    <row r="2727" spans="1:3" ht="14.25" customHeight="1" x14ac:dyDescent="0.55000000000000004">
      <c r="A2727" s="2" t="s">
        <v>69</v>
      </c>
      <c r="B2727" s="8">
        <v>43571.917395833334</v>
      </c>
      <c r="C2727" s="2" t="s">
        <v>52</v>
      </c>
    </row>
    <row r="2728" spans="1:3" ht="14.25" customHeight="1" x14ac:dyDescent="0.55000000000000004">
      <c r="A2728" s="2" t="s">
        <v>69</v>
      </c>
      <c r="B2728" s="8">
        <v>43571.959062499998</v>
      </c>
      <c r="C2728" s="2" t="s">
        <v>52</v>
      </c>
    </row>
    <row r="2729" spans="1:3" ht="14.25" customHeight="1" x14ac:dyDescent="0.55000000000000004">
      <c r="A2729" s="2" t="s">
        <v>69</v>
      </c>
      <c r="B2729" s="8">
        <v>43572.00072916667</v>
      </c>
      <c r="C2729" s="2" t="s">
        <v>52</v>
      </c>
    </row>
    <row r="2730" spans="1:3" ht="14.25" customHeight="1" x14ac:dyDescent="0.55000000000000004">
      <c r="A2730" s="2" t="s">
        <v>69</v>
      </c>
      <c r="B2730" s="8">
        <v>43572.042384259257</v>
      </c>
      <c r="C2730" s="2" t="s">
        <v>52</v>
      </c>
    </row>
    <row r="2731" spans="1:3" ht="14.25" customHeight="1" x14ac:dyDescent="0.55000000000000004">
      <c r="A2731" s="2" t="s">
        <v>69</v>
      </c>
      <c r="B2731" s="8">
        <v>43572.084050925929</v>
      </c>
      <c r="C2731" s="2" t="s">
        <v>52</v>
      </c>
    </row>
    <row r="2732" spans="1:3" ht="14.25" customHeight="1" x14ac:dyDescent="0.55000000000000004">
      <c r="A2732" s="2" t="s">
        <v>69</v>
      </c>
      <c r="B2732" s="8">
        <v>43572.12572916667</v>
      </c>
      <c r="C2732" s="2" t="s">
        <v>52</v>
      </c>
    </row>
    <row r="2733" spans="1:3" ht="14.25" customHeight="1" x14ac:dyDescent="0.55000000000000004">
      <c r="A2733" s="2" t="s">
        <v>69</v>
      </c>
      <c r="B2733" s="8">
        <v>43572.167395833334</v>
      </c>
      <c r="C2733" s="2" t="s">
        <v>52</v>
      </c>
    </row>
    <row r="2734" spans="1:3" ht="14.25" customHeight="1" x14ac:dyDescent="0.55000000000000004">
      <c r="A2734" s="2" t="s">
        <v>69</v>
      </c>
      <c r="B2734" s="8">
        <v>43572.209050925929</v>
      </c>
      <c r="C2734" s="2" t="s">
        <v>52</v>
      </c>
    </row>
    <row r="2735" spans="1:3" ht="14.25" customHeight="1" x14ac:dyDescent="0.55000000000000004">
      <c r="A2735" s="2" t="s">
        <v>69</v>
      </c>
      <c r="B2735" s="8">
        <v>43572.25072916667</v>
      </c>
      <c r="C2735" s="2" t="s">
        <v>52</v>
      </c>
    </row>
    <row r="2736" spans="1:3" ht="14.25" customHeight="1" x14ac:dyDescent="0.55000000000000004">
      <c r="A2736" s="2" t="s">
        <v>69</v>
      </c>
      <c r="B2736" s="8">
        <v>43572.292384259257</v>
      </c>
      <c r="C2736" s="2" t="s">
        <v>52</v>
      </c>
    </row>
    <row r="2737" spans="1:3" ht="14.25" customHeight="1" x14ac:dyDescent="0.55000000000000004">
      <c r="A2737" s="2" t="s">
        <v>69</v>
      </c>
      <c r="B2737" s="8">
        <v>43572.334062499998</v>
      </c>
      <c r="C2737" s="2" t="s">
        <v>52</v>
      </c>
    </row>
    <row r="2738" spans="1:3" ht="14.25" customHeight="1" x14ac:dyDescent="0.55000000000000004">
      <c r="A2738" s="2" t="s">
        <v>69</v>
      </c>
      <c r="B2738" s="8">
        <v>43572.375717592593</v>
      </c>
      <c r="C2738" s="2" t="s">
        <v>52</v>
      </c>
    </row>
    <row r="2739" spans="1:3" ht="14.25" customHeight="1" x14ac:dyDescent="0.55000000000000004">
      <c r="A2739" s="2" t="s">
        <v>69</v>
      </c>
      <c r="B2739" s="8">
        <v>43572.417384259257</v>
      </c>
      <c r="C2739" s="2" t="s">
        <v>52</v>
      </c>
    </row>
    <row r="2740" spans="1:3" ht="14.25" customHeight="1" x14ac:dyDescent="0.55000000000000004">
      <c r="A2740" s="2" t="s">
        <v>69</v>
      </c>
      <c r="B2740" s="8">
        <v>43572.445115740738</v>
      </c>
      <c r="C2740" s="2" t="s">
        <v>52</v>
      </c>
    </row>
    <row r="2741" spans="1:3" ht="14.25" customHeight="1" x14ac:dyDescent="0.55000000000000004">
      <c r="A2741" s="2" t="s">
        <v>69</v>
      </c>
      <c r="B2741" s="8">
        <v>43572.44872685185</v>
      </c>
      <c r="C2741" s="2" t="s">
        <v>52</v>
      </c>
    </row>
    <row r="2742" spans="1:3" ht="14.25" customHeight="1" x14ac:dyDescent="0.55000000000000004">
      <c r="A2742" s="2" t="s">
        <v>69</v>
      </c>
      <c r="B2742" s="8">
        <v>43572.459050925929</v>
      </c>
      <c r="C2742" s="2" t="s">
        <v>52</v>
      </c>
    </row>
    <row r="2743" spans="1:3" ht="14.25" customHeight="1" x14ac:dyDescent="0.55000000000000004">
      <c r="A2743" s="2" t="s">
        <v>69</v>
      </c>
      <c r="B2743" s="8">
        <v>43572.50072916667</v>
      </c>
      <c r="C2743" s="2" t="s">
        <v>52</v>
      </c>
    </row>
    <row r="2744" spans="1:3" ht="14.25" customHeight="1" x14ac:dyDescent="0.55000000000000004">
      <c r="A2744" s="2" t="s">
        <v>69</v>
      </c>
      <c r="B2744" s="8">
        <v>43572.542384259257</v>
      </c>
      <c r="C2744" s="2" t="s">
        <v>52</v>
      </c>
    </row>
    <row r="2745" spans="1:3" ht="14.25" customHeight="1" x14ac:dyDescent="0.55000000000000004">
      <c r="A2745" s="2" t="s">
        <v>69</v>
      </c>
      <c r="B2745" s="8">
        <v>43572.584062499998</v>
      </c>
      <c r="C2745" s="2" t="s">
        <v>52</v>
      </c>
    </row>
    <row r="2746" spans="1:3" ht="14.25" customHeight="1" x14ac:dyDescent="0.55000000000000004">
      <c r="A2746" s="2" t="s">
        <v>69</v>
      </c>
      <c r="B2746" s="8">
        <v>43572.62572916667</v>
      </c>
      <c r="C2746" s="2" t="s">
        <v>52</v>
      </c>
    </row>
    <row r="2747" spans="1:3" ht="14.25" customHeight="1" x14ac:dyDescent="0.55000000000000004">
      <c r="A2747" s="2" t="s">
        <v>69</v>
      </c>
      <c r="B2747" s="8">
        <v>43572.667395833334</v>
      </c>
      <c r="C2747" s="2" t="s">
        <v>52</v>
      </c>
    </row>
    <row r="2748" spans="1:3" ht="14.25" customHeight="1" x14ac:dyDescent="0.55000000000000004">
      <c r="A2748" s="2" t="s">
        <v>62</v>
      </c>
      <c r="B2748" s="8">
        <v>43572.703668981485</v>
      </c>
      <c r="C2748" s="2" t="s">
        <v>52</v>
      </c>
    </row>
    <row r="2749" spans="1:3" ht="14.25" customHeight="1" x14ac:dyDescent="0.55000000000000004">
      <c r="A2749" s="2" t="s">
        <v>69</v>
      </c>
      <c r="B2749" s="8">
        <v>43572.709050925929</v>
      </c>
      <c r="C2749" s="2" t="s">
        <v>52</v>
      </c>
    </row>
    <row r="2750" spans="1:3" ht="14.25" customHeight="1" x14ac:dyDescent="0.55000000000000004">
      <c r="A2750" s="2" t="s">
        <v>69</v>
      </c>
      <c r="B2750" s="8">
        <v>43572.750717592593</v>
      </c>
      <c r="C2750" s="2" t="s">
        <v>52</v>
      </c>
    </row>
    <row r="2751" spans="1:3" ht="14.25" customHeight="1" x14ac:dyDescent="0.55000000000000004">
      <c r="A2751" s="2" t="s">
        <v>69</v>
      </c>
      <c r="B2751" s="8">
        <v>43572.792395833334</v>
      </c>
      <c r="C2751" s="2" t="s">
        <v>52</v>
      </c>
    </row>
    <row r="2752" spans="1:3" ht="14.25" customHeight="1" x14ac:dyDescent="0.55000000000000004">
      <c r="A2752" s="2" t="s">
        <v>69</v>
      </c>
      <c r="B2752" s="8">
        <v>43572.834050925929</v>
      </c>
      <c r="C2752" s="2" t="s">
        <v>52</v>
      </c>
    </row>
    <row r="2753" spans="1:3" ht="14.25" customHeight="1" x14ac:dyDescent="0.55000000000000004">
      <c r="A2753" s="2" t="s">
        <v>69</v>
      </c>
      <c r="B2753" s="8">
        <v>43572.875717592593</v>
      </c>
      <c r="C2753" s="2" t="s">
        <v>52</v>
      </c>
    </row>
    <row r="2754" spans="1:3" ht="14.25" customHeight="1" x14ac:dyDescent="0.55000000000000004">
      <c r="A2754" s="2" t="s">
        <v>69</v>
      </c>
      <c r="B2754" s="8">
        <v>43572.917384259257</v>
      </c>
      <c r="C2754" s="2" t="s">
        <v>52</v>
      </c>
    </row>
    <row r="2755" spans="1:3" ht="14.25" customHeight="1" x14ac:dyDescent="0.55000000000000004">
      <c r="A2755" s="2" t="s">
        <v>69</v>
      </c>
      <c r="B2755" s="8">
        <v>43572.959062499998</v>
      </c>
      <c r="C2755" s="2" t="s">
        <v>52</v>
      </c>
    </row>
    <row r="2756" spans="1:3" ht="14.25" customHeight="1" x14ac:dyDescent="0.55000000000000004">
      <c r="A2756" s="2" t="s">
        <v>69</v>
      </c>
      <c r="B2756" s="8">
        <v>43573.000717592593</v>
      </c>
      <c r="C2756" s="2" t="s">
        <v>52</v>
      </c>
    </row>
    <row r="2757" spans="1:3" ht="14.25" customHeight="1" x14ac:dyDescent="0.55000000000000004">
      <c r="A2757" s="2" t="s">
        <v>69</v>
      </c>
      <c r="B2757" s="8">
        <v>43573.042384259257</v>
      </c>
      <c r="C2757" s="2" t="s">
        <v>52</v>
      </c>
    </row>
    <row r="2758" spans="1:3" ht="14.25" customHeight="1" x14ac:dyDescent="0.55000000000000004">
      <c r="A2758" s="2" t="s">
        <v>69</v>
      </c>
      <c r="B2758" s="8">
        <v>43573.084050925929</v>
      </c>
      <c r="C2758" s="2" t="s">
        <v>52</v>
      </c>
    </row>
    <row r="2759" spans="1:3" ht="14.25" customHeight="1" x14ac:dyDescent="0.55000000000000004">
      <c r="A2759" s="2" t="s">
        <v>69</v>
      </c>
      <c r="B2759" s="8">
        <v>43573.125717592593</v>
      </c>
      <c r="C2759" s="2" t="s">
        <v>52</v>
      </c>
    </row>
    <row r="2760" spans="1:3" ht="14.25" customHeight="1" x14ac:dyDescent="0.55000000000000004">
      <c r="A2760" s="2" t="s">
        <v>69</v>
      </c>
      <c r="B2760" s="8">
        <v>43573.167384259257</v>
      </c>
      <c r="C2760" s="2" t="s">
        <v>52</v>
      </c>
    </row>
    <row r="2761" spans="1:3" ht="14.25" customHeight="1" x14ac:dyDescent="0.55000000000000004">
      <c r="A2761" s="2" t="s">
        <v>69</v>
      </c>
      <c r="B2761" s="8">
        <v>43573.209050925929</v>
      </c>
      <c r="C2761" s="2" t="s">
        <v>52</v>
      </c>
    </row>
    <row r="2762" spans="1:3" ht="14.25" customHeight="1" x14ac:dyDescent="0.55000000000000004">
      <c r="A2762" s="2" t="s">
        <v>69</v>
      </c>
      <c r="B2762" s="8">
        <v>43573.250717592593</v>
      </c>
      <c r="C2762" s="2" t="s">
        <v>52</v>
      </c>
    </row>
    <row r="2763" spans="1:3" ht="14.25" customHeight="1" x14ac:dyDescent="0.55000000000000004">
      <c r="A2763" s="2" t="s">
        <v>69</v>
      </c>
      <c r="B2763" s="8">
        <v>43573.292384259257</v>
      </c>
      <c r="C2763" s="2" t="s">
        <v>52</v>
      </c>
    </row>
    <row r="2764" spans="1:3" ht="14.25" customHeight="1" x14ac:dyDescent="0.55000000000000004">
      <c r="A2764" s="2" t="s">
        <v>69</v>
      </c>
      <c r="B2764" s="8">
        <v>43573.334548611114</v>
      </c>
      <c r="C2764" s="2" t="s">
        <v>52</v>
      </c>
    </row>
    <row r="2765" spans="1:3" ht="14.25" customHeight="1" x14ac:dyDescent="0.55000000000000004">
      <c r="A2765" s="2" t="s">
        <v>69</v>
      </c>
      <c r="B2765" s="8">
        <v>43573.375717592593</v>
      </c>
      <c r="C2765" s="2" t="s">
        <v>52</v>
      </c>
    </row>
    <row r="2766" spans="1:3" ht="14.25" customHeight="1" x14ac:dyDescent="0.55000000000000004">
      <c r="A2766" s="2" t="s">
        <v>69</v>
      </c>
      <c r="B2766" s="8">
        <v>43573.417384259257</v>
      </c>
      <c r="C2766" s="2" t="s">
        <v>52</v>
      </c>
    </row>
    <row r="2767" spans="1:3" ht="14.25" customHeight="1" x14ac:dyDescent="0.55000000000000004">
      <c r="A2767" s="2" t="s">
        <v>69</v>
      </c>
      <c r="B2767" s="8">
        <v>43573.459062499998</v>
      </c>
      <c r="C2767" s="2" t="s">
        <v>52</v>
      </c>
    </row>
    <row r="2768" spans="1:3" ht="14.25" customHeight="1" x14ac:dyDescent="0.55000000000000004">
      <c r="A2768" s="2" t="s">
        <v>69</v>
      </c>
      <c r="B2768" s="8">
        <v>43573.500717592593</v>
      </c>
      <c r="C2768" s="2" t="s">
        <v>52</v>
      </c>
    </row>
    <row r="2769" spans="1:3" ht="14.25" customHeight="1" x14ac:dyDescent="0.55000000000000004">
      <c r="A2769" s="2" t="s">
        <v>69</v>
      </c>
      <c r="B2769" s="8">
        <v>43573.542384259257</v>
      </c>
      <c r="C2769" s="2" t="s">
        <v>52</v>
      </c>
    </row>
    <row r="2770" spans="1:3" ht="14.25" customHeight="1" x14ac:dyDescent="0.55000000000000004">
      <c r="A2770" s="2" t="s">
        <v>69</v>
      </c>
      <c r="B2770" s="8">
        <v>43573.584050925929</v>
      </c>
      <c r="C2770" s="2" t="s">
        <v>52</v>
      </c>
    </row>
    <row r="2771" spans="1:3" ht="14.25" customHeight="1" x14ac:dyDescent="0.55000000000000004">
      <c r="A2771" s="2" t="s">
        <v>69</v>
      </c>
      <c r="B2771" s="8">
        <v>43573.625717592593</v>
      </c>
      <c r="C2771" s="2" t="s">
        <v>52</v>
      </c>
    </row>
    <row r="2772" spans="1:3" ht="14.25" customHeight="1" x14ac:dyDescent="0.55000000000000004">
      <c r="A2772" s="2" t="s">
        <v>69</v>
      </c>
      <c r="B2772" s="8">
        <v>43573.667384259257</v>
      </c>
      <c r="C2772" s="2" t="s">
        <v>52</v>
      </c>
    </row>
    <row r="2773" spans="1:3" ht="14.25" customHeight="1" x14ac:dyDescent="0.55000000000000004">
      <c r="A2773" s="2" t="s">
        <v>69</v>
      </c>
      <c r="B2773" s="8">
        <v>43573.709050925929</v>
      </c>
      <c r="C2773" s="2" t="s">
        <v>52</v>
      </c>
    </row>
    <row r="2774" spans="1:3" ht="14.25" customHeight="1" x14ac:dyDescent="0.55000000000000004">
      <c r="A2774" s="2" t="s">
        <v>69</v>
      </c>
      <c r="B2774" s="8">
        <v>43573.750717592593</v>
      </c>
      <c r="C2774" s="2" t="s">
        <v>52</v>
      </c>
    </row>
    <row r="2775" spans="1:3" ht="14.25" customHeight="1" x14ac:dyDescent="0.55000000000000004">
      <c r="A2775" s="2" t="s">
        <v>69</v>
      </c>
      <c r="B2775" s="8">
        <v>43573.792384259257</v>
      </c>
      <c r="C2775" s="2" t="s">
        <v>52</v>
      </c>
    </row>
    <row r="2776" spans="1:3" ht="14.25" customHeight="1" x14ac:dyDescent="0.55000000000000004">
      <c r="A2776" s="2" t="s">
        <v>69</v>
      </c>
      <c r="B2776" s="8">
        <v>43573.834050925929</v>
      </c>
      <c r="C2776" s="2" t="s">
        <v>52</v>
      </c>
    </row>
    <row r="2777" spans="1:3" ht="14.25" customHeight="1" x14ac:dyDescent="0.55000000000000004">
      <c r="A2777" s="2" t="s">
        <v>69</v>
      </c>
      <c r="B2777" s="8">
        <v>43573.875706018516</v>
      </c>
      <c r="C2777" s="2" t="s">
        <v>52</v>
      </c>
    </row>
    <row r="2778" spans="1:3" ht="14.25" customHeight="1" x14ac:dyDescent="0.55000000000000004">
      <c r="A2778" s="2" t="s">
        <v>69</v>
      </c>
      <c r="B2778" s="8">
        <v>43573.917372685188</v>
      </c>
      <c r="C2778" s="2" t="s">
        <v>52</v>
      </c>
    </row>
    <row r="2779" spans="1:3" ht="14.25" customHeight="1" x14ac:dyDescent="0.55000000000000004">
      <c r="A2779" s="2" t="s">
        <v>69</v>
      </c>
      <c r="B2779" s="8">
        <v>43573.959050925929</v>
      </c>
      <c r="C2779" s="2" t="s">
        <v>52</v>
      </c>
    </row>
    <row r="2780" spans="1:3" ht="14.25" customHeight="1" x14ac:dyDescent="0.55000000000000004">
      <c r="A2780" s="2" t="s">
        <v>69</v>
      </c>
      <c r="B2780" s="8">
        <v>43574.000717592593</v>
      </c>
      <c r="C2780" s="2" t="s">
        <v>52</v>
      </c>
    </row>
    <row r="2781" spans="1:3" ht="14.25" customHeight="1" x14ac:dyDescent="0.55000000000000004">
      <c r="A2781" s="2" t="s">
        <v>69</v>
      </c>
      <c r="B2781" s="8">
        <v>43574.042395833334</v>
      </c>
      <c r="C2781" s="2" t="s">
        <v>52</v>
      </c>
    </row>
    <row r="2782" spans="1:3" ht="14.25" customHeight="1" x14ac:dyDescent="0.55000000000000004">
      <c r="A2782" s="2" t="s">
        <v>69</v>
      </c>
      <c r="B2782" s="8">
        <v>43574.084074074075</v>
      </c>
      <c r="C2782" s="2" t="s">
        <v>52</v>
      </c>
    </row>
    <row r="2783" spans="1:3" ht="14.25" customHeight="1" x14ac:dyDescent="0.55000000000000004">
      <c r="A2783" s="2" t="s">
        <v>69</v>
      </c>
      <c r="B2783" s="8">
        <v>43574.125706018516</v>
      </c>
      <c r="C2783" s="2" t="s">
        <v>52</v>
      </c>
    </row>
    <row r="2784" spans="1:3" ht="14.25" customHeight="1" x14ac:dyDescent="0.55000000000000004">
      <c r="A2784" s="2" t="s">
        <v>69</v>
      </c>
      <c r="B2784" s="8">
        <v>43574.167372685188</v>
      </c>
      <c r="C2784" s="2" t="s">
        <v>52</v>
      </c>
    </row>
    <row r="2785" spans="1:3" ht="14.25" customHeight="1" x14ac:dyDescent="0.55000000000000004">
      <c r="A2785" s="2" t="s">
        <v>69</v>
      </c>
      <c r="B2785" s="8">
        <v>43574.209050925929</v>
      </c>
      <c r="C2785" s="2" t="s">
        <v>52</v>
      </c>
    </row>
    <row r="2786" spans="1:3" ht="14.25" customHeight="1" x14ac:dyDescent="0.55000000000000004">
      <c r="A2786" s="2" t="s">
        <v>69</v>
      </c>
      <c r="B2786" s="8">
        <v>43574.250706018516</v>
      </c>
      <c r="C2786" s="2" t="s">
        <v>52</v>
      </c>
    </row>
    <row r="2787" spans="1:3" ht="14.25" customHeight="1" x14ac:dyDescent="0.55000000000000004">
      <c r="A2787" s="2" t="s">
        <v>69</v>
      </c>
      <c r="B2787" s="8">
        <v>43574.292372685188</v>
      </c>
      <c r="C2787" s="2" t="s">
        <v>52</v>
      </c>
    </row>
    <row r="2788" spans="1:3" ht="14.25" customHeight="1" x14ac:dyDescent="0.55000000000000004">
      <c r="A2788" s="2" t="s">
        <v>69</v>
      </c>
      <c r="B2788" s="8">
        <v>43574.334050925929</v>
      </c>
      <c r="C2788" s="2" t="s">
        <v>52</v>
      </c>
    </row>
    <row r="2789" spans="1:3" ht="14.25" customHeight="1" x14ac:dyDescent="0.55000000000000004">
      <c r="A2789" s="2" t="s">
        <v>69</v>
      </c>
      <c r="B2789" s="8">
        <v>43574.375717592593</v>
      </c>
      <c r="C2789" s="2" t="s">
        <v>52</v>
      </c>
    </row>
    <row r="2790" spans="1:3" ht="14.25" customHeight="1" x14ac:dyDescent="0.55000000000000004">
      <c r="A2790" s="2" t="s">
        <v>69</v>
      </c>
      <c r="B2790" s="8">
        <v>43574.417372685188</v>
      </c>
      <c r="C2790" s="2" t="s">
        <v>52</v>
      </c>
    </row>
    <row r="2791" spans="1:3" ht="14.25" customHeight="1" x14ac:dyDescent="0.55000000000000004">
      <c r="A2791" s="2" t="s">
        <v>69</v>
      </c>
      <c r="B2791" s="8">
        <v>43574.459050925929</v>
      </c>
      <c r="C2791" s="2" t="s">
        <v>52</v>
      </c>
    </row>
    <row r="2792" spans="1:3" ht="14.25" customHeight="1" x14ac:dyDescent="0.55000000000000004">
      <c r="A2792" s="2" t="s">
        <v>69</v>
      </c>
      <c r="B2792" s="8">
        <v>43574.500717592593</v>
      </c>
      <c r="C2792" s="2" t="s">
        <v>52</v>
      </c>
    </row>
    <row r="2793" spans="1:3" ht="14.25" customHeight="1" x14ac:dyDescent="0.55000000000000004">
      <c r="A2793" s="2" t="s">
        <v>69</v>
      </c>
      <c r="B2793" s="8">
        <v>43574.542384259257</v>
      </c>
      <c r="C2793" s="2" t="s">
        <v>52</v>
      </c>
    </row>
    <row r="2794" spans="1:3" ht="14.25" customHeight="1" x14ac:dyDescent="0.55000000000000004">
      <c r="A2794" s="2" t="s">
        <v>69</v>
      </c>
      <c r="B2794" s="8">
        <v>43574.584039351852</v>
      </c>
      <c r="C2794" s="2" t="s">
        <v>52</v>
      </c>
    </row>
    <row r="2795" spans="1:3" ht="14.25" customHeight="1" x14ac:dyDescent="0.55000000000000004">
      <c r="A2795" s="2" t="s">
        <v>69</v>
      </c>
      <c r="B2795" s="8">
        <v>43574.625706018516</v>
      </c>
      <c r="C2795" s="2" t="s">
        <v>52</v>
      </c>
    </row>
    <row r="2796" spans="1:3" ht="14.25" customHeight="1" x14ac:dyDescent="0.55000000000000004">
      <c r="A2796" s="2" t="s">
        <v>69</v>
      </c>
      <c r="B2796" s="8">
        <v>43574.667384259257</v>
      </c>
      <c r="C2796" s="2" t="s">
        <v>52</v>
      </c>
    </row>
    <row r="2797" spans="1:3" ht="14.25" customHeight="1" x14ac:dyDescent="0.55000000000000004">
      <c r="A2797" s="2" t="s">
        <v>69</v>
      </c>
      <c r="B2797" s="8">
        <v>43574.709039351852</v>
      </c>
      <c r="C2797" s="2" t="s">
        <v>52</v>
      </c>
    </row>
    <row r="2798" spans="1:3" ht="14.25" customHeight="1" x14ac:dyDescent="0.55000000000000004">
      <c r="A2798" s="2" t="s">
        <v>69</v>
      </c>
      <c r="B2798" s="8">
        <v>43574.750717592593</v>
      </c>
      <c r="C2798" s="2" t="s">
        <v>52</v>
      </c>
    </row>
    <row r="2799" spans="1:3" ht="14.25" customHeight="1" x14ac:dyDescent="0.55000000000000004">
      <c r="A2799" s="2" t="s">
        <v>69</v>
      </c>
      <c r="B2799" s="8">
        <v>43574.792372685188</v>
      </c>
      <c r="C2799" s="2" t="s">
        <v>52</v>
      </c>
    </row>
    <row r="2800" spans="1:3" ht="14.25" customHeight="1" x14ac:dyDescent="0.55000000000000004">
      <c r="A2800" s="2" t="s">
        <v>69</v>
      </c>
      <c r="B2800" s="8">
        <v>43574.834039351852</v>
      </c>
      <c r="C2800" s="2" t="s">
        <v>52</v>
      </c>
    </row>
    <row r="2801" spans="1:3" ht="14.25" customHeight="1" x14ac:dyDescent="0.55000000000000004">
      <c r="A2801" s="2" t="s">
        <v>69</v>
      </c>
      <c r="B2801" s="8">
        <v>43574.875706018516</v>
      </c>
      <c r="C2801" s="2" t="s">
        <v>52</v>
      </c>
    </row>
    <row r="2802" spans="1:3" ht="14.25" customHeight="1" x14ac:dyDescent="0.55000000000000004">
      <c r="A2802" s="2" t="s">
        <v>69</v>
      </c>
      <c r="B2802" s="8">
        <v>43574.917372685188</v>
      </c>
      <c r="C2802" s="2" t="s">
        <v>52</v>
      </c>
    </row>
    <row r="2803" spans="1:3" ht="14.25" customHeight="1" x14ac:dyDescent="0.55000000000000004">
      <c r="A2803" s="2" t="s">
        <v>69</v>
      </c>
      <c r="B2803" s="8">
        <v>43574.959050925929</v>
      </c>
      <c r="C2803" s="2" t="s">
        <v>52</v>
      </c>
    </row>
    <row r="2804" spans="1:3" ht="14.25" customHeight="1" x14ac:dyDescent="0.55000000000000004">
      <c r="A2804" s="2" t="s">
        <v>69</v>
      </c>
      <c r="B2804" s="8">
        <v>43575.000706018516</v>
      </c>
      <c r="C2804" s="2" t="s">
        <v>52</v>
      </c>
    </row>
    <row r="2805" spans="1:3" ht="14.25" customHeight="1" x14ac:dyDescent="0.55000000000000004">
      <c r="A2805" s="2" t="s">
        <v>69</v>
      </c>
      <c r="B2805" s="8">
        <v>43575.042372685188</v>
      </c>
      <c r="C2805" s="2" t="s">
        <v>52</v>
      </c>
    </row>
    <row r="2806" spans="1:3" ht="14.25" customHeight="1" x14ac:dyDescent="0.55000000000000004">
      <c r="A2806" s="2" t="s">
        <v>69</v>
      </c>
      <c r="B2806" s="8">
        <v>43575.084050925929</v>
      </c>
      <c r="C2806" s="2" t="s">
        <v>52</v>
      </c>
    </row>
    <row r="2807" spans="1:3" ht="14.25" customHeight="1" x14ac:dyDescent="0.55000000000000004">
      <c r="A2807" s="2" t="s">
        <v>69</v>
      </c>
      <c r="B2807" s="8">
        <v>43575.125706018516</v>
      </c>
      <c r="C2807" s="2" t="s">
        <v>52</v>
      </c>
    </row>
    <row r="2808" spans="1:3" ht="14.25" customHeight="1" x14ac:dyDescent="0.55000000000000004">
      <c r="A2808" s="2" t="s">
        <v>69</v>
      </c>
      <c r="B2808" s="8">
        <v>43575.167372685188</v>
      </c>
      <c r="C2808" s="2" t="s">
        <v>52</v>
      </c>
    </row>
    <row r="2809" spans="1:3" ht="14.25" customHeight="1" x14ac:dyDescent="0.55000000000000004">
      <c r="A2809" s="2" t="s">
        <v>69</v>
      </c>
      <c r="B2809" s="8">
        <v>43575.209050925929</v>
      </c>
      <c r="C2809" s="2" t="s">
        <v>52</v>
      </c>
    </row>
    <row r="2810" spans="1:3" ht="14.25" customHeight="1" x14ac:dyDescent="0.55000000000000004">
      <c r="A2810" s="2" t="s">
        <v>69</v>
      </c>
      <c r="B2810" s="8">
        <v>43575.250717592593</v>
      </c>
      <c r="C2810" s="2" t="s">
        <v>52</v>
      </c>
    </row>
    <row r="2811" spans="1:3" ht="14.25" customHeight="1" x14ac:dyDescent="0.55000000000000004">
      <c r="A2811" s="2" t="s">
        <v>69</v>
      </c>
      <c r="B2811" s="8">
        <v>43575.292372685188</v>
      </c>
      <c r="C2811" s="2" t="s">
        <v>52</v>
      </c>
    </row>
    <row r="2812" spans="1:3" ht="14.25" customHeight="1" x14ac:dyDescent="0.55000000000000004">
      <c r="A2812" s="2" t="s">
        <v>69</v>
      </c>
      <c r="B2812" s="8">
        <v>43575.334062499998</v>
      </c>
      <c r="C2812" s="2" t="s">
        <v>52</v>
      </c>
    </row>
    <row r="2813" spans="1:3" ht="14.25" customHeight="1" x14ac:dyDescent="0.55000000000000004">
      <c r="A2813" s="2" t="s">
        <v>69</v>
      </c>
      <c r="B2813" s="8">
        <v>43575.375740740739</v>
      </c>
      <c r="C2813" s="2" t="s">
        <v>52</v>
      </c>
    </row>
    <row r="2814" spans="1:3" ht="14.25" customHeight="1" x14ac:dyDescent="0.55000000000000004">
      <c r="A2814" s="2" t="s">
        <v>69</v>
      </c>
      <c r="B2814" s="8">
        <v>43575.417395833334</v>
      </c>
      <c r="C2814" s="2" t="s">
        <v>52</v>
      </c>
    </row>
    <row r="2815" spans="1:3" ht="14.25" customHeight="1" x14ac:dyDescent="0.55000000000000004">
      <c r="A2815" s="2" t="s">
        <v>69</v>
      </c>
      <c r="B2815" s="8">
        <v>43575.459062499998</v>
      </c>
      <c r="C2815" s="2" t="s">
        <v>52</v>
      </c>
    </row>
    <row r="2816" spans="1:3" ht="14.25" customHeight="1" x14ac:dyDescent="0.55000000000000004">
      <c r="A2816" s="2" t="s">
        <v>69</v>
      </c>
      <c r="B2816" s="8">
        <v>43575.500740740739</v>
      </c>
      <c r="C2816" s="2" t="s">
        <v>52</v>
      </c>
    </row>
    <row r="2817" spans="1:3" ht="14.25" customHeight="1" x14ac:dyDescent="0.55000000000000004">
      <c r="A2817" s="2" t="s">
        <v>69</v>
      </c>
      <c r="B2817" s="8">
        <v>43575.542407407411</v>
      </c>
      <c r="C2817" s="2" t="s">
        <v>52</v>
      </c>
    </row>
    <row r="2818" spans="1:3" ht="14.25" customHeight="1" x14ac:dyDescent="0.55000000000000004">
      <c r="A2818" s="2" t="s">
        <v>69</v>
      </c>
      <c r="B2818" s="8">
        <v>43575.570150462961</v>
      </c>
      <c r="C2818" s="2" t="s">
        <v>52</v>
      </c>
    </row>
    <row r="2819" spans="1:3" ht="14.25" customHeight="1" x14ac:dyDescent="0.55000000000000004">
      <c r="A2819" s="2" t="s">
        <v>69</v>
      </c>
      <c r="B2819" s="8">
        <v>43575.584062499998</v>
      </c>
      <c r="C2819" s="2" t="s">
        <v>52</v>
      </c>
    </row>
    <row r="2820" spans="1:3" ht="14.25" customHeight="1" x14ac:dyDescent="0.55000000000000004">
      <c r="A2820" s="2" t="s">
        <v>69</v>
      </c>
      <c r="B2820" s="8">
        <v>43575.625740740739</v>
      </c>
      <c r="C2820" s="2" t="s">
        <v>52</v>
      </c>
    </row>
    <row r="2821" spans="1:3" ht="14.25" customHeight="1" x14ac:dyDescent="0.55000000000000004">
      <c r="A2821" s="2" t="s">
        <v>69</v>
      </c>
      <c r="B2821" s="8">
        <v>43575.667395833334</v>
      </c>
      <c r="C2821" s="2" t="s">
        <v>52</v>
      </c>
    </row>
    <row r="2822" spans="1:3" ht="14.25" customHeight="1" x14ac:dyDescent="0.55000000000000004">
      <c r="A2822" s="2" t="s">
        <v>69</v>
      </c>
      <c r="B2822" s="8">
        <v>43575.709062499998</v>
      </c>
      <c r="C2822" s="2" t="s">
        <v>52</v>
      </c>
    </row>
    <row r="2823" spans="1:3" ht="14.25" customHeight="1" x14ac:dyDescent="0.55000000000000004">
      <c r="A2823" s="2" t="s">
        <v>69</v>
      </c>
      <c r="B2823" s="8">
        <v>43575.75072916667</v>
      </c>
      <c r="C2823" s="2" t="s">
        <v>52</v>
      </c>
    </row>
    <row r="2824" spans="1:3" ht="14.25" customHeight="1" x14ac:dyDescent="0.55000000000000004">
      <c r="A2824" s="2" t="s">
        <v>69</v>
      </c>
      <c r="B2824" s="8">
        <v>43575.792395833334</v>
      </c>
      <c r="C2824" s="2" t="s">
        <v>52</v>
      </c>
    </row>
    <row r="2825" spans="1:3" ht="14.25" customHeight="1" x14ac:dyDescent="0.55000000000000004">
      <c r="A2825" s="2" t="s">
        <v>69</v>
      </c>
      <c r="B2825" s="8">
        <v>43575.834074074075</v>
      </c>
      <c r="C2825" s="2" t="s">
        <v>52</v>
      </c>
    </row>
    <row r="2826" spans="1:3" ht="14.25" customHeight="1" x14ac:dyDescent="0.55000000000000004">
      <c r="A2826" s="2" t="s">
        <v>69</v>
      </c>
      <c r="B2826" s="8">
        <v>43575.875740740739</v>
      </c>
      <c r="C2826" s="2" t="s">
        <v>52</v>
      </c>
    </row>
    <row r="2827" spans="1:3" ht="14.25" customHeight="1" x14ac:dyDescent="0.55000000000000004">
      <c r="A2827" s="2" t="s">
        <v>69</v>
      </c>
      <c r="B2827" s="8">
        <v>43575.917395833334</v>
      </c>
      <c r="C2827" s="2" t="s">
        <v>52</v>
      </c>
    </row>
    <row r="2828" spans="1:3" ht="14.25" customHeight="1" x14ac:dyDescent="0.55000000000000004">
      <c r="A2828" s="2" t="s">
        <v>69</v>
      </c>
      <c r="B2828" s="8">
        <v>43575.959074074075</v>
      </c>
      <c r="C2828" s="2" t="s">
        <v>52</v>
      </c>
    </row>
    <row r="2829" spans="1:3" ht="14.25" customHeight="1" x14ac:dyDescent="0.55000000000000004">
      <c r="A2829" s="2" t="s">
        <v>69</v>
      </c>
      <c r="B2829" s="8">
        <v>43576.00072916667</v>
      </c>
      <c r="C2829" s="2" t="s">
        <v>52</v>
      </c>
    </row>
    <row r="2830" spans="1:3" ht="14.25" customHeight="1" x14ac:dyDescent="0.55000000000000004">
      <c r="A2830" s="2" t="s">
        <v>69</v>
      </c>
      <c r="B2830" s="8">
        <v>43576.042395833334</v>
      </c>
      <c r="C2830" s="2" t="s">
        <v>52</v>
      </c>
    </row>
    <row r="2831" spans="1:3" ht="14.25" customHeight="1" x14ac:dyDescent="0.55000000000000004">
      <c r="A2831" s="2" t="s">
        <v>69</v>
      </c>
      <c r="B2831" s="8">
        <v>43576.084050925929</v>
      </c>
      <c r="C2831" s="2" t="s">
        <v>52</v>
      </c>
    </row>
    <row r="2832" spans="1:3" ht="14.25" customHeight="1" x14ac:dyDescent="0.55000000000000004">
      <c r="A2832" s="2" t="s">
        <v>69</v>
      </c>
      <c r="B2832" s="8">
        <v>43576.12572916667</v>
      </c>
      <c r="C2832" s="2" t="s">
        <v>52</v>
      </c>
    </row>
    <row r="2833" spans="1:3" ht="14.25" customHeight="1" x14ac:dyDescent="0.55000000000000004">
      <c r="A2833" s="2" t="s">
        <v>69</v>
      </c>
      <c r="B2833" s="8">
        <v>43576.167395833334</v>
      </c>
      <c r="C2833" s="2" t="s">
        <v>52</v>
      </c>
    </row>
    <row r="2834" spans="1:3" ht="14.25" customHeight="1" x14ac:dyDescent="0.55000000000000004">
      <c r="A2834" s="2" t="s">
        <v>69</v>
      </c>
      <c r="B2834" s="8">
        <v>43576.209062499998</v>
      </c>
      <c r="C2834" s="2" t="s">
        <v>52</v>
      </c>
    </row>
    <row r="2835" spans="1:3" ht="14.25" customHeight="1" x14ac:dyDescent="0.55000000000000004">
      <c r="A2835" s="2" t="s">
        <v>69</v>
      </c>
      <c r="B2835" s="8">
        <v>43576.25072916667</v>
      </c>
      <c r="C2835" s="2" t="s">
        <v>52</v>
      </c>
    </row>
    <row r="2836" spans="1:3" ht="14.25" customHeight="1" x14ac:dyDescent="0.55000000000000004">
      <c r="A2836" s="2" t="s">
        <v>69</v>
      </c>
      <c r="B2836" s="8">
        <v>43576.292395833334</v>
      </c>
      <c r="C2836" s="2" t="s">
        <v>52</v>
      </c>
    </row>
    <row r="2837" spans="1:3" ht="14.25" customHeight="1" x14ac:dyDescent="0.55000000000000004">
      <c r="A2837" s="2" t="s">
        <v>69</v>
      </c>
      <c r="B2837" s="8">
        <v>43576.334062499998</v>
      </c>
      <c r="C2837" s="2" t="s">
        <v>52</v>
      </c>
    </row>
    <row r="2838" spans="1:3" ht="14.25" customHeight="1" x14ac:dyDescent="0.55000000000000004">
      <c r="A2838" s="2" t="s">
        <v>69</v>
      </c>
      <c r="B2838" s="8">
        <v>43576.37572916667</v>
      </c>
      <c r="C2838" s="2" t="s">
        <v>52</v>
      </c>
    </row>
    <row r="2839" spans="1:3" ht="14.25" customHeight="1" x14ac:dyDescent="0.55000000000000004">
      <c r="A2839" s="2" t="s">
        <v>69</v>
      </c>
      <c r="B2839" s="8">
        <v>43576.417395833334</v>
      </c>
      <c r="C2839" s="2" t="s">
        <v>52</v>
      </c>
    </row>
    <row r="2840" spans="1:3" ht="14.25" customHeight="1" x14ac:dyDescent="0.55000000000000004">
      <c r="A2840" s="2" t="s">
        <v>69</v>
      </c>
      <c r="B2840" s="8">
        <v>43576.459062499998</v>
      </c>
      <c r="C2840" s="2" t="s">
        <v>52</v>
      </c>
    </row>
    <row r="2841" spans="1:3" ht="14.25" customHeight="1" x14ac:dyDescent="0.55000000000000004">
      <c r="A2841" s="2" t="s">
        <v>69</v>
      </c>
      <c r="B2841" s="8">
        <v>43576.50072916667</v>
      </c>
      <c r="C2841" s="2" t="s">
        <v>52</v>
      </c>
    </row>
    <row r="2842" spans="1:3" ht="14.25" customHeight="1" x14ac:dyDescent="0.55000000000000004">
      <c r="A2842" s="2" t="s">
        <v>69</v>
      </c>
      <c r="B2842" s="8">
        <v>43576.542395833334</v>
      </c>
      <c r="C2842" s="2" t="s">
        <v>52</v>
      </c>
    </row>
    <row r="2843" spans="1:3" ht="14.25" customHeight="1" x14ac:dyDescent="0.55000000000000004">
      <c r="A2843" s="2" t="s">
        <v>69</v>
      </c>
      <c r="B2843" s="8">
        <v>43576.584062499998</v>
      </c>
      <c r="C2843" s="2" t="s">
        <v>52</v>
      </c>
    </row>
    <row r="2844" spans="1:3" ht="14.25" customHeight="1" x14ac:dyDescent="0.55000000000000004">
      <c r="A2844" s="2" t="s">
        <v>62</v>
      </c>
      <c r="B2844" s="8">
        <v>43576.585011574076</v>
      </c>
      <c r="C2844" s="2" t="s">
        <v>52</v>
      </c>
    </row>
    <row r="2845" spans="1:3" ht="14.25" customHeight="1" x14ac:dyDescent="0.55000000000000004">
      <c r="A2845" s="2" t="s">
        <v>69</v>
      </c>
      <c r="B2845" s="8">
        <v>43576.62572916667</v>
      </c>
      <c r="C2845" s="2" t="s">
        <v>52</v>
      </c>
    </row>
    <row r="2846" spans="1:3" ht="14.25" customHeight="1" x14ac:dyDescent="0.55000000000000004">
      <c r="A2846" s="2" t="s">
        <v>66</v>
      </c>
      <c r="B2846" s="8">
        <v>43576.629305555558</v>
      </c>
      <c r="C2846" s="2" t="s">
        <v>52</v>
      </c>
    </row>
    <row r="2847" spans="1:3" ht="14.25" customHeight="1" x14ac:dyDescent="0.55000000000000004">
      <c r="A2847" s="2" t="s">
        <v>69</v>
      </c>
      <c r="B2847" s="8">
        <v>43576.667395833334</v>
      </c>
      <c r="C2847" s="2" t="s">
        <v>52</v>
      </c>
    </row>
    <row r="2848" spans="1:3" ht="14.25" customHeight="1" x14ac:dyDescent="0.55000000000000004">
      <c r="A2848" s="2" t="s">
        <v>62</v>
      </c>
      <c r="B2848" s="8">
        <v>43576.69121527778</v>
      </c>
      <c r="C2848" s="2" t="s">
        <v>52</v>
      </c>
    </row>
    <row r="2849" spans="1:3" ht="14.25" customHeight="1" x14ac:dyDescent="0.55000000000000004">
      <c r="A2849" s="2" t="s">
        <v>62</v>
      </c>
      <c r="B2849" s="8">
        <v>43576.698009259257</v>
      </c>
      <c r="C2849" s="2" t="s">
        <v>52</v>
      </c>
    </row>
    <row r="2850" spans="1:3" ht="14.25" customHeight="1" x14ac:dyDescent="0.55000000000000004">
      <c r="A2850" s="2" t="s">
        <v>69</v>
      </c>
      <c r="B2850" s="8">
        <v>43576.709062499998</v>
      </c>
      <c r="C2850" s="2" t="s">
        <v>52</v>
      </c>
    </row>
    <row r="2851" spans="1:3" ht="14.25" customHeight="1" x14ac:dyDescent="0.55000000000000004">
      <c r="A2851" s="2" t="s">
        <v>69</v>
      </c>
      <c r="B2851" s="8">
        <v>43576.75072916667</v>
      </c>
      <c r="C2851" s="2" t="s">
        <v>52</v>
      </c>
    </row>
    <row r="2852" spans="1:3" ht="14.25" customHeight="1" x14ac:dyDescent="0.55000000000000004">
      <c r="A2852" s="2" t="s">
        <v>69</v>
      </c>
      <c r="B2852" s="8">
        <v>43576.792395833334</v>
      </c>
      <c r="C2852" s="2" t="s">
        <v>52</v>
      </c>
    </row>
    <row r="2853" spans="1:3" ht="14.25" customHeight="1" x14ac:dyDescent="0.55000000000000004">
      <c r="A2853" s="2" t="s">
        <v>62</v>
      </c>
      <c r="B2853" s="8">
        <v>43576.792974537035</v>
      </c>
      <c r="C2853" s="2" t="s">
        <v>52</v>
      </c>
    </row>
    <row r="2854" spans="1:3" ht="14.25" customHeight="1" x14ac:dyDescent="0.55000000000000004">
      <c r="A2854" s="2" t="s">
        <v>62</v>
      </c>
      <c r="B2854" s="8">
        <v>43576.793541666666</v>
      </c>
      <c r="C2854" s="2" t="s">
        <v>52</v>
      </c>
    </row>
    <row r="2855" spans="1:3" ht="14.25" customHeight="1" x14ac:dyDescent="0.55000000000000004">
      <c r="A2855" s="2" t="s">
        <v>69</v>
      </c>
      <c r="B2855" s="8">
        <v>43576.834062499998</v>
      </c>
      <c r="C2855" s="2" t="s">
        <v>52</v>
      </c>
    </row>
    <row r="2856" spans="1:3" ht="14.25" customHeight="1" x14ac:dyDescent="0.55000000000000004">
      <c r="A2856" s="2" t="s">
        <v>69</v>
      </c>
      <c r="B2856" s="8">
        <v>43576.87572916667</v>
      </c>
      <c r="C2856" s="2" t="s">
        <v>52</v>
      </c>
    </row>
    <row r="2857" spans="1:3" ht="14.25" customHeight="1" x14ac:dyDescent="0.55000000000000004">
      <c r="A2857" s="2" t="s">
        <v>69</v>
      </c>
      <c r="B2857" s="8">
        <v>43576.917384259257</v>
      </c>
      <c r="C2857" s="2" t="s">
        <v>52</v>
      </c>
    </row>
    <row r="2858" spans="1:3" ht="14.25" customHeight="1" x14ac:dyDescent="0.55000000000000004">
      <c r="A2858" s="2" t="s">
        <v>69</v>
      </c>
      <c r="B2858" s="8">
        <v>43576.959062499998</v>
      </c>
      <c r="C2858" s="2" t="s">
        <v>52</v>
      </c>
    </row>
    <row r="2859" spans="1:3" ht="14.25" customHeight="1" x14ac:dyDescent="0.55000000000000004">
      <c r="A2859" s="2" t="s">
        <v>69</v>
      </c>
      <c r="B2859" s="8">
        <v>43577.000717592593</v>
      </c>
      <c r="C2859" s="2" t="s">
        <v>52</v>
      </c>
    </row>
    <row r="2860" spans="1:3" ht="14.25" customHeight="1" x14ac:dyDescent="0.55000000000000004">
      <c r="A2860" s="2" t="s">
        <v>69</v>
      </c>
      <c r="B2860" s="8">
        <v>43577.042384259257</v>
      </c>
      <c r="C2860" s="2" t="s">
        <v>52</v>
      </c>
    </row>
    <row r="2861" spans="1:3" ht="14.25" customHeight="1" x14ac:dyDescent="0.55000000000000004">
      <c r="A2861" s="2" t="s">
        <v>69</v>
      </c>
      <c r="B2861" s="8">
        <v>43577.084062499998</v>
      </c>
      <c r="C2861" s="2" t="s">
        <v>52</v>
      </c>
    </row>
    <row r="2862" spans="1:3" ht="14.25" customHeight="1" x14ac:dyDescent="0.55000000000000004">
      <c r="A2862" s="2" t="s">
        <v>69</v>
      </c>
      <c r="B2862" s="8">
        <v>43577.12572916667</v>
      </c>
      <c r="C2862" s="2" t="s">
        <v>52</v>
      </c>
    </row>
    <row r="2863" spans="1:3" ht="14.25" customHeight="1" x14ac:dyDescent="0.55000000000000004">
      <c r="A2863" s="2" t="s">
        <v>69</v>
      </c>
      <c r="B2863" s="8">
        <v>43577.167384259257</v>
      </c>
      <c r="C2863" s="2" t="s">
        <v>52</v>
      </c>
    </row>
    <row r="2864" spans="1:3" ht="14.25" customHeight="1" x14ac:dyDescent="0.55000000000000004">
      <c r="A2864" s="2" t="s">
        <v>69</v>
      </c>
      <c r="B2864" s="8">
        <v>43577.209062499998</v>
      </c>
      <c r="C2864" s="2" t="s">
        <v>52</v>
      </c>
    </row>
    <row r="2865" spans="1:3" ht="14.25" customHeight="1" x14ac:dyDescent="0.55000000000000004">
      <c r="A2865" s="2" t="s">
        <v>69</v>
      </c>
      <c r="B2865" s="8">
        <v>43577.250717592593</v>
      </c>
      <c r="C2865" s="2" t="s">
        <v>52</v>
      </c>
    </row>
    <row r="2866" spans="1:3" ht="14.25" customHeight="1" x14ac:dyDescent="0.55000000000000004">
      <c r="A2866" s="2" t="s">
        <v>69</v>
      </c>
      <c r="B2866" s="8">
        <v>43577.292395833334</v>
      </c>
      <c r="C2866" s="2" t="s">
        <v>52</v>
      </c>
    </row>
    <row r="2867" spans="1:3" ht="14.25" customHeight="1" x14ac:dyDescent="0.55000000000000004">
      <c r="A2867" s="2" t="s">
        <v>69</v>
      </c>
      <c r="B2867" s="8">
        <v>43577.334050925929</v>
      </c>
      <c r="C2867" s="2" t="s">
        <v>52</v>
      </c>
    </row>
    <row r="2868" spans="1:3" ht="14.25" customHeight="1" x14ac:dyDescent="0.55000000000000004">
      <c r="A2868" s="2" t="s">
        <v>69</v>
      </c>
      <c r="B2868" s="8">
        <v>43577.375717592593</v>
      </c>
      <c r="C2868" s="2" t="s">
        <v>52</v>
      </c>
    </row>
    <row r="2869" spans="1:3" ht="14.25" customHeight="1" x14ac:dyDescent="0.55000000000000004">
      <c r="A2869" s="2" t="s">
        <v>69</v>
      </c>
      <c r="B2869" s="8">
        <v>43577.417395833334</v>
      </c>
      <c r="C2869" s="2" t="s">
        <v>52</v>
      </c>
    </row>
    <row r="2870" spans="1:3" ht="14.25" customHeight="1" x14ac:dyDescent="0.55000000000000004">
      <c r="A2870" s="2" t="s">
        <v>69</v>
      </c>
      <c r="B2870" s="8">
        <v>43577.459050925929</v>
      </c>
      <c r="C2870" s="2" t="s">
        <v>52</v>
      </c>
    </row>
    <row r="2871" spans="1:3" ht="14.25" customHeight="1" x14ac:dyDescent="0.55000000000000004">
      <c r="A2871" s="2" t="s">
        <v>69</v>
      </c>
      <c r="B2871" s="8">
        <v>43577.50072916667</v>
      </c>
      <c r="C2871" s="2" t="s">
        <v>52</v>
      </c>
    </row>
    <row r="2872" spans="1:3" ht="14.25" customHeight="1" x14ac:dyDescent="0.55000000000000004">
      <c r="A2872" s="2" t="s">
        <v>69</v>
      </c>
      <c r="B2872" s="8">
        <v>43577.542384259257</v>
      </c>
      <c r="C2872" s="2" t="s">
        <v>52</v>
      </c>
    </row>
    <row r="2873" spans="1:3" ht="14.25" customHeight="1" x14ac:dyDescent="0.55000000000000004">
      <c r="A2873" s="2" t="s">
        <v>69</v>
      </c>
      <c r="B2873" s="8">
        <v>43577.584062499998</v>
      </c>
      <c r="C2873" s="2" t="s">
        <v>52</v>
      </c>
    </row>
    <row r="2874" spans="1:3" ht="14.25" customHeight="1" x14ac:dyDescent="0.55000000000000004">
      <c r="A2874" s="2" t="s">
        <v>69</v>
      </c>
      <c r="B2874" s="8">
        <v>43577.625717592593</v>
      </c>
      <c r="C2874" s="2" t="s">
        <v>52</v>
      </c>
    </row>
    <row r="2875" spans="1:3" ht="14.25" customHeight="1" x14ac:dyDescent="0.55000000000000004">
      <c r="A2875" s="2" t="s">
        <v>69</v>
      </c>
      <c r="B2875" s="8">
        <v>43577.667395833334</v>
      </c>
      <c r="C2875" s="2" t="s">
        <v>52</v>
      </c>
    </row>
    <row r="2876" spans="1:3" ht="14.25" customHeight="1" x14ac:dyDescent="0.55000000000000004">
      <c r="A2876" s="2" t="s">
        <v>69</v>
      </c>
      <c r="B2876" s="8">
        <v>43577.709062499998</v>
      </c>
      <c r="C2876" s="2" t="s">
        <v>52</v>
      </c>
    </row>
    <row r="2877" spans="1:3" ht="14.25" customHeight="1" x14ac:dyDescent="0.55000000000000004">
      <c r="A2877" s="2" t="s">
        <v>69</v>
      </c>
      <c r="B2877" s="8">
        <v>43577.7424537037</v>
      </c>
      <c r="C2877" s="2" t="s">
        <v>52</v>
      </c>
    </row>
    <row r="2878" spans="1:3" ht="14.25" customHeight="1" x14ac:dyDescent="0.55000000000000004">
      <c r="A2878" s="2" t="s">
        <v>69</v>
      </c>
      <c r="B2878" s="8">
        <v>43577.749374999999</v>
      </c>
      <c r="C2878" s="2" t="s">
        <v>52</v>
      </c>
    </row>
    <row r="2879" spans="1:3" ht="14.25" customHeight="1" x14ac:dyDescent="0.55000000000000004">
      <c r="A2879" s="2" t="s">
        <v>69</v>
      </c>
      <c r="B2879" s="8">
        <v>43577.75072916667</v>
      </c>
      <c r="C2879" s="2" t="s">
        <v>52</v>
      </c>
    </row>
    <row r="2880" spans="1:3" ht="14.25" customHeight="1" x14ac:dyDescent="0.55000000000000004">
      <c r="A2880" s="2" t="s">
        <v>69</v>
      </c>
      <c r="B2880" s="8">
        <v>43577.792395833334</v>
      </c>
      <c r="C2880" s="2" t="s">
        <v>52</v>
      </c>
    </row>
    <row r="2881" spans="1:3" ht="14.25" customHeight="1" x14ac:dyDescent="0.55000000000000004">
      <c r="A2881" s="2" t="s">
        <v>69</v>
      </c>
      <c r="B2881" s="8">
        <v>43577.834050925929</v>
      </c>
      <c r="C2881" s="2" t="s">
        <v>52</v>
      </c>
    </row>
    <row r="2882" spans="1:3" ht="14.25" customHeight="1" x14ac:dyDescent="0.55000000000000004">
      <c r="A2882" s="2" t="s">
        <v>69</v>
      </c>
      <c r="B2882" s="8">
        <v>43577.87572916667</v>
      </c>
      <c r="C2882" s="2" t="s">
        <v>52</v>
      </c>
    </row>
    <row r="2883" spans="1:3" ht="14.25" customHeight="1" x14ac:dyDescent="0.55000000000000004">
      <c r="A2883" s="2" t="s">
        <v>69</v>
      </c>
      <c r="B2883" s="8">
        <v>43577.917384259257</v>
      </c>
      <c r="C2883" s="2" t="s">
        <v>52</v>
      </c>
    </row>
    <row r="2884" spans="1:3" ht="14.25" customHeight="1" x14ac:dyDescent="0.55000000000000004">
      <c r="A2884" s="2" t="s">
        <v>69</v>
      </c>
      <c r="B2884" s="8">
        <v>43577.959050925929</v>
      </c>
      <c r="C2884" s="2" t="s">
        <v>52</v>
      </c>
    </row>
    <row r="2885" spans="1:3" ht="14.25" customHeight="1" x14ac:dyDescent="0.55000000000000004">
      <c r="A2885" s="2" t="s">
        <v>69</v>
      </c>
      <c r="B2885" s="8">
        <v>43578.00072916667</v>
      </c>
      <c r="C2885" s="2" t="s">
        <v>52</v>
      </c>
    </row>
    <row r="2886" spans="1:3" ht="14.25" customHeight="1" x14ac:dyDescent="0.55000000000000004">
      <c r="A2886" s="2" t="s">
        <v>69</v>
      </c>
      <c r="B2886" s="8">
        <v>43578.042384259257</v>
      </c>
      <c r="C2886" s="2" t="s">
        <v>52</v>
      </c>
    </row>
    <row r="2887" spans="1:3" ht="14.25" customHeight="1" x14ac:dyDescent="0.55000000000000004">
      <c r="A2887" s="2" t="s">
        <v>69</v>
      </c>
      <c r="B2887" s="8">
        <v>43578.084050925929</v>
      </c>
      <c r="C2887" s="2" t="s">
        <v>52</v>
      </c>
    </row>
    <row r="2888" spans="1:3" ht="14.25" customHeight="1" x14ac:dyDescent="0.55000000000000004">
      <c r="A2888" s="2" t="s">
        <v>69</v>
      </c>
      <c r="B2888" s="8">
        <v>43578.125717592593</v>
      </c>
      <c r="C2888" s="2" t="s">
        <v>52</v>
      </c>
    </row>
    <row r="2889" spans="1:3" ht="14.25" customHeight="1" x14ac:dyDescent="0.55000000000000004">
      <c r="A2889" s="2" t="s">
        <v>69</v>
      </c>
      <c r="B2889" s="8">
        <v>43578.167384259257</v>
      </c>
      <c r="C2889" s="2" t="s">
        <v>52</v>
      </c>
    </row>
    <row r="2890" spans="1:3" ht="14.25" customHeight="1" x14ac:dyDescent="0.55000000000000004">
      <c r="A2890" s="2" t="s">
        <v>69</v>
      </c>
      <c r="B2890" s="8">
        <v>43578.209050925929</v>
      </c>
      <c r="C2890" s="2" t="s">
        <v>52</v>
      </c>
    </row>
    <row r="2891" spans="1:3" ht="14.25" customHeight="1" x14ac:dyDescent="0.55000000000000004">
      <c r="A2891" s="2" t="s">
        <v>69</v>
      </c>
      <c r="B2891" s="8">
        <v>43578.250717592593</v>
      </c>
      <c r="C2891" s="2" t="s">
        <v>52</v>
      </c>
    </row>
    <row r="2892" spans="1:3" ht="14.25" customHeight="1" x14ac:dyDescent="0.55000000000000004">
      <c r="A2892" s="2" t="s">
        <v>69</v>
      </c>
      <c r="B2892" s="8">
        <v>43578.292384259257</v>
      </c>
      <c r="C2892" s="2" t="s">
        <v>52</v>
      </c>
    </row>
    <row r="2893" spans="1:3" ht="14.25" customHeight="1" x14ac:dyDescent="0.55000000000000004">
      <c r="A2893" s="2" t="s">
        <v>69</v>
      </c>
      <c r="B2893" s="8">
        <v>43578.334050925929</v>
      </c>
      <c r="C2893" s="2" t="s">
        <v>52</v>
      </c>
    </row>
    <row r="2894" spans="1:3" ht="14.25" customHeight="1" x14ac:dyDescent="0.55000000000000004">
      <c r="A2894" s="2" t="s">
        <v>69</v>
      </c>
      <c r="B2894" s="8">
        <v>43578.375717592593</v>
      </c>
      <c r="C2894" s="2" t="s">
        <v>52</v>
      </c>
    </row>
    <row r="2895" spans="1:3" ht="14.25" customHeight="1" x14ac:dyDescent="0.55000000000000004">
      <c r="A2895" s="2" t="s">
        <v>69</v>
      </c>
      <c r="B2895" s="8">
        <v>43578.417384259257</v>
      </c>
      <c r="C2895" s="2" t="s">
        <v>52</v>
      </c>
    </row>
    <row r="2896" spans="1:3" ht="14.25" customHeight="1" x14ac:dyDescent="0.55000000000000004">
      <c r="A2896" s="2" t="s">
        <v>69</v>
      </c>
      <c r="B2896" s="8">
        <v>43578.459050925929</v>
      </c>
      <c r="C2896" s="2" t="s">
        <v>52</v>
      </c>
    </row>
    <row r="2897" spans="1:3" ht="14.25" customHeight="1" x14ac:dyDescent="0.55000000000000004">
      <c r="A2897" s="2" t="s">
        <v>69</v>
      </c>
      <c r="B2897" s="8">
        <v>43578.500717592593</v>
      </c>
      <c r="C2897" s="2" t="s">
        <v>52</v>
      </c>
    </row>
    <row r="2898" spans="1:3" ht="14.25" customHeight="1" x14ac:dyDescent="0.55000000000000004">
      <c r="A2898" s="2" t="s">
        <v>69</v>
      </c>
      <c r="B2898" s="8">
        <v>43578.542384259257</v>
      </c>
      <c r="C2898" s="2" t="s">
        <v>52</v>
      </c>
    </row>
    <row r="2899" spans="1:3" ht="14.25" customHeight="1" x14ac:dyDescent="0.55000000000000004">
      <c r="A2899" s="2" t="s">
        <v>69</v>
      </c>
      <c r="B2899" s="8">
        <v>43578.584050925929</v>
      </c>
      <c r="C2899" s="2" t="s">
        <v>52</v>
      </c>
    </row>
    <row r="2900" spans="1:3" ht="14.25" customHeight="1" x14ac:dyDescent="0.55000000000000004">
      <c r="A2900" s="2" t="s">
        <v>62</v>
      </c>
      <c r="B2900" s="8">
        <v>43578.601319444446</v>
      </c>
      <c r="C2900" s="2" t="s">
        <v>52</v>
      </c>
    </row>
    <row r="2901" spans="1:3" ht="14.25" customHeight="1" x14ac:dyDescent="0.55000000000000004">
      <c r="A2901" s="2" t="s">
        <v>69</v>
      </c>
      <c r="B2901" s="8">
        <v>43578.625717592593</v>
      </c>
      <c r="C2901" s="2" t="s">
        <v>52</v>
      </c>
    </row>
    <row r="2902" spans="1:3" ht="14.25" customHeight="1" x14ac:dyDescent="0.55000000000000004">
      <c r="A2902" s="2" t="s">
        <v>69</v>
      </c>
      <c r="B2902" s="8">
        <v>43578.667384259257</v>
      </c>
      <c r="C2902" s="2" t="s">
        <v>52</v>
      </c>
    </row>
    <row r="2903" spans="1:3" ht="14.25" customHeight="1" x14ac:dyDescent="0.55000000000000004">
      <c r="A2903" s="2" t="s">
        <v>69</v>
      </c>
      <c r="B2903" s="8">
        <v>43578.709050925929</v>
      </c>
      <c r="C2903" s="2" t="s">
        <v>52</v>
      </c>
    </row>
    <row r="2904" spans="1:3" ht="14.25" customHeight="1" x14ac:dyDescent="0.55000000000000004">
      <c r="A2904" s="2" t="s">
        <v>69</v>
      </c>
      <c r="B2904" s="8">
        <v>43578.750717592593</v>
      </c>
      <c r="C2904" s="2" t="s">
        <v>52</v>
      </c>
    </row>
    <row r="2905" spans="1:3" ht="14.25" customHeight="1" x14ac:dyDescent="0.55000000000000004">
      <c r="A2905" s="2" t="s">
        <v>69</v>
      </c>
      <c r="B2905" s="8">
        <v>43578.792384259257</v>
      </c>
      <c r="C2905" s="2" t="s">
        <v>52</v>
      </c>
    </row>
    <row r="2906" spans="1:3" ht="14.25" customHeight="1" x14ac:dyDescent="0.55000000000000004">
      <c r="A2906" s="2" t="s">
        <v>69</v>
      </c>
      <c r="B2906" s="8">
        <v>43578.834050925929</v>
      </c>
      <c r="C2906" s="2" t="s">
        <v>52</v>
      </c>
    </row>
    <row r="2907" spans="1:3" ht="14.25" customHeight="1" x14ac:dyDescent="0.55000000000000004">
      <c r="A2907" s="2" t="s">
        <v>69</v>
      </c>
      <c r="B2907" s="8">
        <v>43578.875717592593</v>
      </c>
      <c r="C2907" s="2" t="s">
        <v>52</v>
      </c>
    </row>
    <row r="2908" spans="1:3" ht="14.25" customHeight="1" x14ac:dyDescent="0.55000000000000004">
      <c r="A2908" s="2" t="s">
        <v>69</v>
      </c>
      <c r="B2908" s="8">
        <v>43578.917384259257</v>
      </c>
      <c r="C2908" s="2" t="s">
        <v>52</v>
      </c>
    </row>
    <row r="2909" spans="1:3" ht="14.25" customHeight="1" x14ac:dyDescent="0.55000000000000004">
      <c r="A2909" s="2" t="s">
        <v>69</v>
      </c>
      <c r="B2909" s="8">
        <v>43578.959039351852</v>
      </c>
      <c r="C2909" s="2" t="s">
        <v>52</v>
      </c>
    </row>
    <row r="2910" spans="1:3" ht="14.25" customHeight="1" x14ac:dyDescent="0.55000000000000004">
      <c r="A2910" s="2" t="s">
        <v>69</v>
      </c>
      <c r="B2910" s="8">
        <v>43579.000717592593</v>
      </c>
      <c r="C2910" s="2" t="s">
        <v>52</v>
      </c>
    </row>
    <row r="2911" spans="1:3" ht="14.25" customHeight="1" x14ac:dyDescent="0.55000000000000004">
      <c r="A2911" s="2" t="s">
        <v>69</v>
      </c>
      <c r="B2911" s="8">
        <v>43579.042384259257</v>
      </c>
      <c r="C2911" s="2" t="s">
        <v>52</v>
      </c>
    </row>
    <row r="2912" spans="1:3" ht="14.25" customHeight="1" x14ac:dyDescent="0.55000000000000004">
      <c r="A2912" s="2" t="s">
        <v>69</v>
      </c>
      <c r="B2912" s="8">
        <v>43579.084050925929</v>
      </c>
      <c r="C2912" s="2" t="s">
        <v>52</v>
      </c>
    </row>
    <row r="2913" spans="1:3" ht="14.25" customHeight="1" x14ac:dyDescent="0.55000000000000004">
      <c r="A2913" s="2" t="s">
        <v>69</v>
      </c>
      <c r="B2913" s="8">
        <v>43579.125706018516</v>
      </c>
      <c r="C2913" s="2" t="s">
        <v>52</v>
      </c>
    </row>
    <row r="2914" spans="1:3" ht="14.25" customHeight="1" x14ac:dyDescent="0.55000000000000004">
      <c r="A2914" s="2" t="s">
        <v>62</v>
      </c>
      <c r="B2914" s="8">
        <v>43579.936562499999</v>
      </c>
      <c r="C2914" s="2" t="s">
        <v>52</v>
      </c>
    </row>
    <row r="2915" spans="1:3" ht="14.25" customHeight="1" x14ac:dyDescent="0.55000000000000004">
      <c r="A2915" s="2" t="s">
        <v>62</v>
      </c>
      <c r="B2915" s="8">
        <v>43579.937245370369</v>
      </c>
      <c r="C2915" s="2" t="s">
        <v>52</v>
      </c>
    </row>
    <row r="2916" spans="1:3" ht="14.25" customHeight="1" x14ac:dyDescent="0.55000000000000004">
      <c r="A2916" s="2" t="s">
        <v>62</v>
      </c>
      <c r="B2916" s="8">
        <v>43580.885439814818</v>
      </c>
      <c r="C2916" s="2" t="s">
        <v>52</v>
      </c>
    </row>
    <row r="2917" spans="1:3" ht="14.25" customHeight="1" x14ac:dyDescent="0.55000000000000004">
      <c r="A2917" s="2" t="s">
        <v>62</v>
      </c>
      <c r="B2917" s="8">
        <v>43580.893217592595</v>
      </c>
      <c r="C2917" s="2" t="s">
        <v>52</v>
      </c>
    </row>
    <row r="2918" spans="1:3" ht="14.25" customHeight="1" x14ac:dyDescent="0.55000000000000004">
      <c r="A2918" s="2" t="s">
        <v>69</v>
      </c>
      <c r="B2918" s="8">
        <v>43581.634074074071</v>
      </c>
      <c r="C2918" s="2" t="s">
        <v>52</v>
      </c>
    </row>
    <row r="2919" spans="1:3" ht="14.25" customHeight="1" x14ac:dyDescent="0.55000000000000004">
      <c r="A2919" s="2" t="s">
        <v>69</v>
      </c>
      <c r="B2919" s="8">
        <v>43584.024004629631</v>
      </c>
      <c r="C2919" s="2" t="s">
        <v>52</v>
      </c>
    </row>
    <row r="2920" spans="1:3" ht="14.25" customHeight="1" x14ac:dyDescent="0.55000000000000004">
      <c r="A2920" s="2" t="s">
        <v>69</v>
      </c>
      <c r="B2920" s="8">
        <v>43584.025914351849</v>
      </c>
      <c r="C2920" s="2" t="s">
        <v>52</v>
      </c>
    </row>
    <row r="2921" spans="1:3" ht="14.25" customHeight="1" x14ac:dyDescent="0.55000000000000004">
      <c r="A2921" s="2" t="s">
        <v>69</v>
      </c>
      <c r="B2921" s="8">
        <v>43584.026053240741</v>
      </c>
      <c r="C2921" s="2" t="s">
        <v>52</v>
      </c>
    </row>
    <row r="2922" spans="1:3" ht="14.25" customHeight="1" x14ac:dyDescent="0.55000000000000004">
      <c r="A2922" s="2" t="s">
        <v>69</v>
      </c>
      <c r="B2922" s="8">
        <v>43584.027881944443</v>
      </c>
      <c r="C2922" s="2" t="s">
        <v>52</v>
      </c>
    </row>
    <row r="2923" spans="1:3" ht="14.25" customHeight="1" x14ac:dyDescent="0.55000000000000004">
      <c r="A2923" s="2" t="s">
        <v>69</v>
      </c>
      <c r="B2923" s="8">
        <v>43584.028495370374</v>
      </c>
      <c r="C2923" s="2" t="s">
        <v>52</v>
      </c>
    </row>
    <row r="2924" spans="1:3" ht="14.25" customHeight="1" x14ac:dyDescent="0.55000000000000004">
      <c r="A2924" s="2" t="s">
        <v>69</v>
      </c>
      <c r="B2924" s="8">
        <v>43584.042384259257</v>
      </c>
      <c r="C2924" s="2" t="s">
        <v>52</v>
      </c>
    </row>
    <row r="2925" spans="1:3" ht="14.25" customHeight="1" x14ac:dyDescent="0.55000000000000004">
      <c r="A2925" s="2" t="s">
        <v>69</v>
      </c>
      <c r="B2925" s="8">
        <v>43584.084050925929</v>
      </c>
      <c r="C2925" s="2" t="s">
        <v>52</v>
      </c>
    </row>
    <row r="2926" spans="1:3" ht="14.25" customHeight="1" x14ac:dyDescent="0.55000000000000004">
      <c r="A2926" s="2" t="s">
        <v>69</v>
      </c>
      <c r="B2926" s="8">
        <v>43584.125717592593</v>
      </c>
      <c r="C2926" s="2" t="s">
        <v>52</v>
      </c>
    </row>
    <row r="2927" spans="1:3" ht="14.25" customHeight="1" x14ac:dyDescent="0.55000000000000004">
      <c r="A2927" s="2" t="s">
        <v>69</v>
      </c>
      <c r="B2927" s="8">
        <v>43584.167372685188</v>
      </c>
      <c r="C2927" s="2" t="s">
        <v>52</v>
      </c>
    </row>
    <row r="2928" spans="1:3" ht="14.25" customHeight="1" x14ac:dyDescent="0.55000000000000004">
      <c r="A2928" s="2" t="s">
        <v>69</v>
      </c>
      <c r="B2928" s="8">
        <v>43584.209074074075</v>
      </c>
      <c r="C2928" s="2" t="s">
        <v>52</v>
      </c>
    </row>
    <row r="2929" spans="1:3" ht="14.25" customHeight="1" x14ac:dyDescent="0.55000000000000004">
      <c r="A2929" s="2" t="s">
        <v>69</v>
      </c>
      <c r="B2929" s="8">
        <v>43584.250717592593</v>
      </c>
      <c r="C2929" s="2" t="s">
        <v>52</v>
      </c>
    </row>
    <row r="2930" spans="1:3" ht="14.25" customHeight="1" x14ac:dyDescent="0.55000000000000004">
      <c r="A2930" s="2" t="s">
        <v>69</v>
      </c>
      <c r="B2930" s="8">
        <v>43584.292384259257</v>
      </c>
      <c r="C2930" s="2" t="s">
        <v>52</v>
      </c>
    </row>
    <row r="2931" spans="1:3" ht="14.25" customHeight="1" x14ac:dyDescent="0.55000000000000004">
      <c r="A2931" s="2" t="s">
        <v>69</v>
      </c>
      <c r="B2931" s="8">
        <v>43584.334050925929</v>
      </c>
      <c r="C2931" s="2" t="s">
        <v>52</v>
      </c>
    </row>
    <row r="2932" spans="1:3" ht="14.25" customHeight="1" x14ac:dyDescent="0.55000000000000004">
      <c r="A2932" s="2" t="s">
        <v>69</v>
      </c>
      <c r="B2932" s="8">
        <v>43584.375717592593</v>
      </c>
      <c r="C2932" s="2" t="s">
        <v>52</v>
      </c>
    </row>
    <row r="2933" spans="1:3" ht="14.25" customHeight="1" x14ac:dyDescent="0.55000000000000004">
      <c r="A2933" s="2" t="s">
        <v>69</v>
      </c>
      <c r="B2933" s="8">
        <v>43584.417384259257</v>
      </c>
      <c r="C2933" s="2" t="s">
        <v>52</v>
      </c>
    </row>
    <row r="2934" spans="1:3" ht="14.25" customHeight="1" x14ac:dyDescent="0.55000000000000004">
      <c r="A2934" s="2" t="s">
        <v>69</v>
      </c>
      <c r="B2934" s="8">
        <v>43584.459050925929</v>
      </c>
      <c r="C2934" s="2" t="s">
        <v>52</v>
      </c>
    </row>
    <row r="2935" spans="1:3" ht="14.25" customHeight="1" x14ac:dyDescent="0.55000000000000004">
      <c r="A2935" s="2" t="s">
        <v>69</v>
      </c>
      <c r="B2935" s="8">
        <v>43584.50072916667</v>
      </c>
      <c r="C2935" s="2" t="s">
        <v>52</v>
      </c>
    </row>
    <row r="2936" spans="1:3" ht="14.25" customHeight="1" x14ac:dyDescent="0.55000000000000004">
      <c r="A2936" s="2" t="s">
        <v>69</v>
      </c>
      <c r="B2936" s="8">
        <v>43584.542384259257</v>
      </c>
      <c r="C2936" s="2" t="s">
        <v>52</v>
      </c>
    </row>
    <row r="2937" spans="1:3" ht="14.25" customHeight="1" x14ac:dyDescent="0.55000000000000004">
      <c r="A2937" s="2" t="s">
        <v>69</v>
      </c>
      <c r="B2937" s="8">
        <v>43584.584062499998</v>
      </c>
      <c r="C2937" s="2" t="s">
        <v>52</v>
      </c>
    </row>
    <row r="2938" spans="1:3" ht="14.25" customHeight="1" x14ac:dyDescent="0.55000000000000004">
      <c r="A2938" s="2" t="s">
        <v>69</v>
      </c>
      <c r="B2938" s="8">
        <v>43584.625740740739</v>
      </c>
      <c r="C2938" s="2" t="s">
        <v>52</v>
      </c>
    </row>
    <row r="2939" spans="1:3" ht="14.25" customHeight="1" x14ac:dyDescent="0.55000000000000004">
      <c r="A2939" s="2" t="s">
        <v>69</v>
      </c>
      <c r="B2939" s="8">
        <v>43584.667372685188</v>
      </c>
      <c r="C2939" s="2" t="s">
        <v>52</v>
      </c>
    </row>
    <row r="2940" spans="1:3" ht="14.25" customHeight="1" x14ac:dyDescent="0.55000000000000004">
      <c r="A2940" s="2" t="s">
        <v>69</v>
      </c>
      <c r="B2940" s="8">
        <v>43584.709050925929</v>
      </c>
      <c r="C2940" s="2" t="s">
        <v>52</v>
      </c>
    </row>
    <row r="2941" spans="1:3" ht="14.25" customHeight="1" x14ac:dyDescent="0.55000000000000004">
      <c r="A2941" s="2" t="s">
        <v>69</v>
      </c>
      <c r="B2941" s="8">
        <v>43584.750706018516</v>
      </c>
      <c r="C2941" s="2" t="s">
        <v>52</v>
      </c>
    </row>
    <row r="2942" spans="1:3" ht="14.25" customHeight="1" x14ac:dyDescent="0.55000000000000004">
      <c r="A2942" s="2" t="s">
        <v>69</v>
      </c>
      <c r="B2942" s="8">
        <v>43584.792384259257</v>
      </c>
      <c r="C2942" s="2" t="s">
        <v>52</v>
      </c>
    </row>
    <row r="2943" spans="1:3" ht="14.25" customHeight="1" x14ac:dyDescent="0.55000000000000004">
      <c r="A2943" s="2" t="s">
        <v>69</v>
      </c>
      <c r="B2943" s="8">
        <v>43584.834039351852</v>
      </c>
      <c r="C2943" s="2" t="s">
        <v>52</v>
      </c>
    </row>
    <row r="2944" spans="1:3" ht="14.25" customHeight="1" x14ac:dyDescent="0.55000000000000004">
      <c r="A2944" s="2" t="s">
        <v>69</v>
      </c>
      <c r="B2944" s="8">
        <v>43584.875717592593</v>
      </c>
      <c r="C2944" s="2" t="s">
        <v>52</v>
      </c>
    </row>
    <row r="2945" spans="1:3" ht="14.25" customHeight="1" x14ac:dyDescent="0.55000000000000004">
      <c r="A2945" s="2" t="s">
        <v>69</v>
      </c>
      <c r="B2945" s="8">
        <v>43584.917384259257</v>
      </c>
      <c r="C2945" s="2" t="s">
        <v>52</v>
      </c>
    </row>
    <row r="2946" spans="1:3" ht="14.25" customHeight="1" x14ac:dyDescent="0.55000000000000004">
      <c r="A2946" s="2" t="s">
        <v>69</v>
      </c>
      <c r="B2946" s="8">
        <v>43584.959050925929</v>
      </c>
      <c r="C2946" s="2" t="s">
        <v>52</v>
      </c>
    </row>
    <row r="2947" spans="1:3" ht="14.25" customHeight="1" x14ac:dyDescent="0.55000000000000004">
      <c r="A2947" s="2" t="s">
        <v>69</v>
      </c>
      <c r="B2947" s="8">
        <v>43585.028483796297</v>
      </c>
      <c r="C2947" s="2" t="s">
        <v>52</v>
      </c>
    </row>
    <row r="2948" spans="1:3" ht="14.25" customHeight="1" x14ac:dyDescent="0.55000000000000004">
      <c r="A2948" s="2" t="s">
        <v>69</v>
      </c>
      <c r="B2948" s="8">
        <v>43585.042384259257</v>
      </c>
      <c r="C2948" s="2" t="s">
        <v>52</v>
      </c>
    </row>
    <row r="2949" spans="1:3" ht="14.25" customHeight="1" x14ac:dyDescent="0.55000000000000004">
      <c r="A2949" s="2" t="s">
        <v>69</v>
      </c>
      <c r="B2949" s="8">
        <v>43585.084050925929</v>
      </c>
      <c r="C2949" s="2" t="s">
        <v>52</v>
      </c>
    </row>
    <row r="2950" spans="1:3" ht="14.25" customHeight="1" x14ac:dyDescent="0.55000000000000004">
      <c r="A2950" s="2" t="s">
        <v>69</v>
      </c>
      <c r="B2950" s="8">
        <v>43585.125717592593</v>
      </c>
      <c r="C2950" s="2" t="s">
        <v>52</v>
      </c>
    </row>
    <row r="2951" spans="1:3" ht="14.25" customHeight="1" x14ac:dyDescent="0.55000000000000004">
      <c r="A2951" s="2" t="s">
        <v>69</v>
      </c>
      <c r="B2951" s="8">
        <v>43585.167372685188</v>
      </c>
      <c r="C2951" s="2" t="s">
        <v>52</v>
      </c>
    </row>
    <row r="2952" spans="1:3" ht="14.25" customHeight="1" x14ac:dyDescent="0.55000000000000004">
      <c r="A2952" s="2" t="s">
        <v>69</v>
      </c>
      <c r="B2952" s="8">
        <v>43585.209039351852</v>
      </c>
      <c r="C2952" s="2" t="s">
        <v>52</v>
      </c>
    </row>
    <row r="2953" spans="1:3" ht="14.25" customHeight="1" x14ac:dyDescent="0.55000000000000004">
      <c r="A2953" s="2" t="s">
        <v>69</v>
      </c>
      <c r="B2953" s="8">
        <v>43585.250717592593</v>
      </c>
      <c r="C2953" s="2" t="s">
        <v>52</v>
      </c>
    </row>
    <row r="2954" spans="1:3" ht="14.25" customHeight="1" x14ac:dyDescent="0.55000000000000004">
      <c r="A2954" s="2" t="s">
        <v>69</v>
      </c>
      <c r="B2954" s="8">
        <v>43585.292384259257</v>
      </c>
      <c r="C2954" s="2" t="s">
        <v>52</v>
      </c>
    </row>
    <row r="2955" spans="1:3" ht="14.25" customHeight="1" x14ac:dyDescent="0.55000000000000004">
      <c r="A2955" s="2" t="s">
        <v>69</v>
      </c>
      <c r="B2955" s="8">
        <v>43585.334039351852</v>
      </c>
      <c r="C2955" s="2" t="s">
        <v>52</v>
      </c>
    </row>
    <row r="2956" spans="1:3" ht="14.25" customHeight="1" x14ac:dyDescent="0.55000000000000004">
      <c r="A2956" s="2" t="s">
        <v>69</v>
      </c>
      <c r="B2956" s="8">
        <v>43585.375717592593</v>
      </c>
      <c r="C2956" s="2" t="s">
        <v>52</v>
      </c>
    </row>
    <row r="2957" spans="1:3" ht="14.25" customHeight="1" x14ac:dyDescent="0.55000000000000004">
      <c r="A2957" s="2" t="s">
        <v>69</v>
      </c>
      <c r="B2957" s="8">
        <v>43585.417372685188</v>
      </c>
      <c r="C2957" s="2" t="s">
        <v>52</v>
      </c>
    </row>
    <row r="2958" spans="1:3" ht="14.25" customHeight="1" x14ac:dyDescent="0.55000000000000004">
      <c r="A2958" s="2" t="s">
        <v>69</v>
      </c>
      <c r="B2958" s="8">
        <v>43585.459039351852</v>
      </c>
      <c r="C2958" s="2" t="s">
        <v>52</v>
      </c>
    </row>
    <row r="2959" spans="1:3" ht="14.25" customHeight="1" x14ac:dyDescent="0.55000000000000004">
      <c r="A2959" s="2" t="s">
        <v>69</v>
      </c>
      <c r="B2959" s="8">
        <v>43585.500706018516</v>
      </c>
      <c r="C2959" s="2" t="s">
        <v>52</v>
      </c>
    </row>
    <row r="2960" spans="1:3" ht="14.25" customHeight="1" x14ac:dyDescent="0.55000000000000004">
      <c r="A2960" s="2" t="s">
        <v>69</v>
      </c>
      <c r="B2960" s="8">
        <v>43585.542372685188</v>
      </c>
      <c r="C2960" s="2" t="s">
        <v>52</v>
      </c>
    </row>
    <row r="2961" spans="1:3" ht="14.25" customHeight="1" x14ac:dyDescent="0.55000000000000004">
      <c r="A2961" s="2" t="s">
        <v>69</v>
      </c>
      <c r="B2961" s="8">
        <v>43585.584039351852</v>
      </c>
      <c r="C2961" s="2" t="s">
        <v>52</v>
      </c>
    </row>
    <row r="2962" spans="1:3" ht="14.25" customHeight="1" x14ac:dyDescent="0.55000000000000004">
      <c r="A2962" s="2" t="s">
        <v>69</v>
      </c>
      <c r="B2962" s="8">
        <v>43585.625706018516</v>
      </c>
      <c r="C2962" s="2" t="s">
        <v>52</v>
      </c>
    </row>
    <row r="2963" spans="1:3" ht="14.25" customHeight="1" x14ac:dyDescent="0.55000000000000004">
      <c r="A2963" s="2" t="s">
        <v>69</v>
      </c>
      <c r="B2963" s="8">
        <v>43585.667384259257</v>
      </c>
      <c r="C2963" s="2" t="s">
        <v>52</v>
      </c>
    </row>
    <row r="2964" spans="1:3" ht="14.25" customHeight="1" x14ac:dyDescent="0.55000000000000004">
      <c r="A2964" s="2" t="s">
        <v>69</v>
      </c>
      <c r="B2964" s="8">
        <v>43585.709039351852</v>
      </c>
      <c r="C2964" s="2" t="s">
        <v>52</v>
      </c>
    </row>
    <row r="2965" spans="1:3" ht="14.25" customHeight="1" x14ac:dyDescent="0.55000000000000004">
      <c r="A2965" s="2" t="s">
        <v>69</v>
      </c>
      <c r="B2965" s="8">
        <v>43585.750706018516</v>
      </c>
      <c r="C2965" s="2" t="s">
        <v>52</v>
      </c>
    </row>
    <row r="2966" spans="1:3" ht="14.25" customHeight="1" x14ac:dyDescent="0.55000000000000004">
      <c r="A2966" s="2" t="s">
        <v>69</v>
      </c>
      <c r="B2966" s="8">
        <v>43585.792372685188</v>
      </c>
      <c r="C2966" s="2" t="s">
        <v>52</v>
      </c>
    </row>
    <row r="2967" spans="1:3" ht="14.25" customHeight="1" x14ac:dyDescent="0.55000000000000004">
      <c r="A2967" s="2" t="s">
        <v>69</v>
      </c>
      <c r="B2967" s="8">
        <v>43585.834039351852</v>
      </c>
      <c r="C2967" s="2" t="s">
        <v>52</v>
      </c>
    </row>
    <row r="2968" spans="1:3" ht="14.25" customHeight="1" x14ac:dyDescent="0.55000000000000004">
      <c r="A2968" s="2" t="s">
        <v>69</v>
      </c>
      <c r="B2968" s="8">
        <v>43585.875717592593</v>
      </c>
      <c r="C2968" s="2" t="s">
        <v>52</v>
      </c>
    </row>
    <row r="2969" spans="1:3" ht="14.25" customHeight="1" x14ac:dyDescent="0.55000000000000004">
      <c r="A2969" s="2" t="s">
        <v>69</v>
      </c>
      <c r="B2969" s="8">
        <v>43585.917384259257</v>
      </c>
      <c r="C2969" s="2" t="s">
        <v>52</v>
      </c>
    </row>
    <row r="2970" spans="1:3" ht="14.25" customHeight="1" x14ac:dyDescent="0.55000000000000004">
      <c r="A2970" s="2" t="s">
        <v>69</v>
      </c>
      <c r="B2970" s="8">
        <v>43585.959039351852</v>
      </c>
      <c r="C2970" s="2" t="s">
        <v>52</v>
      </c>
    </row>
    <row r="2971" spans="1:3" ht="14.25" customHeight="1" x14ac:dyDescent="0.55000000000000004">
      <c r="A2971" s="2" t="s">
        <v>69</v>
      </c>
      <c r="B2971" s="8">
        <v>43586.028506944444</v>
      </c>
      <c r="C2971" s="2" t="s">
        <v>52</v>
      </c>
    </row>
    <row r="2972" spans="1:3" ht="14.25" customHeight="1" x14ac:dyDescent="0.55000000000000004">
      <c r="A2972" s="2" t="s">
        <v>69</v>
      </c>
      <c r="B2972" s="8">
        <v>43586.042395833334</v>
      </c>
      <c r="C2972" s="2" t="s">
        <v>52</v>
      </c>
    </row>
    <row r="2973" spans="1:3" ht="14.25" customHeight="1" x14ac:dyDescent="0.55000000000000004">
      <c r="A2973" s="2" t="s">
        <v>69</v>
      </c>
      <c r="B2973" s="8">
        <v>43586.084085648145</v>
      </c>
      <c r="C2973" s="2" t="s">
        <v>52</v>
      </c>
    </row>
    <row r="2974" spans="1:3" ht="14.25" customHeight="1" x14ac:dyDescent="0.55000000000000004">
      <c r="A2974" s="2" t="s">
        <v>69</v>
      </c>
      <c r="B2974" s="8">
        <v>43586.12572916667</v>
      </c>
      <c r="C2974" s="2" t="s">
        <v>52</v>
      </c>
    </row>
    <row r="2975" spans="1:3" ht="14.25" customHeight="1" x14ac:dyDescent="0.55000000000000004">
      <c r="A2975" s="2" t="s">
        <v>69</v>
      </c>
      <c r="B2975" s="8">
        <v>43586.167395833334</v>
      </c>
      <c r="C2975" s="2" t="s">
        <v>52</v>
      </c>
    </row>
    <row r="2976" spans="1:3" ht="14.25" customHeight="1" x14ac:dyDescent="0.55000000000000004">
      <c r="A2976" s="2" t="s">
        <v>69</v>
      </c>
      <c r="B2976" s="8">
        <v>43586.209074074075</v>
      </c>
      <c r="C2976" s="2" t="s">
        <v>52</v>
      </c>
    </row>
    <row r="2977" spans="1:3" ht="14.25" customHeight="1" x14ac:dyDescent="0.55000000000000004">
      <c r="A2977" s="2" t="s">
        <v>69</v>
      </c>
      <c r="B2977" s="8">
        <v>43586.250740740739</v>
      </c>
      <c r="C2977" s="2" t="s">
        <v>52</v>
      </c>
    </row>
    <row r="2978" spans="1:3" ht="14.25" customHeight="1" x14ac:dyDescent="0.55000000000000004">
      <c r="A2978" s="2" t="s">
        <v>69</v>
      </c>
      <c r="B2978" s="8">
        <v>43586.29241898148</v>
      </c>
      <c r="C2978" s="2" t="s">
        <v>52</v>
      </c>
    </row>
    <row r="2979" spans="1:3" ht="14.25" customHeight="1" x14ac:dyDescent="0.55000000000000004">
      <c r="A2979" s="2" t="s">
        <v>69</v>
      </c>
      <c r="B2979" s="8">
        <v>43586.334062499998</v>
      </c>
      <c r="C2979" s="2" t="s">
        <v>52</v>
      </c>
    </row>
    <row r="2980" spans="1:3" ht="14.25" customHeight="1" x14ac:dyDescent="0.55000000000000004">
      <c r="A2980" s="2" t="s">
        <v>69</v>
      </c>
      <c r="B2980" s="8">
        <v>43586.375740740739</v>
      </c>
      <c r="C2980" s="2" t="s">
        <v>52</v>
      </c>
    </row>
    <row r="2981" spans="1:3" ht="14.25" customHeight="1" x14ac:dyDescent="0.55000000000000004">
      <c r="A2981" s="2" t="s">
        <v>69</v>
      </c>
      <c r="B2981" s="8">
        <v>43586.41741898148</v>
      </c>
      <c r="C2981" s="2" t="s">
        <v>52</v>
      </c>
    </row>
    <row r="2982" spans="1:3" ht="14.25" customHeight="1" x14ac:dyDescent="0.55000000000000004">
      <c r="A2982" s="2" t="s">
        <v>69</v>
      </c>
      <c r="B2982" s="8">
        <v>43586.459062499998</v>
      </c>
      <c r="C2982" s="2" t="s">
        <v>52</v>
      </c>
    </row>
    <row r="2983" spans="1:3" ht="14.25" customHeight="1" x14ac:dyDescent="0.55000000000000004">
      <c r="A2983" s="2" t="s">
        <v>69</v>
      </c>
      <c r="B2983" s="8">
        <v>43586.50072916667</v>
      </c>
      <c r="C2983" s="2" t="s">
        <v>52</v>
      </c>
    </row>
    <row r="2984" spans="1:3" ht="14.25" customHeight="1" x14ac:dyDescent="0.55000000000000004">
      <c r="A2984" s="2" t="s">
        <v>69</v>
      </c>
      <c r="B2984" s="8">
        <v>43586.542395833334</v>
      </c>
      <c r="C2984" s="2" t="s">
        <v>52</v>
      </c>
    </row>
    <row r="2985" spans="1:3" ht="14.25" customHeight="1" x14ac:dyDescent="0.55000000000000004">
      <c r="A2985" s="2" t="s">
        <v>69</v>
      </c>
      <c r="B2985" s="8">
        <v>43586.584062499998</v>
      </c>
      <c r="C2985" s="2" t="s">
        <v>52</v>
      </c>
    </row>
    <row r="2986" spans="1:3" ht="14.25" customHeight="1" x14ac:dyDescent="0.55000000000000004">
      <c r="A2986" s="2" t="s">
        <v>69</v>
      </c>
      <c r="B2986" s="8">
        <v>43586.62572916667</v>
      </c>
      <c r="C2986" s="2" t="s">
        <v>52</v>
      </c>
    </row>
    <row r="2987" spans="1:3" ht="14.25" customHeight="1" x14ac:dyDescent="0.55000000000000004">
      <c r="A2987" s="2" t="s">
        <v>69</v>
      </c>
      <c r="B2987" s="8">
        <v>43586.667395833334</v>
      </c>
      <c r="C2987" s="2" t="s">
        <v>52</v>
      </c>
    </row>
    <row r="2988" spans="1:3" ht="14.25" customHeight="1" x14ac:dyDescent="0.55000000000000004">
      <c r="A2988" s="2" t="s">
        <v>69</v>
      </c>
      <c r="B2988" s="8">
        <v>43586.709062499998</v>
      </c>
      <c r="C2988" s="2" t="s">
        <v>52</v>
      </c>
    </row>
    <row r="2989" spans="1:3" ht="14.25" customHeight="1" x14ac:dyDescent="0.55000000000000004">
      <c r="A2989" s="2" t="s">
        <v>69</v>
      </c>
      <c r="B2989" s="8">
        <v>43586.75072916667</v>
      </c>
      <c r="C2989" s="2" t="s">
        <v>52</v>
      </c>
    </row>
    <row r="2990" spans="1:3" ht="14.25" customHeight="1" x14ac:dyDescent="0.55000000000000004">
      <c r="A2990" s="2" t="s">
        <v>69</v>
      </c>
      <c r="B2990" s="8">
        <v>43586.792395833334</v>
      </c>
      <c r="C2990" s="2" t="s">
        <v>52</v>
      </c>
    </row>
    <row r="2991" spans="1:3" ht="14.25" customHeight="1" x14ac:dyDescent="0.55000000000000004">
      <c r="A2991" s="2" t="s">
        <v>69</v>
      </c>
      <c r="B2991" s="8">
        <v>43586.834062499998</v>
      </c>
      <c r="C2991" s="2" t="s">
        <v>52</v>
      </c>
    </row>
    <row r="2992" spans="1:3" ht="14.25" customHeight="1" x14ac:dyDescent="0.55000000000000004">
      <c r="A2992" s="2" t="s">
        <v>69</v>
      </c>
      <c r="B2992" s="8">
        <v>43586.87572916667</v>
      </c>
      <c r="C2992" s="2" t="s">
        <v>52</v>
      </c>
    </row>
    <row r="2993" spans="1:3" ht="14.25" customHeight="1" x14ac:dyDescent="0.55000000000000004">
      <c r="A2993" s="2" t="s">
        <v>69</v>
      </c>
      <c r="B2993" s="8">
        <v>43586.917395833334</v>
      </c>
      <c r="C2993" s="2" t="s">
        <v>52</v>
      </c>
    </row>
    <row r="2994" spans="1:3" ht="14.25" customHeight="1" x14ac:dyDescent="0.55000000000000004">
      <c r="A2994" s="2" t="s">
        <v>69</v>
      </c>
      <c r="B2994" s="8">
        <v>43586.959062499998</v>
      </c>
      <c r="C2994" s="2" t="s">
        <v>52</v>
      </c>
    </row>
    <row r="2995" spans="1:3" ht="14.25" customHeight="1" x14ac:dyDescent="0.55000000000000004">
      <c r="A2995" s="2" t="s">
        <v>69</v>
      </c>
      <c r="B2995" s="8">
        <v>43587.028506944444</v>
      </c>
      <c r="C2995" s="2" t="s">
        <v>52</v>
      </c>
    </row>
    <row r="2996" spans="1:3" ht="14.25" customHeight="1" x14ac:dyDescent="0.55000000000000004">
      <c r="A2996" s="2" t="s">
        <v>69</v>
      </c>
      <c r="B2996" s="8">
        <v>43587.042395833334</v>
      </c>
      <c r="C2996" s="2" t="s">
        <v>52</v>
      </c>
    </row>
    <row r="2997" spans="1:3" ht="14.25" customHeight="1" x14ac:dyDescent="0.55000000000000004">
      <c r="A2997" s="2" t="s">
        <v>69</v>
      </c>
      <c r="B2997" s="8">
        <v>43587.084062499998</v>
      </c>
      <c r="C2997" s="2" t="s">
        <v>52</v>
      </c>
    </row>
    <row r="2998" spans="1:3" ht="14.25" customHeight="1" x14ac:dyDescent="0.55000000000000004">
      <c r="A2998" s="2" t="s">
        <v>69</v>
      </c>
      <c r="B2998" s="8">
        <v>43587.12572916667</v>
      </c>
      <c r="C2998" s="2" t="s">
        <v>52</v>
      </c>
    </row>
    <row r="2999" spans="1:3" ht="14.25" customHeight="1" x14ac:dyDescent="0.55000000000000004">
      <c r="A2999" s="2" t="s">
        <v>69</v>
      </c>
      <c r="B2999" s="8">
        <v>43587.167395833334</v>
      </c>
      <c r="C2999" s="2" t="s">
        <v>52</v>
      </c>
    </row>
    <row r="3000" spans="1:3" ht="14.25" customHeight="1" x14ac:dyDescent="0.55000000000000004">
      <c r="A3000" s="2" t="s">
        <v>69</v>
      </c>
      <c r="B3000" s="8">
        <v>43587.209062499998</v>
      </c>
      <c r="C3000" s="2" t="s">
        <v>52</v>
      </c>
    </row>
    <row r="3001" spans="1:3" ht="14.25" customHeight="1" x14ac:dyDescent="0.55000000000000004">
      <c r="A3001" s="2" t="s">
        <v>69</v>
      </c>
      <c r="B3001" s="8">
        <v>43587.250740740739</v>
      </c>
      <c r="C3001" s="2" t="s">
        <v>52</v>
      </c>
    </row>
    <row r="3002" spans="1:3" ht="14.25" customHeight="1" x14ac:dyDescent="0.55000000000000004">
      <c r="A3002" s="2" t="s">
        <v>66</v>
      </c>
      <c r="B3002" s="8">
        <v>43587.278680555559</v>
      </c>
      <c r="C3002" s="2" t="s">
        <v>52</v>
      </c>
    </row>
    <row r="3003" spans="1:3" ht="14.25" customHeight="1" x14ac:dyDescent="0.55000000000000004">
      <c r="A3003" s="2" t="s">
        <v>69</v>
      </c>
      <c r="B3003" s="8">
        <v>43587.292430555557</v>
      </c>
      <c r="C3003" s="2" t="s">
        <v>52</v>
      </c>
    </row>
    <row r="3004" spans="1:3" ht="14.25" customHeight="1" x14ac:dyDescent="0.55000000000000004">
      <c r="A3004" s="2" t="s">
        <v>69</v>
      </c>
      <c r="B3004" s="8">
        <v>43587.334062499998</v>
      </c>
      <c r="C3004" s="2" t="s">
        <v>52</v>
      </c>
    </row>
    <row r="3005" spans="1:3" ht="14.25" customHeight="1" x14ac:dyDescent="0.55000000000000004">
      <c r="A3005" s="2" t="s">
        <v>69</v>
      </c>
      <c r="B3005" s="8">
        <v>43587.375717592593</v>
      </c>
      <c r="C3005" s="2" t="s">
        <v>52</v>
      </c>
    </row>
    <row r="3006" spans="1:3" ht="14.25" customHeight="1" x14ac:dyDescent="0.55000000000000004">
      <c r="A3006" s="2" t="s">
        <v>69</v>
      </c>
      <c r="B3006" s="8">
        <v>43587.417395833334</v>
      </c>
      <c r="C3006" s="2" t="s">
        <v>52</v>
      </c>
    </row>
    <row r="3007" spans="1:3" ht="14.25" customHeight="1" x14ac:dyDescent="0.55000000000000004">
      <c r="A3007" s="2" t="s">
        <v>69</v>
      </c>
      <c r="B3007" s="8">
        <v>43587.459050925929</v>
      </c>
      <c r="C3007" s="2" t="s">
        <v>52</v>
      </c>
    </row>
    <row r="3008" spans="1:3" ht="14.25" customHeight="1" x14ac:dyDescent="0.55000000000000004">
      <c r="A3008" s="2" t="s">
        <v>69</v>
      </c>
      <c r="B3008" s="8">
        <v>43587.50072916667</v>
      </c>
      <c r="C3008" s="2" t="s">
        <v>52</v>
      </c>
    </row>
    <row r="3009" spans="1:3" ht="14.25" customHeight="1" x14ac:dyDescent="0.55000000000000004">
      <c r="A3009" s="2" t="s">
        <v>69</v>
      </c>
      <c r="B3009" s="8">
        <v>43587.542395833334</v>
      </c>
      <c r="C3009" s="2" t="s">
        <v>52</v>
      </c>
    </row>
    <row r="3010" spans="1:3" ht="14.25" customHeight="1" x14ac:dyDescent="0.55000000000000004">
      <c r="A3010" s="2" t="s">
        <v>69</v>
      </c>
      <c r="B3010" s="8">
        <v>43587.584062499998</v>
      </c>
      <c r="C3010" s="2" t="s">
        <v>52</v>
      </c>
    </row>
    <row r="3011" spans="1:3" ht="14.25" customHeight="1" x14ac:dyDescent="0.55000000000000004">
      <c r="A3011" s="2" t="s">
        <v>69</v>
      </c>
      <c r="B3011" s="8">
        <v>43587.62572916667</v>
      </c>
      <c r="C3011" s="2" t="s">
        <v>52</v>
      </c>
    </row>
    <row r="3012" spans="1:3" ht="14.25" customHeight="1" x14ac:dyDescent="0.55000000000000004">
      <c r="A3012" s="2" t="s">
        <v>69</v>
      </c>
      <c r="B3012" s="8">
        <v>43587.667395833334</v>
      </c>
      <c r="C3012" s="2" t="s">
        <v>52</v>
      </c>
    </row>
    <row r="3013" spans="1:3" ht="14.25" customHeight="1" x14ac:dyDescent="0.55000000000000004">
      <c r="A3013" s="2" t="s">
        <v>69</v>
      </c>
      <c r="B3013" s="8">
        <v>43587.709062499998</v>
      </c>
      <c r="C3013" s="2" t="s">
        <v>52</v>
      </c>
    </row>
    <row r="3014" spans="1:3" ht="14.25" customHeight="1" x14ac:dyDescent="0.55000000000000004">
      <c r="A3014" s="2" t="s">
        <v>69</v>
      </c>
      <c r="B3014" s="8">
        <v>43587.750717592593</v>
      </c>
      <c r="C3014" s="2" t="s">
        <v>52</v>
      </c>
    </row>
    <row r="3015" spans="1:3" ht="14.25" customHeight="1" x14ac:dyDescent="0.55000000000000004">
      <c r="A3015" s="2" t="s">
        <v>69</v>
      </c>
      <c r="B3015" s="8">
        <v>43587.792384259257</v>
      </c>
      <c r="C3015" s="2" t="s">
        <v>52</v>
      </c>
    </row>
    <row r="3016" spans="1:3" ht="14.25" customHeight="1" x14ac:dyDescent="0.55000000000000004">
      <c r="A3016" s="2" t="s">
        <v>69</v>
      </c>
      <c r="B3016" s="8">
        <v>43587.834062499998</v>
      </c>
      <c r="C3016" s="2" t="s">
        <v>52</v>
      </c>
    </row>
    <row r="3017" spans="1:3" ht="14.25" customHeight="1" x14ac:dyDescent="0.55000000000000004">
      <c r="A3017" s="2" t="s">
        <v>69</v>
      </c>
      <c r="B3017" s="8">
        <v>43587.87572916667</v>
      </c>
      <c r="C3017" s="2" t="s">
        <v>52</v>
      </c>
    </row>
    <row r="3018" spans="1:3" ht="14.25" customHeight="1" x14ac:dyDescent="0.55000000000000004">
      <c r="A3018" s="2" t="s">
        <v>69</v>
      </c>
      <c r="B3018" s="8">
        <v>43587.917384259257</v>
      </c>
      <c r="C3018" s="2" t="s">
        <v>52</v>
      </c>
    </row>
    <row r="3019" spans="1:3" ht="14.25" customHeight="1" x14ac:dyDescent="0.55000000000000004">
      <c r="A3019" s="2" t="s">
        <v>69</v>
      </c>
      <c r="B3019" s="8">
        <v>43587.959062499998</v>
      </c>
      <c r="C3019" s="2" t="s">
        <v>52</v>
      </c>
    </row>
    <row r="3020" spans="1:3" ht="14.25" customHeight="1" x14ac:dyDescent="0.55000000000000004">
      <c r="A3020" s="2" t="s">
        <v>69</v>
      </c>
      <c r="B3020" s="8">
        <v>43588.028506944444</v>
      </c>
      <c r="C3020" s="2" t="s">
        <v>52</v>
      </c>
    </row>
    <row r="3021" spans="1:3" ht="14.25" customHeight="1" x14ac:dyDescent="0.55000000000000004">
      <c r="A3021" s="2" t="s">
        <v>69</v>
      </c>
      <c r="B3021" s="8">
        <v>43588.042395833334</v>
      </c>
      <c r="C3021" s="2" t="s">
        <v>52</v>
      </c>
    </row>
    <row r="3022" spans="1:3" ht="14.25" customHeight="1" x14ac:dyDescent="0.55000000000000004">
      <c r="A3022" s="2" t="s">
        <v>69</v>
      </c>
      <c r="B3022" s="8">
        <v>43588.084062499998</v>
      </c>
      <c r="C3022" s="2" t="s">
        <v>52</v>
      </c>
    </row>
    <row r="3023" spans="1:3" ht="14.25" customHeight="1" x14ac:dyDescent="0.55000000000000004">
      <c r="A3023" s="2" t="s">
        <v>69</v>
      </c>
      <c r="B3023" s="8">
        <v>43588.12572916667</v>
      </c>
      <c r="C3023" s="2" t="s">
        <v>52</v>
      </c>
    </row>
    <row r="3024" spans="1:3" ht="14.25" customHeight="1" x14ac:dyDescent="0.55000000000000004">
      <c r="A3024" s="2" t="s">
        <v>69</v>
      </c>
      <c r="B3024" s="8">
        <v>43588.167384259257</v>
      </c>
      <c r="C3024" s="2" t="s">
        <v>52</v>
      </c>
    </row>
    <row r="3025" spans="1:3" ht="14.25" customHeight="1" x14ac:dyDescent="0.55000000000000004">
      <c r="A3025" s="2" t="s">
        <v>69</v>
      </c>
      <c r="B3025" s="8">
        <v>43588.209062499998</v>
      </c>
      <c r="C3025" s="2" t="s">
        <v>52</v>
      </c>
    </row>
    <row r="3026" spans="1:3" ht="14.25" customHeight="1" x14ac:dyDescent="0.55000000000000004">
      <c r="A3026" s="2" t="s">
        <v>69</v>
      </c>
      <c r="B3026" s="8">
        <v>43588.25072916667</v>
      </c>
      <c r="C3026" s="2" t="s">
        <v>52</v>
      </c>
    </row>
    <row r="3027" spans="1:3" ht="14.25" customHeight="1" x14ac:dyDescent="0.55000000000000004">
      <c r="A3027" s="2" t="s">
        <v>69</v>
      </c>
      <c r="B3027" s="8">
        <v>43588.292395833334</v>
      </c>
      <c r="C3027" s="2" t="s">
        <v>52</v>
      </c>
    </row>
    <row r="3028" spans="1:3" ht="14.25" customHeight="1" x14ac:dyDescent="0.55000000000000004">
      <c r="A3028" s="2" t="s">
        <v>69</v>
      </c>
      <c r="B3028" s="8">
        <v>43588.334062499998</v>
      </c>
      <c r="C3028" s="2" t="s">
        <v>52</v>
      </c>
    </row>
    <row r="3029" spans="1:3" ht="14.25" customHeight="1" x14ac:dyDescent="0.55000000000000004">
      <c r="A3029" s="2" t="s">
        <v>69</v>
      </c>
      <c r="B3029" s="8">
        <v>43588.375717592593</v>
      </c>
      <c r="C3029" s="2" t="s">
        <v>52</v>
      </c>
    </row>
    <row r="3030" spans="1:3" ht="14.25" customHeight="1" x14ac:dyDescent="0.55000000000000004">
      <c r="A3030" s="2" t="s">
        <v>69</v>
      </c>
      <c r="B3030" s="8">
        <v>43588.417384259257</v>
      </c>
      <c r="C3030" s="2" t="s">
        <v>52</v>
      </c>
    </row>
    <row r="3031" spans="1:3" ht="14.25" customHeight="1" x14ac:dyDescent="0.55000000000000004">
      <c r="A3031" s="2" t="s">
        <v>69</v>
      </c>
      <c r="B3031" s="8">
        <v>43588.459050925929</v>
      </c>
      <c r="C3031" s="2" t="s">
        <v>52</v>
      </c>
    </row>
    <row r="3032" spans="1:3" ht="14.25" customHeight="1" x14ac:dyDescent="0.55000000000000004">
      <c r="A3032" s="2" t="s">
        <v>69</v>
      </c>
      <c r="B3032" s="8">
        <v>43588.500717592593</v>
      </c>
      <c r="C3032" s="2" t="s">
        <v>52</v>
      </c>
    </row>
    <row r="3033" spans="1:3" ht="14.25" customHeight="1" x14ac:dyDescent="0.55000000000000004">
      <c r="A3033" s="2" t="s">
        <v>69</v>
      </c>
      <c r="B3033" s="8">
        <v>43588.542384259257</v>
      </c>
      <c r="C3033" s="2" t="s">
        <v>52</v>
      </c>
    </row>
    <row r="3034" spans="1:3" ht="14.25" customHeight="1" x14ac:dyDescent="0.55000000000000004">
      <c r="A3034" s="2" t="s">
        <v>69</v>
      </c>
      <c r="B3034" s="8">
        <v>43588.584050925929</v>
      </c>
      <c r="C3034" s="2" t="s">
        <v>52</v>
      </c>
    </row>
    <row r="3035" spans="1:3" ht="14.25" customHeight="1" x14ac:dyDescent="0.55000000000000004">
      <c r="A3035" s="2" t="s">
        <v>69</v>
      </c>
      <c r="B3035" s="8">
        <v>43588.625717592593</v>
      </c>
      <c r="C3035" s="2" t="s">
        <v>52</v>
      </c>
    </row>
    <row r="3036" spans="1:3" ht="14.25" customHeight="1" x14ac:dyDescent="0.55000000000000004">
      <c r="A3036" s="2" t="s">
        <v>69</v>
      </c>
      <c r="B3036" s="8">
        <v>43588.667384259257</v>
      </c>
      <c r="C3036" s="2" t="s">
        <v>52</v>
      </c>
    </row>
    <row r="3037" spans="1:3" ht="14.25" customHeight="1" x14ac:dyDescent="0.55000000000000004">
      <c r="A3037" s="2" t="s">
        <v>69</v>
      </c>
      <c r="B3037" s="8">
        <v>43588.709050925929</v>
      </c>
      <c r="C3037" s="2" t="s">
        <v>52</v>
      </c>
    </row>
    <row r="3038" spans="1:3" ht="14.25" customHeight="1" x14ac:dyDescent="0.55000000000000004">
      <c r="A3038" s="2" t="s">
        <v>69</v>
      </c>
      <c r="B3038" s="8">
        <v>43588.750717592593</v>
      </c>
      <c r="C3038" s="2" t="s">
        <v>52</v>
      </c>
    </row>
    <row r="3039" spans="1:3" ht="14.25" customHeight="1" x14ac:dyDescent="0.55000000000000004">
      <c r="A3039" s="2" t="s">
        <v>69</v>
      </c>
      <c r="B3039" s="8">
        <v>43588.792395833334</v>
      </c>
      <c r="C3039" s="2" t="s">
        <v>52</v>
      </c>
    </row>
    <row r="3040" spans="1:3" ht="14.25" customHeight="1" x14ac:dyDescent="0.55000000000000004">
      <c r="A3040" s="2" t="s">
        <v>69</v>
      </c>
      <c r="B3040" s="8">
        <v>43588.834050925929</v>
      </c>
      <c r="C3040" s="2" t="s">
        <v>52</v>
      </c>
    </row>
    <row r="3041" spans="1:3" ht="14.25" customHeight="1" x14ac:dyDescent="0.55000000000000004">
      <c r="A3041" s="2" t="s">
        <v>69</v>
      </c>
      <c r="B3041" s="8">
        <v>43588.87572916667</v>
      </c>
      <c r="C3041" s="2" t="s">
        <v>52</v>
      </c>
    </row>
    <row r="3042" spans="1:3" ht="14.25" customHeight="1" x14ac:dyDescent="0.55000000000000004">
      <c r="A3042" s="2" t="s">
        <v>69</v>
      </c>
      <c r="B3042" s="8">
        <v>43588.917384259257</v>
      </c>
      <c r="C3042" s="2" t="s">
        <v>52</v>
      </c>
    </row>
    <row r="3043" spans="1:3" ht="14.25" customHeight="1" x14ac:dyDescent="0.55000000000000004">
      <c r="A3043" s="2" t="s">
        <v>69</v>
      </c>
      <c r="B3043" s="8">
        <v>43588.959062499998</v>
      </c>
      <c r="C3043" s="2" t="s">
        <v>52</v>
      </c>
    </row>
    <row r="3044" spans="1:3" ht="14.25" customHeight="1" x14ac:dyDescent="0.55000000000000004">
      <c r="A3044" s="2" t="s">
        <v>69</v>
      </c>
      <c r="B3044" s="8">
        <v>43589.028495370374</v>
      </c>
      <c r="C3044" s="2" t="s">
        <v>52</v>
      </c>
    </row>
    <row r="3045" spans="1:3" ht="14.25" customHeight="1" x14ac:dyDescent="0.55000000000000004">
      <c r="A3045" s="2" t="s">
        <v>69</v>
      </c>
      <c r="B3045" s="8">
        <v>43589.042384259257</v>
      </c>
      <c r="C3045" s="2" t="s">
        <v>52</v>
      </c>
    </row>
    <row r="3046" spans="1:3" ht="14.25" customHeight="1" x14ac:dyDescent="0.55000000000000004">
      <c r="A3046" s="2" t="s">
        <v>69</v>
      </c>
      <c r="B3046" s="8">
        <v>43589.084050925929</v>
      </c>
      <c r="C3046" s="2" t="s">
        <v>52</v>
      </c>
    </row>
    <row r="3047" spans="1:3" ht="14.25" customHeight="1" x14ac:dyDescent="0.55000000000000004">
      <c r="A3047" s="2" t="s">
        <v>69</v>
      </c>
      <c r="B3047" s="8">
        <v>43589.125717592593</v>
      </c>
      <c r="C3047" s="2" t="s">
        <v>52</v>
      </c>
    </row>
    <row r="3048" spans="1:3" ht="14.25" customHeight="1" x14ac:dyDescent="0.55000000000000004">
      <c r="A3048" s="2" t="s">
        <v>69</v>
      </c>
      <c r="B3048" s="8">
        <v>43589.167384259257</v>
      </c>
      <c r="C3048" s="2" t="s">
        <v>52</v>
      </c>
    </row>
    <row r="3049" spans="1:3" ht="14.25" customHeight="1" x14ac:dyDescent="0.55000000000000004">
      <c r="A3049" s="2" t="s">
        <v>69</v>
      </c>
      <c r="B3049" s="8">
        <v>43589.209062499998</v>
      </c>
      <c r="C3049" s="2" t="s">
        <v>52</v>
      </c>
    </row>
    <row r="3050" spans="1:3" ht="14.25" customHeight="1" x14ac:dyDescent="0.55000000000000004">
      <c r="A3050" s="2" t="s">
        <v>69</v>
      </c>
      <c r="B3050" s="8">
        <v>43589.250717592593</v>
      </c>
      <c r="C3050" s="2" t="s">
        <v>52</v>
      </c>
    </row>
    <row r="3051" spans="1:3" ht="14.25" customHeight="1" x14ac:dyDescent="0.55000000000000004">
      <c r="A3051" s="2" t="s">
        <v>69</v>
      </c>
      <c r="B3051" s="8">
        <v>43589.292384259257</v>
      </c>
      <c r="C3051" s="2" t="s">
        <v>52</v>
      </c>
    </row>
    <row r="3052" spans="1:3" ht="14.25" customHeight="1" x14ac:dyDescent="0.55000000000000004">
      <c r="A3052" s="2" t="s">
        <v>69</v>
      </c>
      <c r="B3052" s="8">
        <v>43589.334050925929</v>
      </c>
      <c r="C3052" s="2" t="s">
        <v>52</v>
      </c>
    </row>
    <row r="3053" spans="1:3" ht="14.25" customHeight="1" x14ac:dyDescent="0.55000000000000004">
      <c r="A3053" s="2" t="s">
        <v>69</v>
      </c>
      <c r="B3053" s="8">
        <v>43589.375717592593</v>
      </c>
      <c r="C3053" s="2" t="s">
        <v>52</v>
      </c>
    </row>
    <row r="3054" spans="1:3" ht="14.25" customHeight="1" x14ac:dyDescent="0.55000000000000004">
      <c r="A3054" s="2" t="s">
        <v>69</v>
      </c>
      <c r="B3054" s="8">
        <v>43589.417384259257</v>
      </c>
      <c r="C3054" s="2" t="s">
        <v>52</v>
      </c>
    </row>
    <row r="3055" spans="1:3" ht="14.25" customHeight="1" x14ac:dyDescent="0.55000000000000004">
      <c r="A3055" s="2" t="s">
        <v>69</v>
      </c>
      <c r="B3055" s="8">
        <v>43589.459050925929</v>
      </c>
      <c r="C3055" s="2" t="s">
        <v>52</v>
      </c>
    </row>
    <row r="3056" spans="1:3" ht="14.25" customHeight="1" x14ac:dyDescent="0.55000000000000004">
      <c r="A3056" s="2" t="s">
        <v>69</v>
      </c>
      <c r="B3056" s="8">
        <v>43589.500717592593</v>
      </c>
      <c r="C3056" s="2" t="s">
        <v>52</v>
      </c>
    </row>
    <row r="3057" spans="1:3" ht="14.25" customHeight="1" x14ac:dyDescent="0.55000000000000004">
      <c r="A3057" s="2" t="s">
        <v>69</v>
      </c>
      <c r="B3057" s="8">
        <v>43589.542384259257</v>
      </c>
      <c r="C3057" s="2" t="s">
        <v>52</v>
      </c>
    </row>
    <row r="3058" spans="1:3" ht="14.25" customHeight="1" x14ac:dyDescent="0.55000000000000004">
      <c r="A3058" s="2" t="s">
        <v>69</v>
      </c>
      <c r="B3058" s="8">
        <v>43589.584062499998</v>
      </c>
      <c r="C3058" s="2" t="s">
        <v>52</v>
      </c>
    </row>
    <row r="3059" spans="1:3" ht="14.25" customHeight="1" x14ac:dyDescent="0.55000000000000004">
      <c r="A3059" s="2" t="s">
        <v>69</v>
      </c>
      <c r="B3059" s="8">
        <v>43589.62572916667</v>
      </c>
      <c r="C3059" s="2" t="s">
        <v>52</v>
      </c>
    </row>
    <row r="3060" spans="1:3" ht="14.25" customHeight="1" x14ac:dyDescent="0.55000000000000004">
      <c r="A3060" s="2" t="s">
        <v>69</v>
      </c>
      <c r="B3060" s="8">
        <v>43589.667384259257</v>
      </c>
      <c r="C3060" s="2" t="s">
        <v>52</v>
      </c>
    </row>
    <row r="3061" spans="1:3" ht="14.25" customHeight="1" x14ac:dyDescent="0.55000000000000004">
      <c r="A3061" s="2" t="s">
        <v>69</v>
      </c>
      <c r="B3061" s="8">
        <v>43589.709050925929</v>
      </c>
      <c r="C3061" s="2" t="s">
        <v>52</v>
      </c>
    </row>
    <row r="3062" spans="1:3" ht="14.25" customHeight="1" x14ac:dyDescent="0.55000000000000004">
      <c r="A3062" s="2" t="s">
        <v>69</v>
      </c>
      <c r="B3062" s="8">
        <v>43589.750706018516</v>
      </c>
      <c r="C3062" s="2" t="s">
        <v>52</v>
      </c>
    </row>
    <row r="3063" spans="1:3" ht="14.25" customHeight="1" x14ac:dyDescent="0.55000000000000004">
      <c r="A3063" s="2" t="s">
        <v>69</v>
      </c>
      <c r="B3063" s="8">
        <v>43589.792395833334</v>
      </c>
      <c r="C3063" s="2" t="s">
        <v>52</v>
      </c>
    </row>
    <row r="3064" spans="1:3" ht="14.25" customHeight="1" x14ac:dyDescent="0.55000000000000004">
      <c r="A3064" s="2" t="s">
        <v>69</v>
      </c>
      <c r="B3064" s="8">
        <v>43589.834050925929</v>
      </c>
      <c r="C3064" s="2" t="s">
        <v>52</v>
      </c>
    </row>
    <row r="3065" spans="1:3" ht="14.25" customHeight="1" x14ac:dyDescent="0.55000000000000004">
      <c r="A3065" s="2" t="s">
        <v>69</v>
      </c>
      <c r="B3065" s="8">
        <v>43589.875706018516</v>
      </c>
      <c r="C3065" s="2" t="s">
        <v>52</v>
      </c>
    </row>
    <row r="3066" spans="1:3" ht="14.25" customHeight="1" x14ac:dyDescent="0.55000000000000004">
      <c r="A3066" s="2" t="s">
        <v>69</v>
      </c>
      <c r="B3066" s="8">
        <v>43589.917372685188</v>
      </c>
      <c r="C3066" s="2" t="s">
        <v>52</v>
      </c>
    </row>
    <row r="3067" spans="1:3" ht="14.25" customHeight="1" x14ac:dyDescent="0.55000000000000004">
      <c r="A3067" s="2" t="s">
        <v>69</v>
      </c>
      <c r="B3067" s="8">
        <v>43589.959050925929</v>
      </c>
      <c r="C3067" s="2" t="s">
        <v>52</v>
      </c>
    </row>
    <row r="3068" spans="1:3" ht="14.25" customHeight="1" x14ac:dyDescent="0.55000000000000004">
      <c r="A3068" s="2" t="s">
        <v>69</v>
      </c>
      <c r="B3068" s="8">
        <v>43590.031435185185</v>
      </c>
      <c r="C3068" s="2" t="s">
        <v>52</v>
      </c>
    </row>
    <row r="3069" spans="1:3" ht="14.25" customHeight="1" x14ac:dyDescent="0.55000000000000004">
      <c r="A3069" s="2" t="s">
        <v>69</v>
      </c>
      <c r="B3069" s="8">
        <v>43590.045312499999</v>
      </c>
      <c r="C3069" s="2" t="s">
        <v>52</v>
      </c>
    </row>
    <row r="3070" spans="1:3" ht="14.25" customHeight="1" x14ac:dyDescent="0.55000000000000004">
      <c r="A3070" s="2" t="s">
        <v>69</v>
      </c>
      <c r="B3070" s="8">
        <v>43590.064641203702</v>
      </c>
      <c r="C3070" s="2" t="s">
        <v>52</v>
      </c>
    </row>
    <row r="3071" spans="1:3" ht="14.25" customHeight="1" x14ac:dyDescent="0.55000000000000004">
      <c r="A3071" s="2" t="s">
        <v>69</v>
      </c>
      <c r="B3071" s="8">
        <v>43590.084062499998</v>
      </c>
      <c r="C3071" s="2" t="s">
        <v>52</v>
      </c>
    </row>
    <row r="3072" spans="1:3" ht="14.25" customHeight="1" x14ac:dyDescent="0.55000000000000004">
      <c r="A3072" s="2" t="s">
        <v>69</v>
      </c>
      <c r="B3072" s="8">
        <v>43590.12572916667</v>
      </c>
      <c r="C3072" s="2" t="s">
        <v>52</v>
      </c>
    </row>
    <row r="3073" spans="1:3" ht="14.25" customHeight="1" x14ac:dyDescent="0.55000000000000004">
      <c r="A3073" s="2" t="s">
        <v>69</v>
      </c>
      <c r="B3073" s="8">
        <v>43590.167407407411</v>
      </c>
      <c r="C3073" s="2" t="s">
        <v>52</v>
      </c>
    </row>
    <row r="3074" spans="1:3" ht="14.25" customHeight="1" x14ac:dyDescent="0.55000000000000004">
      <c r="A3074" s="2" t="s">
        <v>69</v>
      </c>
      <c r="B3074" s="8">
        <v>43590.209062499998</v>
      </c>
      <c r="C3074" s="2" t="s">
        <v>52</v>
      </c>
    </row>
    <row r="3075" spans="1:3" ht="14.25" customHeight="1" x14ac:dyDescent="0.55000000000000004">
      <c r="A3075" s="2" t="s">
        <v>69</v>
      </c>
      <c r="B3075" s="8">
        <v>43590.25072916667</v>
      </c>
      <c r="C3075" s="2" t="s">
        <v>52</v>
      </c>
    </row>
    <row r="3076" spans="1:3" ht="14.25" customHeight="1" x14ac:dyDescent="0.55000000000000004">
      <c r="A3076" s="2" t="s">
        <v>69</v>
      </c>
      <c r="B3076" s="8">
        <v>43590.292395833334</v>
      </c>
      <c r="C3076" s="2" t="s">
        <v>52</v>
      </c>
    </row>
    <row r="3077" spans="1:3" ht="14.25" customHeight="1" x14ac:dyDescent="0.55000000000000004">
      <c r="A3077" s="2" t="s">
        <v>69</v>
      </c>
      <c r="B3077" s="8">
        <v>43590.334062499998</v>
      </c>
      <c r="C3077" s="2" t="s">
        <v>52</v>
      </c>
    </row>
    <row r="3078" spans="1:3" ht="14.25" customHeight="1" x14ac:dyDescent="0.55000000000000004">
      <c r="A3078" s="2" t="s">
        <v>69</v>
      </c>
      <c r="B3078" s="8">
        <v>43590.37572916667</v>
      </c>
      <c r="C3078" s="2" t="s">
        <v>52</v>
      </c>
    </row>
    <row r="3079" spans="1:3" ht="14.25" customHeight="1" x14ac:dyDescent="0.55000000000000004">
      <c r="A3079" s="2" t="s">
        <v>69</v>
      </c>
      <c r="B3079" s="8">
        <v>43590.417395833334</v>
      </c>
      <c r="C3079" s="2" t="s">
        <v>52</v>
      </c>
    </row>
    <row r="3080" spans="1:3" ht="14.25" customHeight="1" x14ac:dyDescent="0.55000000000000004">
      <c r="A3080" s="2" t="s">
        <v>69</v>
      </c>
      <c r="B3080" s="8">
        <v>43590.459062499998</v>
      </c>
      <c r="C3080" s="2" t="s">
        <v>52</v>
      </c>
    </row>
    <row r="3081" spans="1:3" ht="14.25" customHeight="1" x14ac:dyDescent="0.55000000000000004">
      <c r="A3081" s="2" t="s">
        <v>66</v>
      </c>
      <c r="B3081" s="8">
        <v>43590.48064814815</v>
      </c>
      <c r="C3081" s="2" t="s">
        <v>52</v>
      </c>
    </row>
    <row r="3082" spans="1:3" ht="14.25" customHeight="1" x14ac:dyDescent="0.55000000000000004">
      <c r="A3082" s="2" t="s">
        <v>69</v>
      </c>
      <c r="B3082" s="8">
        <v>43590.500717592593</v>
      </c>
      <c r="C3082" s="2" t="s">
        <v>52</v>
      </c>
    </row>
    <row r="3083" spans="1:3" ht="14.25" customHeight="1" x14ac:dyDescent="0.55000000000000004">
      <c r="A3083" s="2" t="s">
        <v>69</v>
      </c>
      <c r="B3083" s="8">
        <v>43590.542395833334</v>
      </c>
      <c r="C3083" s="2" t="s">
        <v>52</v>
      </c>
    </row>
    <row r="3084" spans="1:3" ht="14.25" customHeight="1" x14ac:dyDescent="0.55000000000000004">
      <c r="A3084" s="2" t="s">
        <v>69</v>
      </c>
      <c r="B3084" s="8">
        <v>43590.584050925929</v>
      </c>
      <c r="C3084" s="2" t="s">
        <v>52</v>
      </c>
    </row>
    <row r="3085" spans="1:3" ht="14.25" customHeight="1" x14ac:dyDescent="0.55000000000000004">
      <c r="A3085" s="2" t="s">
        <v>69</v>
      </c>
      <c r="B3085" s="8">
        <v>43590.62572916667</v>
      </c>
      <c r="C3085" s="2" t="s">
        <v>52</v>
      </c>
    </row>
    <row r="3086" spans="1:3" ht="14.25" customHeight="1" x14ac:dyDescent="0.55000000000000004">
      <c r="A3086" s="2" t="s">
        <v>69</v>
      </c>
      <c r="B3086" s="8">
        <v>43590.667407407411</v>
      </c>
      <c r="C3086" s="2" t="s">
        <v>52</v>
      </c>
    </row>
    <row r="3087" spans="1:3" ht="14.25" customHeight="1" x14ac:dyDescent="0.55000000000000004">
      <c r="A3087" s="2" t="s">
        <v>69</v>
      </c>
      <c r="B3087" s="8">
        <v>43590.709062499998</v>
      </c>
      <c r="C3087" s="2" t="s">
        <v>52</v>
      </c>
    </row>
    <row r="3088" spans="1:3" ht="14.25" customHeight="1" x14ac:dyDescent="0.55000000000000004">
      <c r="A3088" s="2" t="s">
        <v>69</v>
      </c>
      <c r="B3088" s="8">
        <v>43590.75072916667</v>
      </c>
      <c r="C3088" s="2" t="s">
        <v>52</v>
      </c>
    </row>
    <row r="3089" spans="1:3" ht="14.25" customHeight="1" x14ac:dyDescent="0.55000000000000004">
      <c r="A3089" s="2" t="s">
        <v>69</v>
      </c>
      <c r="B3089" s="8">
        <v>43590.792395833334</v>
      </c>
      <c r="C3089" s="2" t="s">
        <v>52</v>
      </c>
    </row>
    <row r="3090" spans="1:3" ht="14.25" customHeight="1" x14ac:dyDescent="0.55000000000000004">
      <c r="A3090" s="2" t="s">
        <v>69</v>
      </c>
      <c r="B3090" s="8">
        <v>43590.834062499998</v>
      </c>
      <c r="C3090" s="2" t="s">
        <v>52</v>
      </c>
    </row>
    <row r="3091" spans="1:3" ht="14.25" customHeight="1" x14ac:dyDescent="0.55000000000000004">
      <c r="A3091" s="2" t="s">
        <v>69</v>
      </c>
      <c r="B3091" s="8">
        <v>43590.875717592593</v>
      </c>
      <c r="C3091" s="2" t="s">
        <v>52</v>
      </c>
    </row>
    <row r="3092" spans="1:3" ht="14.25" customHeight="1" x14ac:dyDescent="0.55000000000000004">
      <c r="A3092" s="2" t="s">
        <v>69</v>
      </c>
      <c r="B3092" s="8">
        <v>43590.917395833334</v>
      </c>
      <c r="C3092" s="2" t="s">
        <v>52</v>
      </c>
    </row>
    <row r="3093" spans="1:3" ht="14.25" customHeight="1" x14ac:dyDescent="0.55000000000000004">
      <c r="A3093" s="2" t="s">
        <v>69</v>
      </c>
      <c r="B3093" s="8">
        <v>43590.959062499998</v>
      </c>
      <c r="C3093" s="2" t="s">
        <v>52</v>
      </c>
    </row>
    <row r="3094" spans="1:3" ht="14.25" customHeight="1" x14ac:dyDescent="0.55000000000000004">
      <c r="A3094" s="2" t="s">
        <v>69</v>
      </c>
      <c r="B3094" s="8">
        <v>43591.028495370374</v>
      </c>
      <c r="C3094" s="2" t="s">
        <v>52</v>
      </c>
    </row>
    <row r="3095" spans="1:3" ht="14.25" customHeight="1" x14ac:dyDescent="0.55000000000000004">
      <c r="A3095" s="2" t="s">
        <v>69</v>
      </c>
      <c r="B3095" s="8">
        <v>43591.042395833334</v>
      </c>
      <c r="C3095" s="2" t="s">
        <v>52</v>
      </c>
    </row>
    <row r="3096" spans="1:3" ht="14.25" customHeight="1" x14ac:dyDescent="0.55000000000000004">
      <c r="A3096" s="2" t="s">
        <v>69</v>
      </c>
      <c r="B3096" s="8">
        <v>43591.084050925929</v>
      </c>
      <c r="C3096" s="2" t="s">
        <v>52</v>
      </c>
    </row>
    <row r="3097" spans="1:3" ht="14.25" customHeight="1" x14ac:dyDescent="0.55000000000000004">
      <c r="A3097" s="2" t="s">
        <v>69</v>
      </c>
      <c r="B3097" s="8">
        <v>43591.125717592593</v>
      </c>
      <c r="C3097" s="2" t="s">
        <v>52</v>
      </c>
    </row>
    <row r="3098" spans="1:3" ht="14.25" customHeight="1" x14ac:dyDescent="0.55000000000000004">
      <c r="A3098" s="2" t="s">
        <v>69</v>
      </c>
      <c r="B3098" s="8">
        <v>43591.167395833334</v>
      </c>
      <c r="C3098" s="2" t="s">
        <v>52</v>
      </c>
    </row>
    <row r="3099" spans="1:3" ht="14.25" customHeight="1" x14ac:dyDescent="0.55000000000000004">
      <c r="A3099" s="2" t="s">
        <v>69</v>
      </c>
      <c r="B3099" s="8">
        <v>43591.209050925929</v>
      </c>
      <c r="C3099" s="2" t="s">
        <v>52</v>
      </c>
    </row>
    <row r="3100" spans="1:3" ht="14.25" customHeight="1" x14ac:dyDescent="0.55000000000000004">
      <c r="A3100" s="2" t="s">
        <v>69</v>
      </c>
      <c r="B3100" s="8">
        <v>43591.250717592593</v>
      </c>
      <c r="C3100" s="2" t="s">
        <v>52</v>
      </c>
    </row>
    <row r="3101" spans="1:3" ht="14.25" customHeight="1" x14ac:dyDescent="0.55000000000000004">
      <c r="A3101" s="2" t="s">
        <v>69</v>
      </c>
      <c r="B3101" s="8">
        <v>43591.292395833334</v>
      </c>
      <c r="C3101" s="2" t="s">
        <v>52</v>
      </c>
    </row>
    <row r="3102" spans="1:3" ht="14.25" customHeight="1" x14ac:dyDescent="0.55000000000000004">
      <c r="A3102" s="2" t="s">
        <v>69</v>
      </c>
      <c r="B3102" s="8">
        <v>43591.334050925929</v>
      </c>
      <c r="C3102" s="2" t="s">
        <v>52</v>
      </c>
    </row>
    <row r="3103" spans="1:3" ht="14.25" customHeight="1" x14ac:dyDescent="0.55000000000000004">
      <c r="A3103" s="2" t="s">
        <v>69</v>
      </c>
      <c r="B3103" s="8">
        <v>43591.375717592593</v>
      </c>
      <c r="C3103" s="2" t="s">
        <v>52</v>
      </c>
    </row>
    <row r="3104" spans="1:3" ht="14.25" customHeight="1" x14ac:dyDescent="0.55000000000000004">
      <c r="A3104" s="2" t="s">
        <v>69</v>
      </c>
      <c r="B3104" s="8">
        <v>43591.417395833334</v>
      </c>
      <c r="C3104" s="2" t="s">
        <v>52</v>
      </c>
    </row>
    <row r="3105" spans="1:3" ht="14.25" customHeight="1" x14ac:dyDescent="0.55000000000000004">
      <c r="A3105" s="2" t="s">
        <v>69</v>
      </c>
      <c r="B3105" s="8">
        <v>43591.459050925929</v>
      </c>
      <c r="C3105" s="2" t="s">
        <v>52</v>
      </c>
    </row>
    <row r="3106" spans="1:3" ht="14.25" customHeight="1" x14ac:dyDescent="0.55000000000000004">
      <c r="A3106" s="2" t="s">
        <v>69</v>
      </c>
      <c r="B3106" s="8">
        <v>43591.500717592593</v>
      </c>
      <c r="C3106" s="2" t="s">
        <v>52</v>
      </c>
    </row>
    <row r="3107" spans="1:3" ht="14.25" customHeight="1" x14ac:dyDescent="0.55000000000000004">
      <c r="A3107" s="2" t="s">
        <v>69</v>
      </c>
      <c r="B3107" s="8">
        <v>43591.542384259257</v>
      </c>
      <c r="C3107" s="2" t="s">
        <v>52</v>
      </c>
    </row>
    <row r="3108" spans="1:3" ht="14.25" customHeight="1" x14ac:dyDescent="0.55000000000000004">
      <c r="A3108" s="2" t="s">
        <v>69</v>
      </c>
      <c r="B3108" s="8">
        <v>43591.584074074075</v>
      </c>
      <c r="C3108" s="2" t="s">
        <v>52</v>
      </c>
    </row>
    <row r="3109" spans="1:3" ht="14.25" customHeight="1" x14ac:dyDescent="0.55000000000000004">
      <c r="A3109" s="2" t="s">
        <v>69</v>
      </c>
      <c r="B3109" s="8">
        <v>43591.62572916667</v>
      </c>
      <c r="C3109" s="2" t="s">
        <v>52</v>
      </c>
    </row>
    <row r="3110" spans="1:3" ht="14.25" customHeight="1" x14ac:dyDescent="0.55000000000000004">
      <c r="A3110" s="2" t="s">
        <v>69</v>
      </c>
      <c r="B3110" s="8">
        <v>43591.667407407411</v>
      </c>
      <c r="C3110" s="2" t="s">
        <v>52</v>
      </c>
    </row>
    <row r="3111" spans="1:3" ht="14.25" customHeight="1" x14ac:dyDescent="0.55000000000000004">
      <c r="A3111" s="2" t="s">
        <v>69</v>
      </c>
      <c r="B3111" s="8">
        <v>43591.709050925929</v>
      </c>
      <c r="C3111" s="2" t="s">
        <v>52</v>
      </c>
    </row>
    <row r="3112" spans="1:3" ht="14.25" customHeight="1" x14ac:dyDescent="0.55000000000000004">
      <c r="A3112" s="2" t="s">
        <v>69</v>
      </c>
      <c r="B3112" s="8">
        <v>43591.750740740739</v>
      </c>
      <c r="C3112" s="2" t="s">
        <v>52</v>
      </c>
    </row>
    <row r="3113" spans="1:3" ht="14.25" customHeight="1" x14ac:dyDescent="0.55000000000000004">
      <c r="A3113" s="2" t="s">
        <v>69</v>
      </c>
      <c r="B3113" s="8">
        <v>43591.792407407411</v>
      </c>
      <c r="C3113" s="2" t="s">
        <v>52</v>
      </c>
    </row>
    <row r="3114" spans="1:3" ht="14.25" customHeight="1" x14ac:dyDescent="0.55000000000000004">
      <c r="A3114" s="2" t="s">
        <v>69</v>
      </c>
      <c r="B3114" s="8">
        <v>43591.834074074075</v>
      </c>
      <c r="C3114" s="2" t="s">
        <v>52</v>
      </c>
    </row>
    <row r="3115" spans="1:3" ht="14.25" customHeight="1" x14ac:dyDescent="0.55000000000000004">
      <c r="A3115" s="2" t="s">
        <v>69</v>
      </c>
      <c r="B3115" s="8">
        <v>43591.875717592593</v>
      </c>
      <c r="C3115" s="2" t="s">
        <v>52</v>
      </c>
    </row>
    <row r="3116" spans="1:3" ht="14.25" customHeight="1" x14ac:dyDescent="0.55000000000000004">
      <c r="A3116" s="2" t="s">
        <v>69</v>
      </c>
      <c r="B3116" s="8">
        <v>43591.917407407411</v>
      </c>
      <c r="C3116" s="2" t="s">
        <v>52</v>
      </c>
    </row>
    <row r="3117" spans="1:3" ht="14.25" customHeight="1" x14ac:dyDescent="0.55000000000000004">
      <c r="A3117" s="2" t="s">
        <v>69</v>
      </c>
      <c r="B3117" s="8">
        <v>43591.959050925929</v>
      </c>
      <c r="C3117" s="2" t="s">
        <v>52</v>
      </c>
    </row>
    <row r="3118" spans="1:3" ht="14.25" customHeight="1" x14ac:dyDescent="0.55000000000000004">
      <c r="A3118" s="2" t="s">
        <v>69</v>
      </c>
      <c r="B3118" s="8">
        <v>43592.028506944444</v>
      </c>
      <c r="C3118" s="2" t="s">
        <v>52</v>
      </c>
    </row>
    <row r="3119" spans="1:3" ht="14.25" customHeight="1" x14ac:dyDescent="0.55000000000000004">
      <c r="A3119" s="2" t="s">
        <v>69</v>
      </c>
      <c r="B3119" s="8">
        <v>43592.042384259257</v>
      </c>
      <c r="C3119" s="2" t="s">
        <v>52</v>
      </c>
    </row>
    <row r="3120" spans="1:3" ht="14.25" customHeight="1" x14ac:dyDescent="0.55000000000000004">
      <c r="A3120" s="2" t="s">
        <v>69</v>
      </c>
      <c r="B3120" s="8">
        <v>43592.084062499998</v>
      </c>
      <c r="C3120" s="2" t="s">
        <v>52</v>
      </c>
    </row>
    <row r="3121" spans="1:3" ht="14.25" customHeight="1" x14ac:dyDescent="0.55000000000000004">
      <c r="A3121" s="2" t="s">
        <v>69</v>
      </c>
      <c r="B3121" s="8">
        <v>43592.12572916667</v>
      </c>
      <c r="C3121" s="2" t="s">
        <v>52</v>
      </c>
    </row>
    <row r="3122" spans="1:3" ht="14.25" customHeight="1" x14ac:dyDescent="0.55000000000000004">
      <c r="A3122" s="2" t="s">
        <v>69</v>
      </c>
      <c r="B3122" s="8">
        <v>43592.167384259257</v>
      </c>
      <c r="C3122" s="2" t="s">
        <v>52</v>
      </c>
    </row>
    <row r="3123" spans="1:3" ht="14.25" customHeight="1" x14ac:dyDescent="0.55000000000000004">
      <c r="A3123" s="2" t="s">
        <v>69</v>
      </c>
      <c r="B3123" s="8">
        <v>43592.209050925929</v>
      </c>
      <c r="C3123" s="2" t="s">
        <v>52</v>
      </c>
    </row>
    <row r="3124" spans="1:3" ht="14.25" customHeight="1" x14ac:dyDescent="0.55000000000000004">
      <c r="A3124" s="2" t="s">
        <v>69</v>
      </c>
      <c r="B3124" s="8">
        <v>43592.250717592593</v>
      </c>
      <c r="C3124" s="2" t="s">
        <v>52</v>
      </c>
    </row>
    <row r="3125" spans="1:3" ht="14.25" customHeight="1" x14ac:dyDescent="0.55000000000000004">
      <c r="A3125" s="2" t="s">
        <v>69</v>
      </c>
      <c r="B3125" s="8">
        <v>43592.292407407411</v>
      </c>
      <c r="C3125" s="2" t="s">
        <v>52</v>
      </c>
    </row>
    <row r="3126" spans="1:3" ht="14.25" customHeight="1" x14ac:dyDescent="0.55000000000000004">
      <c r="A3126" s="2" t="s">
        <v>69</v>
      </c>
      <c r="B3126" s="8">
        <v>43592.334050925929</v>
      </c>
      <c r="C3126" s="2" t="s">
        <v>52</v>
      </c>
    </row>
    <row r="3127" spans="1:3" ht="14.25" customHeight="1" x14ac:dyDescent="0.55000000000000004">
      <c r="A3127" s="2" t="s">
        <v>69</v>
      </c>
      <c r="B3127" s="8">
        <v>43592.375717592593</v>
      </c>
      <c r="C3127" s="2" t="s">
        <v>52</v>
      </c>
    </row>
    <row r="3128" spans="1:3" ht="14.25" customHeight="1" x14ac:dyDescent="0.55000000000000004">
      <c r="A3128" s="2" t="s">
        <v>69</v>
      </c>
      <c r="B3128" s="8">
        <v>43592.417384259257</v>
      </c>
      <c r="C3128" s="2" t="s">
        <v>52</v>
      </c>
    </row>
    <row r="3129" spans="1:3" ht="14.25" customHeight="1" x14ac:dyDescent="0.55000000000000004">
      <c r="A3129" s="2" t="s">
        <v>69</v>
      </c>
      <c r="B3129" s="8">
        <v>43592.459050925929</v>
      </c>
      <c r="C3129" s="2" t="s">
        <v>52</v>
      </c>
    </row>
    <row r="3130" spans="1:3" ht="14.25" customHeight="1" x14ac:dyDescent="0.55000000000000004">
      <c r="A3130" s="2" t="s">
        <v>69</v>
      </c>
      <c r="B3130" s="8">
        <v>43592.500717592593</v>
      </c>
      <c r="C3130" s="2" t="s">
        <v>52</v>
      </c>
    </row>
    <row r="3131" spans="1:3" ht="14.25" customHeight="1" x14ac:dyDescent="0.55000000000000004">
      <c r="A3131" s="2" t="s">
        <v>69</v>
      </c>
      <c r="B3131" s="8">
        <v>43592.542384259257</v>
      </c>
      <c r="C3131" s="2" t="s">
        <v>52</v>
      </c>
    </row>
    <row r="3132" spans="1:3" ht="14.25" customHeight="1" x14ac:dyDescent="0.55000000000000004">
      <c r="A3132" s="2" t="s">
        <v>69</v>
      </c>
      <c r="B3132" s="8">
        <v>43592.584050925929</v>
      </c>
      <c r="C3132" s="2" t="s">
        <v>52</v>
      </c>
    </row>
    <row r="3133" spans="1:3" ht="14.25" customHeight="1" x14ac:dyDescent="0.55000000000000004">
      <c r="A3133" s="2" t="s">
        <v>69</v>
      </c>
      <c r="B3133" s="8">
        <v>43592.62572916667</v>
      </c>
      <c r="C3133" s="2" t="s">
        <v>52</v>
      </c>
    </row>
    <row r="3134" spans="1:3" ht="14.25" customHeight="1" x14ac:dyDescent="0.55000000000000004">
      <c r="A3134" s="2" t="s">
        <v>69</v>
      </c>
      <c r="B3134" s="8">
        <v>43592.667384259257</v>
      </c>
      <c r="C3134" s="2" t="s">
        <v>52</v>
      </c>
    </row>
    <row r="3135" spans="1:3" ht="14.25" customHeight="1" x14ac:dyDescent="0.55000000000000004">
      <c r="A3135" s="2" t="s">
        <v>69</v>
      </c>
      <c r="B3135" s="8">
        <v>43592.709039351852</v>
      </c>
      <c r="C3135" s="2" t="s">
        <v>52</v>
      </c>
    </row>
    <row r="3136" spans="1:3" ht="14.25" customHeight="1" x14ac:dyDescent="0.55000000000000004">
      <c r="A3136" s="2" t="s">
        <v>69</v>
      </c>
      <c r="B3136" s="8">
        <v>43592.750717592593</v>
      </c>
      <c r="C3136" s="2" t="s">
        <v>52</v>
      </c>
    </row>
    <row r="3137" spans="1:3" ht="14.25" customHeight="1" x14ac:dyDescent="0.55000000000000004">
      <c r="A3137" s="2" t="s">
        <v>69</v>
      </c>
      <c r="B3137" s="8">
        <v>43592.792384259257</v>
      </c>
      <c r="C3137" s="2" t="s">
        <v>52</v>
      </c>
    </row>
    <row r="3138" spans="1:3" ht="14.25" customHeight="1" x14ac:dyDescent="0.55000000000000004">
      <c r="A3138" s="2" t="s">
        <v>69</v>
      </c>
      <c r="B3138" s="8">
        <v>43592.834050925929</v>
      </c>
      <c r="C3138" s="2" t="s">
        <v>52</v>
      </c>
    </row>
    <row r="3139" spans="1:3" ht="14.25" customHeight="1" x14ac:dyDescent="0.55000000000000004">
      <c r="A3139" s="2" t="s">
        <v>69</v>
      </c>
      <c r="B3139" s="8">
        <v>43592.875717592593</v>
      </c>
      <c r="C3139" s="2" t="s">
        <v>52</v>
      </c>
    </row>
    <row r="3140" spans="1:3" ht="14.25" customHeight="1" x14ac:dyDescent="0.55000000000000004">
      <c r="A3140" s="2" t="s">
        <v>69</v>
      </c>
      <c r="B3140" s="8">
        <v>43592.917384259257</v>
      </c>
      <c r="C3140" s="2" t="s">
        <v>52</v>
      </c>
    </row>
    <row r="3141" spans="1:3" ht="14.25" customHeight="1" x14ac:dyDescent="0.55000000000000004">
      <c r="A3141" s="2" t="s">
        <v>69</v>
      </c>
      <c r="B3141" s="8">
        <v>43592.959050925929</v>
      </c>
      <c r="C3141" s="2" t="s">
        <v>52</v>
      </c>
    </row>
    <row r="3142" spans="1:3" ht="14.25" customHeight="1" x14ac:dyDescent="0.55000000000000004">
      <c r="A3142" s="2" t="s">
        <v>69</v>
      </c>
      <c r="B3142" s="8">
        <v>43593.028483796297</v>
      </c>
      <c r="C3142" s="2" t="s">
        <v>52</v>
      </c>
    </row>
    <row r="3143" spans="1:3" ht="14.25" customHeight="1" x14ac:dyDescent="0.55000000000000004">
      <c r="A3143" s="2" t="s">
        <v>69</v>
      </c>
      <c r="B3143" s="8">
        <v>43593.042384259257</v>
      </c>
      <c r="C3143" s="2" t="s">
        <v>52</v>
      </c>
    </row>
    <row r="3144" spans="1:3" ht="14.25" customHeight="1" x14ac:dyDescent="0.55000000000000004">
      <c r="A3144" s="2" t="s">
        <v>69</v>
      </c>
      <c r="B3144" s="8">
        <v>43593.084039351852</v>
      </c>
      <c r="C3144" s="2" t="s">
        <v>52</v>
      </c>
    </row>
    <row r="3145" spans="1:3" ht="14.25" customHeight="1" x14ac:dyDescent="0.55000000000000004">
      <c r="A3145" s="2" t="s">
        <v>69</v>
      </c>
      <c r="B3145" s="8">
        <v>43593.125717592593</v>
      </c>
      <c r="C3145" s="2" t="s">
        <v>52</v>
      </c>
    </row>
    <row r="3146" spans="1:3" ht="14.25" customHeight="1" x14ac:dyDescent="0.55000000000000004">
      <c r="A3146" s="2" t="s">
        <v>69</v>
      </c>
      <c r="B3146" s="8">
        <v>43593.167372685188</v>
      </c>
      <c r="C3146" s="2" t="s">
        <v>52</v>
      </c>
    </row>
    <row r="3147" spans="1:3" ht="14.25" customHeight="1" x14ac:dyDescent="0.55000000000000004">
      <c r="A3147" s="2" t="s">
        <v>69</v>
      </c>
      <c r="B3147" s="8">
        <v>43593.209050925929</v>
      </c>
      <c r="C3147" s="2" t="s">
        <v>52</v>
      </c>
    </row>
    <row r="3148" spans="1:3" ht="14.25" customHeight="1" x14ac:dyDescent="0.55000000000000004">
      <c r="A3148" s="2" t="s">
        <v>69</v>
      </c>
      <c r="B3148" s="8">
        <v>43593.250717592593</v>
      </c>
      <c r="C3148" s="2" t="s">
        <v>52</v>
      </c>
    </row>
    <row r="3149" spans="1:3" ht="14.25" customHeight="1" x14ac:dyDescent="0.55000000000000004">
      <c r="A3149" s="2" t="s">
        <v>69</v>
      </c>
      <c r="B3149" s="8">
        <v>43593.292384259257</v>
      </c>
      <c r="C3149" s="2" t="s">
        <v>52</v>
      </c>
    </row>
    <row r="3150" spans="1:3" ht="14.25" customHeight="1" x14ac:dyDescent="0.55000000000000004">
      <c r="A3150" s="2" t="s">
        <v>69</v>
      </c>
      <c r="B3150" s="8">
        <v>43593.334050925929</v>
      </c>
      <c r="C3150" s="2" t="s">
        <v>52</v>
      </c>
    </row>
    <row r="3151" spans="1:3" ht="14.25" customHeight="1" x14ac:dyDescent="0.55000000000000004">
      <c r="A3151" s="2" t="s">
        <v>69</v>
      </c>
      <c r="B3151" s="8">
        <v>43593.375706018516</v>
      </c>
      <c r="C3151" s="2" t="s">
        <v>52</v>
      </c>
    </row>
    <row r="3152" spans="1:3" ht="14.25" customHeight="1" x14ac:dyDescent="0.55000000000000004">
      <c r="A3152" s="2" t="s">
        <v>69</v>
      </c>
      <c r="B3152" s="8">
        <v>43593.417395833334</v>
      </c>
      <c r="C3152" s="2" t="s">
        <v>52</v>
      </c>
    </row>
    <row r="3153" spans="1:3" ht="14.25" customHeight="1" x14ac:dyDescent="0.55000000000000004">
      <c r="A3153" s="2" t="s">
        <v>69</v>
      </c>
      <c r="B3153" s="8">
        <v>43593.459039351852</v>
      </c>
      <c r="C3153" s="2" t="s">
        <v>52</v>
      </c>
    </row>
    <row r="3154" spans="1:3" ht="14.25" customHeight="1" x14ac:dyDescent="0.55000000000000004">
      <c r="A3154" s="2" t="s">
        <v>69</v>
      </c>
      <c r="B3154" s="8">
        <v>43593.500717592593</v>
      </c>
      <c r="C3154" s="2" t="s">
        <v>52</v>
      </c>
    </row>
    <row r="3155" spans="1:3" ht="14.25" customHeight="1" x14ac:dyDescent="0.55000000000000004">
      <c r="A3155" s="2" t="s">
        <v>69</v>
      </c>
      <c r="B3155" s="8">
        <v>43593.542372685188</v>
      </c>
      <c r="C3155" s="2" t="s">
        <v>52</v>
      </c>
    </row>
    <row r="3156" spans="1:3" ht="14.25" customHeight="1" x14ac:dyDescent="0.55000000000000004">
      <c r="A3156" s="2" t="s">
        <v>69</v>
      </c>
      <c r="B3156" s="8">
        <v>43593.584050925929</v>
      </c>
      <c r="C3156" s="2" t="s">
        <v>52</v>
      </c>
    </row>
    <row r="3157" spans="1:3" ht="14.25" customHeight="1" x14ac:dyDescent="0.55000000000000004">
      <c r="A3157" s="2" t="s">
        <v>69</v>
      </c>
      <c r="B3157" s="8">
        <v>43593.625717592593</v>
      </c>
      <c r="C3157" s="2" t="s">
        <v>52</v>
      </c>
    </row>
    <row r="3158" spans="1:3" ht="14.25" customHeight="1" x14ac:dyDescent="0.55000000000000004">
      <c r="A3158" s="2" t="s">
        <v>69</v>
      </c>
      <c r="B3158" s="8">
        <v>43593.667384259257</v>
      </c>
      <c r="C3158" s="2" t="s">
        <v>52</v>
      </c>
    </row>
    <row r="3159" spans="1:3" ht="14.25" customHeight="1" x14ac:dyDescent="0.55000000000000004">
      <c r="A3159" s="2" t="s">
        <v>69</v>
      </c>
      <c r="B3159" s="8">
        <v>43593.709050925929</v>
      </c>
      <c r="C3159" s="2" t="s">
        <v>52</v>
      </c>
    </row>
    <row r="3160" spans="1:3" ht="14.25" customHeight="1" x14ac:dyDescent="0.55000000000000004">
      <c r="A3160" s="2" t="s">
        <v>69</v>
      </c>
      <c r="B3160" s="8">
        <v>43593.750706018516</v>
      </c>
      <c r="C3160" s="2" t="s">
        <v>52</v>
      </c>
    </row>
    <row r="3161" spans="1:3" ht="14.25" customHeight="1" x14ac:dyDescent="0.55000000000000004">
      <c r="A3161" s="2" t="s">
        <v>69</v>
      </c>
      <c r="B3161" s="8">
        <v>43593.792372685188</v>
      </c>
      <c r="C3161" s="2" t="s">
        <v>52</v>
      </c>
    </row>
    <row r="3162" spans="1:3" ht="14.25" customHeight="1" x14ac:dyDescent="0.55000000000000004">
      <c r="A3162" s="2" t="s">
        <v>69</v>
      </c>
      <c r="B3162" s="8">
        <v>43593.834062499998</v>
      </c>
      <c r="C3162" s="2" t="s">
        <v>52</v>
      </c>
    </row>
    <row r="3163" spans="1:3" ht="14.25" customHeight="1" x14ac:dyDescent="0.55000000000000004">
      <c r="A3163" s="2" t="s">
        <v>69</v>
      </c>
      <c r="B3163" s="8">
        <v>43593.875717592593</v>
      </c>
      <c r="C3163" s="2" t="s">
        <v>52</v>
      </c>
    </row>
    <row r="3164" spans="1:3" ht="14.25" customHeight="1" x14ac:dyDescent="0.55000000000000004">
      <c r="A3164" s="2" t="s">
        <v>69</v>
      </c>
      <c r="B3164" s="8">
        <v>43593.917372685188</v>
      </c>
      <c r="C3164" s="2" t="s">
        <v>52</v>
      </c>
    </row>
    <row r="3165" spans="1:3" ht="14.25" customHeight="1" x14ac:dyDescent="0.55000000000000004">
      <c r="A3165" s="2" t="s">
        <v>69</v>
      </c>
      <c r="B3165" s="8">
        <v>43593.959039351852</v>
      </c>
      <c r="C3165" s="2" t="s">
        <v>52</v>
      </c>
    </row>
    <row r="3166" spans="1:3" ht="14.25" customHeight="1" x14ac:dyDescent="0.55000000000000004">
      <c r="A3166" s="2" t="s">
        <v>69</v>
      </c>
      <c r="B3166" s="8">
        <v>43594.028495370374</v>
      </c>
      <c r="C3166" s="2" t="s">
        <v>52</v>
      </c>
    </row>
    <row r="3167" spans="1:3" ht="14.25" customHeight="1" x14ac:dyDescent="0.55000000000000004">
      <c r="A3167" s="2" t="s">
        <v>69</v>
      </c>
      <c r="B3167" s="8">
        <v>43594.042372685188</v>
      </c>
      <c r="C3167" s="2" t="s">
        <v>52</v>
      </c>
    </row>
    <row r="3168" spans="1:3" ht="14.25" customHeight="1" x14ac:dyDescent="0.55000000000000004">
      <c r="A3168" s="2" t="s">
        <v>69</v>
      </c>
      <c r="B3168" s="8">
        <v>43594.084062499998</v>
      </c>
      <c r="C3168" s="2" t="s">
        <v>52</v>
      </c>
    </row>
    <row r="3169" spans="1:3" ht="14.25" customHeight="1" x14ac:dyDescent="0.55000000000000004">
      <c r="A3169" s="2" t="s">
        <v>69</v>
      </c>
      <c r="B3169" s="8">
        <v>43594.12572916667</v>
      </c>
      <c r="C3169" s="2" t="s">
        <v>52</v>
      </c>
    </row>
    <row r="3170" spans="1:3" ht="14.25" customHeight="1" x14ac:dyDescent="0.55000000000000004">
      <c r="A3170" s="2" t="s">
        <v>69</v>
      </c>
      <c r="B3170" s="8">
        <v>43594.167395833334</v>
      </c>
      <c r="C3170" s="2" t="s">
        <v>52</v>
      </c>
    </row>
    <row r="3171" spans="1:3" ht="14.25" customHeight="1" x14ac:dyDescent="0.55000000000000004">
      <c r="A3171" s="2" t="s">
        <v>69</v>
      </c>
      <c r="B3171" s="8">
        <v>43594.209085648145</v>
      </c>
      <c r="C3171" s="2" t="s">
        <v>52</v>
      </c>
    </row>
    <row r="3172" spans="1:3" ht="14.25" customHeight="1" x14ac:dyDescent="0.55000000000000004">
      <c r="A3172" s="2" t="s">
        <v>69</v>
      </c>
      <c r="B3172" s="8">
        <v>43594.25072916667</v>
      </c>
      <c r="C3172" s="2" t="s">
        <v>52</v>
      </c>
    </row>
    <row r="3173" spans="1:3" ht="14.25" customHeight="1" x14ac:dyDescent="0.55000000000000004">
      <c r="A3173" s="2" t="s">
        <v>69</v>
      </c>
      <c r="B3173" s="8">
        <v>43594.292407407411</v>
      </c>
      <c r="C3173" s="2" t="s">
        <v>52</v>
      </c>
    </row>
    <row r="3174" spans="1:3" ht="14.25" customHeight="1" x14ac:dyDescent="0.55000000000000004">
      <c r="A3174" s="2" t="s">
        <v>69</v>
      </c>
      <c r="B3174" s="8">
        <v>43594.334062499998</v>
      </c>
      <c r="C3174" s="2" t="s">
        <v>52</v>
      </c>
    </row>
    <row r="3175" spans="1:3" ht="14.25" customHeight="1" x14ac:dyDescent="0.55000000000000004">
      <c r="A3175" s="2" t="s">
        <v>69</v>
      </c>
      <c r="B3175" s="8">
        <v>43594.375752314816</v>
      </c>
      <c r="C3175" s="2" t="s">
        <v>52</v>
      </c>
    </row>
    <row r="3176" spans="1:3" ht="14.25" customHeight="1" x14ac:dyDescent="0.55000000000000004">
      <c r="A3176" s="2" t="s">
        <v>69</v>
      </c>
      <c r="B3176" s="8">
        <v>43594.417395833334</v>
      </c>
      <c r="C3176" s="2" t="s">
        <v>52</v>
      </c>
    </row>
    <row r="3177" spans="1:3" ht="14.25" customHeight="1" x14ac:dyDescent="0.55000000000000004">
      <c r="A3177" s="2" t="s">
        <v>69</v>
      </c>
      <c r="B3177" s="8">
        <v>43594.459062499998</v>
      </c>
      <c r="C3177" s="2" t="s">
        <v>52</v>
      </c>
    </row>
    <row r="3178" spans="1:3" ht="14.25" customHeight="1" x14ac:dyDescent="0.55000000000000004">
      <c r="A3178" s="2" t="s">
        <v>69</v>
      </c>
      <c r="B3178" s="8">
        <v>43594.50072916667</v>
      </c>
      <c r="C3178" s="2" t="s">
        <v>52</v>
      </c>
    </row>
    <row r="3179" spans="1:3" ht="14.25" customHeight="1" x14ac:dyDescent="0.55000000000000004">
      <c r="A3179" s="2" t="s">
        <v>69</v>
      </c>
      <c r="B3179" s="8">
        <v>43594.542395833334</v>
      </c>
      <c r="C3179" s="2" t="s">
        <v>52</v>
      </c>
    </row>
    <row r="3180" spans="1:3" ht="14.25" customHeight="1" x14ac:dyDescent="0.55000000000000004">
      <c r="A3180" s="2" t="s">
        <v>69</v>
      </c>
      <c r="B3180" s="8">
        <v>43594.584062499998</v>
      </c>
      <c r="C3180" s="2" t="s">
        <v>52</v>
      </c>
    </row>
    <row r="3181" spans="1:3" ht="14.25" customHeight="1" x14ac:dyDescent="0.55000000000000004">
      <c r="A3181" s="2" t="s">
        <v>69</v>
      </c>
      <c r="B3181" s="8">
        <v>43594.62572916667</v>
      </c>
      <c r="C3181" s="2" t="s">
        <v>52</v>
      </c>
    </row>
    <row r="3182" spans="1:3" ht="14.25" customHeight="1" x14ac:dyDescent="0.55000000000000004">
      <c r="A3182" s="2" t="s">
        <v>69</v>
      </c>
      <c r="B3182" s="8">
        <v>43594.667395833334</v>
      </c>
      <c r="C3182" s="2" t="s">
        <v>52</v>
      </c>
    </row>
    <row r="3183" spans="1:3" ht="14.25" customHeight="1" x14ac:dyDescent="0.55000000000000004">
      <c r="A3183" s="2" t="s">
        <v>69</v>
      </c>
      <c r="B3183" s="8">
        <v>43594.709062499998</v>
      </c>
      <c r="C3183" s="2" t="s">
        <v>52</v>
      </c>
    </row>
    <row r="3184" spans="1:3" ht="14.25" customHeight="1" x14ac:dyDescent="0.55000000000000004">
      <c r="A3184" s="2" t="s">
        <v>69</v>
      </c>
      <c r="B3184" s="8">
        <v>43594.75072916667</v>
      </c>
      <c r="C3184" s="2" t="s">
        <v>52</v>
      </c>
    </row>
    <row r="3185" spans="1:3" ht="14.25" customHeight="1" x14ac:dyDescent="0.55000000000000004">
      <c r="A3185" s="2" t="s">
        <v>69</v>
      </c>
      <c r="B3185" s="8">
        <v>43594.792395833334</v>
      </c>
      <c r="C3185" s="2" t="s">
        <v>52</v>
      </c>
    </row>
    <row r="3186" spans="1:3" ht="14.25" customHeight="1" x14ac:dyDescent="0.55000000000000004">
      <c r="A3186" s="2" t="s">
        <v>69</v>
      </c>
      <c r="B3186" s="8">
        <v>43594.834062499998</v>
      </c>
      <c r="C3186" s="2" t="s">
        <v>52</v>
      </c>
    </row>
    <row r="3187" spans="1:3" ht="14.25" customHeight="1" x14ac:dyDescent="0.55000000000000004">
      <c r="A3187" s="2" t="s">
        <v>69</v>
      </c>
      <c r="B3187" s="8">
        <v>43594.875752314816</v>
      </c>
      <c r="C3187" s="2" t="s">
        <v>52</v>
      </c>
    </row>
    <row r="3188" spans="1:3" ht="14.25" customHeight="1" x14ac:dyDescent="0.55000000000000004">
      <c r="A3188" s="2" t="s">
        <v>69</v>
      </c>
      <c r="B3188" s="8">
        <v>43594.917395833334</v>
      </c>
      <c r="C3188" s="2" t="s">
        <v>52</v>
      </c>
    </row>
    <row r="3189" spans="1:3" ht="14.25" customHeight="1" x14ac:dyDescent="0.55000000000000004">
      <c r="A3189" s="2" t="s">
        <v>69</v>
      </c>
      <c r="B3189" s="8">
        <v>43594.959062499998</v>
      </c>
      <c r="C3189" s="2" t="s">
        <v>52</v>
      </c>
    </row>
    <row r="3190" spans="1:3" ht="14.25" customHeight="1" x14ac:dyDescent="0.55000000000000004">
      <c r="A3190" s="2" t="s">
        <v>69</v>
      </c>
      <c r="B3190" s="8">
        <v>43595.028506944444</v>
      </c>
      <c r="C3190" s="2" t="s">
        <v>52</v>
      </c>
    </row>
    <row r="3191" spans="1:3" ht="14.25" customHeight="1" x14ac:dyDescent="0.55000000000000004">
      <c r="A3191" s="2" t="s">
        <v>69</v>
      </c>
      <c r="B3191" s="8">
        <v>43595.042395833334</v>
      </c>
      <c r="C3191" s="2" t="s">
        <v>52</v>
      </c>
    </row>
    <row r="3192" spans="1:3" ht="14.25" customHeight="1" x14ac:dyDescent="0.55000000000000004">
      <c r="A3192" s="2" t="s">
        <v>69</v>
      </c>
      <c r="B3192" s="8">
        <v>43595.084062499998</v>
      </c>
      <c r="C3192" s="2" t="s">
        <v>52</v>
      </c>
    </row>
    <row r="3193" spans="1:3" ht="14.25" customHeight="1" x14ac:dyDescent="0.55000000000000004">
      <c r="A3193" s="2" t="s">
        <v>69</v>
      </c>
      <c r="B3193" s="8">
        <v>43595.12572916667</v>
      </c>
      <c r="C3193" s="2" t="s">
        <v>52</v>
      </c>
    </row>
    <row r="3194" spans="1:3" ht="14.25" customHeight="1" x14ac:dyDescent="0.55000000000000004">
      <c r="A3194" s="2" t="s">
        <v>69</v>
      </c>
      <c r="B3194" s="8">
        <v>43595.167395833334</v>
      </c>
      <c r="C3194" s="2" t="s">
        <v>52</v>
      </c>
    </row>
    <row r="3195" spans="1:3" ht="14.25" customHeight="1" x14ac:dyDescent="0.55000000000000004">
      <c r="A3195" s="2" t="s">
        <v>69</v>
      </c>
      <c r="B3195" s="8">
        <v>43595.209062499998</v>
      </c>
      <c r="C3195" s="2" t="s">
        <v>52</v>
      </c>
    </row>
    <row r="3196" spans="1:3" ht="14.25" customHeight="1" x14ac:dyDescent="0.55000000000000004">
      <c r="A3196" s="2" t="s">
        <v>69</v>
      </c>
      <c r="B3196" s="8">
        <v>43595.25072916667</v>
      </c>
      <c r="C3196" s="2" t="s">
        <v>52</v>
      </c>
    </row>
    <row r="3197" spans="1:3" ht="14.25" customHeight="1" x14ac:dyDescent="0.55000000000000004">
      <c r="A3197" s="2" t="s">
        <v>69</v>
      </c>
      <c r="B3197" s="8">
        <v>43595.292395833334</v>
      </c>
      <c r="C3197" s="2" t="s">
        <v>52</v>
      </c>
    </row>
    <row r="3198" spans="1:3" ht="14.25" customHeight="1" x14ac:dyDescent="0.55000000000000004">
      <c r="A3198" s="2" t="s">
        <v>69</v>
      </c>
      <c r="B3198" s="8">
        <v>43595.334050925929</v>
      </c>
      <c r="C3198" s="2" t="s">
        <v>52</v>
      </c>
    </row>
    <row r="3199" spans="1:3" ht="14.25" customHeight="1" x14ac:dyDescent="0.55000000000000004">
      <c r="A3199" s="2" t="s">
        <v>69</v>
      </c>
      <c r="B3199" s="8">
        <v>43595.37572916667</v>
      </c>
      <c r="C3199" s="2" t="s">
        <v>52</v>
      </c>
    </row>
    <row r="3200" spans="1:3" ht="14.25" customHeight="1" x14ac:dyDescent="0.55000000000000004">
      <c r="A3200" s="2" t="s">
        <v>69</v>
      </c>
      <c r="B3200" s="8">
        <v>43595.417395833334</v>
      </c>
      <c r="C3200" s="2" t="s">
        <v>52</v>
      </c>
    </row>
    <row r="3201" spans="1:3" ht="14.25" customHeight="1" x14ac:dyDescent="0.55000000000000004">
      <c r="A3201" s="2" t="s">
        <v>69</v>
      </c>
      <c r="B3201" s="8">
        <v>43595.459062499998</v>
      </c>
      <c r="C3201" s="2" t="s">
        <v>52</v>
      </c>
    </row>
    <row r="3202" spans="1:3" ht="14.25" customHeight="1" x14ac:dyDescent="0.55000000000000004">
      <c r="A3202" s="2" t="s">
        <v>69</v>
      </c>
      <c r="B3202" s="8">
        <v>43595.500717592593</v>
      </c>
      <c r="C3202" s="2" t="s">
        <v>52</v>
      </c>
    </row>
    <row r="3203" spans="1:3" ht="14.25" customHeight="1" x14ac:dyDescent="0.55000000000000004">
      <c r="A3203" s="2" t="s">
        <v>69</v>
      </c>
      <c r="B3203" s="8">
        <v>43595.542395833334</v>
      </c>
      <c r="C3203" s="2" t="s">
        <v>52</v>
      </c>
    </row>
    <row r="3204" spans="1:3" ht="14.25" customHeight="1" x14ac:dyDescent="0.55000000000000004">
      <c r="A3204" s="2" t="s">
        <v>69</v>
      </c>
      <c r="B3204" s="8">
        <v>43595.584062499998</v>
      </c>
      <c r="C3204" s="2" t="s">
        <v>52</v>
      </c>
    </row>
    <row r="3205" spans="1:3" ht="14.25" customHeight="1" x14ac:dyDescent="0.55000000000000004">
      <c r="A3205" s="2" t="s">
        <v>69</v>
      </c>
      <c r="B3205" s="8">
        <v>43595.625740740739</v>
      </c>
      <c r="C3205" s="2" t="s">
        <v>52</v>
      </c>
    </row>
    <row r="3206" spans="1:3" ht="14.25" customHeight="1" x14ac:dyDescent="0.55000000000000004">
      <c r="A3206" s="2" t="s">
        <v>69</v>
      </c>
      <c r="B3206" s="8">
        <v>43595.667395833334</v>
      </c>
      <c r="C3206" s="2" t="s">
        <v>52</v>
      </c>
    </row>
    <row r="3207" spans="1:3" ht="14.25" customHeight="1" x14ac:dyDescent="0.55000000000000004">
      <c r="A3207" s="2" t="s">
        <v>69</v>
      </c>
      <c r="B3207" s="8">
        <v>43595.709050925929</v>
      </c>
      <c r="C3207" s="2" t="s">
        <v>52</v>
      </c>
    </row>
    <row r="3208" spans="1:3" ht="14.25" customHeight="1" x14ac:dyDescent="0.55000000000000004">
      <c r="A3208" s="2" t="s">
        <v>69</v>
      </c>
      <c r="B3208" s="8">
        <v>43595.75072916667</v>
      </c>
      <c r="C3208" s="2" t="s">
        <v>52</v>
      </c>
    </row>
    <row r="3209" spans="1:3" ht="14.25" customHeight="1" x14ac:dyDescent="0.55000000000000004">
      <c r="A3209" s="2" t="s">
        <v>69</v>
      </c>
      <c r="B3209" s="8">
        <v>43595.792395833334</v>
      </c>
      <c r="C3209" s="2" t="s">
        <v>52</v>
      </c>
    </row>
    <row r="3210" spans="1:3" ht="14.25" customHeight="1" x14ac:dyDescent="0.55000000000000004">
      <c r="A3210" s="2" t="s">
        <v>69</v>
      </c>
      <c r="B3210" s="8">
        <v>43595.834062499998</v>
      </c>
      <c r="C3210" s="2" t="s">
        <v>52</v>
      </c>
    </row>
    <row r="3211" spans="1:3" ht="14.25" customHeight="1" x14ac:dyDescent="0.55000000000000004">
      <c r="A3211" s="2" t="s">
        <v>69</v>
      </c>
      <c r="B3211" s="8">
        <v>43595.875717592593</v>
      </c>
      <c r="C3211" s="2" t="s">
        <v>52</v>
      </c>
    </row>
    <row r="3212" spans="1:3" ht="14.25" customHeight="1" x14ac:dyDescent="0.55000000000000004">
      <c r="A3212" s="2" t="s">
        <v>69</v>
      </c>
      <c r="B3212" s="8">
        <v>43595.917384259257</v>
      </c>
      <c r="C3212" s="2" t="s">
        <v>52</v>
      </c>
    </row>
    <row r="3213" spans="1:3" ht="14.25" customHeight="1" x14ac:dyDescent="0.55000000000000004">
      <c r="A3213" s="2" t="s">
        <v>69</v>
      </c>
      <c r="B3213" s="8">
        <v>43595.959062499998</v>
      </c>
      <c r="C3213" s="2" t="s">
        <v>52</v>
      </c>
    </row>
    <row r="3214" spans="1:3" ht="14.25" customHeight="1" x14ac:dyDescent="0.55000000000000004">
      <c r="A3214" s="2" t="s">
        <v>69</v>
      </c>
      <c r="B3214" s="8">
        <v>43596.028495370374</v>
      </c>
      <c r="C3214" s="2" t="s">
        <v>52</v>
      </c>
    </row>
    <row r="3215" spans="1:3" ht="14.25" customHeight="1" x14ac:dyDescent="0.55000000000000004">
      <c r="A3215" s="2" t="s">
        <v>69</v>
      </c>
      <c r="B3215" s="8">
        <v>43596.042384259257</v>
      </c>
      <c r="C3215" s="2" t="s">
        <v>52</v>
      </c>
    </row>
    <row r="3216" spans="1:3" ht="14.25" customHeight="1" x14ac:dyDescent="0.55000000000000004">
      <c r="A3216" s="2" t="s">
        <v>69</v>
      </c>
      <c r="B3216" s="8">
        <v>43596.084062499998</v>
      </c>
      <c r="C3216" s="2" t="s">
        <v>52</v>
      </c>
    </row>
    <row r="3217" spans="1:3" ht="14.25" customHeight="1" x14ac:dyDescent="0.55000000000000004">
      <c r="A3217" s="2" t="s">
        <v>69</v>
      </c>
      <c r="B3217" s="8">
        <v>43596.12572916667</v>
      </c>
      <c r="C3217" s="2" t="s">
        <v>52</v>
      </c>
    </row>
    <row r="3218" spans="1:3" ht="14.25" customHeight="1" x14ac:dyDescent="0.55000000000000004">
      <c r="A3218" s="2" t="s">
        <v>69</v>
      </c>
      <c r="B3218" s="8">
        <v>43596.167384259257</v>
      </c>
      <c r="C3218" s="2" t="s">
        <v>52</v>
      </c>
    </row>
    <row r="3219" spans="1:3" ht="14.25" customHeight="1" x14ac:dyDescent="0.55000000000000004">
      <c r="A3219" s="2" t="s">
        <v>69</v>
      </c>
      <c r="B3219" s="8">
        <v>43596.209050925929</v>
      </c>
      <c r="C3219" s="2" t="s">
        <v>52</v>
      </c>
    </row>
    <row r="3220" spans="1:3" ht="14.25" customHeight="1" x14ac:dyDescent="0.55000000000000004">
      <c r="A3220" s="2" t="s">
        <v>69</v>
      </c>
      <c r="B3220" s="8">
        <v>43596.250717592593</v>
      </c>
      <c r="C3220" s="2" t="s">
        <v>52</v>
      </c>
    </row>
    <row r="3221" spans="1:3" ht="14.25" customHeight="1" x14ac:dyDescent="0.55000000000000004">
      <c r="A3221" s="2" t="s">
        <v>69</v>
      </c>
      <c r="B3221" s="8">
        <v>43596.292395833334</v>
      </c>
      <c r="C3221" s="2" t="s">
        <v>52</v>
      </c>
    </row>
    <row r="3222" spans="1:3" ht="14.25" customHeight="1" x14ac:dyDescent="0.55000000000000004">
      <c r="A3222" s="2" t="s">
        <v>69</v>
      </c>
      <c r="B3222" s="8">
        <v>43596.334062499998</v>
      </c>
      <c r="C3222" s="2" t="s">
        <v>52</v>
      </c>
    </row>
    <row r="3223" spans="1:3" ht="14.25" customHeight="1" x14ac:dyDescent="0.55000000000000004">
      <c r="A3223" s="2" t="s">
        <v>69</v>
      </c>
      <c r="B3223" s="8">
        <v>43596.375717592593</v>
      </c>
      <c r="C3223" s="2" t="s">
        <v>52</v>
      </c>
    </row>
    <row r="3224" spans="1:3" ht="14.25" customHeight="1" x14ac:dyDescent="0.55000000000000004">
      <c r="A3224" s="2" t="s">
        <v>69</v>
      </c>
      <c r="B3224" s="8">
        <v>43596.417384259257</v>
      </c>
      <c r="C3224" s="2" t="s">
        <v>52</v>
      </c>
    </row>
    <row r="3225" spans="1:3" ht="14.25" customHeight="1" x14ac:dyDescent="0.55000000000000004">
      <c r="A3225" s="2" t="s">
        <v>69</v>
      </c>
      <c r="B3225" s="8">
        <v>43596.459050925929</v>
      </c>
      <c r="C3225" s="2" t="s">
        <v>52</v>
      </c>
    </row>
    <row r="3226" spans="1:3" ht="14.25" customHeight="1" x14ac:dyDescent="0.55000000000000004">
      <c r="A3226" s="2" t="s">
        <v>69</v>
      </c>
      <c r="B3226" s="8">
        <v>43596.50072916667</v>
      </c>
      <c r="C3226" s="2" t="s">
        <v>52</v>
      </c>
    </row>
    <row r="3227" spans="1:3" ht="14.25" customHeight="1" x14ac:dyDescent="0.55000000000000004">
      <c r="A3227" s="2" t="s">
        <v>69</v>
      </c>
      <c r="B3227" s="8">
        <v>43596.542384259257</v>
      </c>
      <c r="C3227" s="2" t="s">
        <v>52</v>
      </c>
    </row>
    <row r="3228" spans="1:3" ht="14.25" customHeight="1" x14ac:dyDescent="0.55000000000000004">
      <c r="A3228" s="2" t="s">
        <v>69</v>
      </c>
      <c r="B3228" s="8">
        <v>43596.584050925929</v>
      </c>
      <c r="C3228" s="2" t="s">
        <v>52</v>
      </c>
    </row>
    <row r="3229" spans="1:3" ht="14.25" customHeight="1" x14ac:dyDescent="0.55000000000000004">
      <c r="A3229" s="2" t="s">
        <v>69</v>
      </c>
      <c r="B3229" s="8">
        <v>43596.625717592593</v>
      </c>
      <c r="C3229" s="2" t="s">
        <v>52</v>
      </c>
    </row>
    <row r="3230" spans="1:3" ht="14.25" customHeight="1" x14ac:dyDescent="0.55000000000000004">
      <c r="A3230" s="2" t="s">
        <v>69</v>
      </c>
      <c r="B3230" s="8">
        <v>43596.667384259257</v>
      </c>
      <c r="C3230" s="2" t="s">
        <v>52</v>
      </c>
    </row>
    <row r="3231" spans="1:3" ht="14.25" customHeight="1" x14ac:dyDescent="0.55000000000000004">
      <c r="A3231" s="2" t="s">
        <v>69</v>
      </c>
      <c r="B3231" s="8">
        <v>43596.709050925929</v>
      </c>
      <c r="C3231" s="2" t="s">
        <v>52</v>
      </c>
    </row>
    <row r="3232" spans="1:3" ht="14.25" customHeight="1" x14ac:dyDescent="0.55000000000000004">
      <c r="A3232" s="2" t="s">
        <v>69</v>
      </c>
      <c r="B3232" s="8">
        <v>43596.75072916667</v>
      </c>
      <c r="C3232" s="2" t="s">
        <v>52</v>
      </c>
    </row>
    <row r="3233" spans="1:3" ht="14.25" customHeight="1" x14ac:dyDescent="0.55000000000000004">
      <c r="A3233" s="2" t="s">
        <v>69</v>
      </c>
      <c r="B3233" s="8">
        <v>43596.792407407411</v>
      </c>
      <c r="C3233" s="2" t="s">
        <v>52</v>
      </c>
    </row>
    <row r="3234" spans="1:3" ht="14.25" customHeight="1" x14ac:dyDescent="0.55000000000000004">
      <c r="A3234" s="2" t="s">
        <v>69</v>
      </c>
      <c r="B3234" s="8">
        <v>43596.834074074075</v>
      </c>
      <c r="C3234" s="2" t="s">
        <v>52</v>
      </c>
    </row>
    <row r="3235" spans="1:3" ht="14.25" customHeight="1" x14ac:dyDescent="0.55000000000000004">
      <c r="A3235" s="2" t="s">
        <v>69</v>
      </c>
      <c r="B3235" s="8">
        <v>43596.875717592593</v>
      </c>
      <c r="C3235" s="2" t="s">
        <v>52</v>
      </c>
    </row>
    <row r="3236" spans="1:3" ht="14.25" customHeight="1" x14ac:dyDescent="0.55000000000000004">
      <c r="A3236" s="2" t="s">
        <v>69</v>
      </c>
      <c r="B3236" s="8">
        <v>43596.917395833334</v>
      </c>
      <c r="C3236" s="2" t="s">
        <v>52</v>
      </c>
    </row>
    <row r="3237" spans="1:3" ht="14.25" customHeight="1" x14ac:dyDescent="0.55000000000000004">
      <c r="A3237" s="2" t="s">
        <v>69</v>
      </c>
      <c r="B3237" s="8">
        <v>43596.959074074075</v>
      </c>
      <c r="C3237" s="2" t="s">
        <v>52</v>
      </c>
    </row>
    <row r="3238" spans="1:3" ht="14.25" customHeight="1" x14ac:dyDescent="0.55000000000000004">
      <c r="A3238" s="2" t="s">
        <v>69</v>
      </c>
      <c r="B3238" s="8">
        <v>43597.028495370374</v>
      </c>
      <c r="C3238" s="2" t="s">
        <v>52</v>
      </c>
    </row>
    <row r="3239" spans="1:3" ht="14.25" customHeight="1" x14ac:dyDescent="0.55000000000000004">
      <c r="A3239" s="2" t="s">
        <v>69</v>
      </c>
      <c r="B3239" s="8">
        <v>43597.042384259257</v>
      </c>
      <c r="C3239" s="2" t="s">
        <v>52</v>
      </c>
    </row>
    <row r="3240" spans="1:3" ht="14.25" customHeight="1" x14ac:dyDescent="0.55000000000000004">
      <c r="A3240" s="2" t="s">
        <v>69</v>
      </c>
      <c r="B3240" s="8">
        <v>43597.084050925929</v>
      </c>
      <c r="C3240" s="2" t="s">
        <v>52</v>
      </c>
    </row>
    <row r="3241" spans="1:3" ht="14.25" customHeight="1" x14ac:dyDescent="0.55000000000000004">
      <c r="A3241" s="2" t="s">
        <v>69</v>
      </c>
      <c r="B3241" s="8">
        <v>43597.125717592593</v>
      </c>
      <c r="C3241" s="2" t="s">
        <v>52</v>
      </c>
    </row>
    <row r="3242" spans="1:3" ht="14.25" customHeight="1" x14ac:dyDescent="0.55000000000000004">
      <c r="A3242" s="2" t="s">
        <v>69</v>
      </c>
      <c r="B3242" s="8">
        <v>43597.167384259257</v>
      </c>
      <c r="C3242" s="2" t="s">
        <v>52</v>
      </c>
    </row>
    <row r="3243" spans="1:3" ht="14.25" customHeight="1" x14ac:dyDescent="0.55000000000000004">
      <c r="A3243" s="2" t="s">
        <v>69</v>
      </c>
      <c r="B3243" s="8">
        <v>43597.209050925929</v>
      </c>
      <c r="C3243" s="2" t="s">
        <v>52</v>
      </c>
    </row>
    <row r="3244" spans="1:3" ht="14.25" customHeight="1" x14ac:dyDescent="0.55000000000000004">
      <c r="A3244" s="2" t="s">
        <v>69</v>
      </c>
      <c r="B3244" s="8">
        <v>43597.250717592593</v>
      </c>
      <c r="C3244" s="2" t="s">
        <v>52</v>
      </c>
    </row>
    <row r="3245" spans="1:3" ht="14.25" customHeight="1" x14ac:dyDescent="0.55000000000000004">
      <c r="A3245" s="2" t="s">
        <v>69</v>
      </c>
      <c r="B3245" s="8">
        <v>43597.292372685188</v>
      </c>
      <c r="C3245" s="2" t="s">
        <v>52</v>
      </c>
    </row>
    <row r="3246" spans="1:3" ht="14.25" customHeight="1" x14ac:dyDescent="0.55000000000000004">
      <c r="A3246" s="2" t="s">
        <v>69</v>
      </c>
      <c r="B3246" s="8">
        <v>43597.334062499998</v>
      </c>
      <c r="C3246" s="2" t="s">
        <v>52</v>
      </c>
    </row>
    <row r="3247" spans="1:3" ht="14.25" customHeight="1" x14ac:dyDescent="0.55000000000000004">
      <c r="A3247" s="2" t="s">
        <v>69</v>
      </c>
      <c r="B3247" s="8">
        <v>43597.375717592593</v>
      </c>
      <c r="C3247" s="2" t="s">
        <v>52</v>
      </c>
    </row>
    <row r="3248" spans="1:3" ht="14.25" customHeight="1" x14ac:dyDescent="0.55000000000000004">
      <c r="A3248" s="2" t="s">
        <v>69</v>
      </c>
      <c r="B3248" s="8">
        <v>43597.417384259257</v>
      </c>
      <c r="C3248" s="2" t="s">
        <v>52</v>
      </c>
    </row>
    <row r="3249" spans="1:3" ht="14.25" customHeight="1" x14ac:dyDescent="0.55000000000000004">
      <c r="A3249" s="2" t="s">
        <v>69</v>
      </c>
      <c r="B3249" s="8">
        <v>43597.459050925929</v>
      </c>
      <c r="C3249" s="2" t="s">
        <v>52</v>
      </c>
    </row>
    <row r="3250" spans="1:3" ht="14.25" customHeight="1" x14ac:dyDescent="0.55000000000000004">
      <c r="A3250" s="2" t="s">
        <v>69</v>
      </c>
      <c r="B3250" s="8">
        <v>43597.500717592593</v>
      </c>
      <c r="C3250" s="2" t="s">
        <v>52</v>
      </c>
    </row>
    <row r="3251" spans="1:3" ht="14.25" customHeight="1" x14ac:dyDescent="0.55000000000000004">
      <c r="A3251" s="2" t="s">
        <v>69</v>
      </c>
      <c r="B3251" s="8">
        <v>43597.542372685188</v>
      </c>
      <c r="C3251" s="2" t="s">
        <v>52</v>
      </c>
    </row>
    <row r="3252" spans="1:3" ht="14.25" customHeight="1" x14ac:dyDescent="0.55000000000000004">
      <c r="A3252" s="2" t="s">
        <v>69</v>
      </c>
      <c r="B3252" s="8">
        <v>43597.584050925929</v>
      </c>
      <c r="C3252" s="2" t="s">
        <v>52</v>
      </c>
    </row>
    <row r="3253" spans="1:3" ht="14.25" customHeight="1" x14ac:dyDescent="0.55000000000000004">
      <c r="A3253" s="2" t="s">
        <v>69</v>
      </c>
      <c r="B3253" s="8">
        <v>43597.625717592593</v>
      </c>
      <c r="C3253" s="2" t="s">
        <v>52</v>
      </c>
    </row>
    <row r="3254" spans="1:3" ht="14.25" customHeight="1" x14ac:dyDescent="0.55000000000000004">
      <c r="A3254" s="2" t="s">
        <v>69</v>
      </c>
      <c r="B3254" s="8">
        <v>43597.667384259257</v>
      </c>
      <c r="C3254" s="2" t="s">
        <v>52</v>
      </c>
    </row>
    <row r="3255" spans="1:3" ht="14.25" customHeight="1" x14ac:dyDescent="0.55000000000000004">
      <c r="A3255" s="2" t="s">
        <v>69</v>
      </c>
      <c r="B3255" s="8">
        <v>43597.709039351852</v>
      </c>
      <c r="C3255" s="2" t="s">
        <v>52</v>
      </c>
    </row>
    <row r="3256" spans="1:3" ht="14.25" customHeight="1" x14ac:dyDescent="0.55000000000000004">
      <c r="A3256" s="2" t="s">
        <v>69</v>
      </c>
      <c r="B3256" s="8">
        <v>43597.750706018516</v>
      </c>
      <c r="C3256" s="2" t="s">
        <v>52</v>
      </c>
    </row>
    <row r="3257" spans="1:3" ht="14.25" customHeight="1" x14ac:dyDescent="0.55000000000000004">
      <c r="A3257" s="2" t="s">
        <v>69</v>
      </c>
      <c r="B3257" s="8">
        <v>43597.792372685188</v>
      </c>
      <c r="C3257" s="2" t="s">
        <v>52</v>
      </c>
    </row>
    <row r="3258" spans="1:3" ht="14.25" customHeight="1" x14ac:dyDescent="0.55000000000000004">
      <c r="A3258" s="2" t="s">
        <v>69</v>
      </c>
      <c r="B3258" s="8">
        <v>43597.834050925929</v>
      </c>
      <c r="C3258" s="2" t="s">
        <v>52</v>
      </c>
    </row>
    <row r="3259" spans="1:3" ht="14.25" customHeight="1" x14ac:dyDescent="0.55000000000000004">
      <c r="A3259" s="2" t="s">
        <v>69</v>
      </c>
      <c r="B3259" s="8">
        <v>43597.875717592593</v>
      </c>
      <c r="C3259" s="2" t="s">
        <v>52</v>
      </c>
    </row>
    <row r="3260" spans="1:3" ht="14.25" customHeight="1" x14ac:dyDescent="0.55000000000000004">
      <c r="A3260" s="2" t="s">
        <v>69</v>
      </c>
      <c r="B3260" s="8">
        <v>43597.91746527778</v>
      </c>
      <c r="C3260" s="2" t="s">
        <v>52</v>
      </c>
    </row>
    <row r="3261" spans="1:3" ht="14.25" customHeight="1" x14ac:dyDescent="0.55000000000000004">
      <c r="A3261" s="2" t="s">
        <v>69</v>
      </c>
      <c r="B3261" s="8">
        <v>43597.930659722224</v>
      </c>
      <c r="C3261" s="2" t="s">
        <v>52</v>
      </c>
    </row>
    <row r="3262" spans="1:3" ht="14.25" customHeight="1" x14ac:dyDescent="0.55000000000000004">
      <c r="A3262" s="2" t="s">
        <v>69</v>
      </c>
      <c r="B3262" s="8">
        <v>43597.959085648145</v>
      </c>
      <c r="C3262" s="2" t="s">
        <v>52</v>
      </c>
    </row>
    <row r="3263" spans="1:3" ht="14.25" customHeight="1" x14ac:dyDescent="0.55000000000000004">
      <c r="A3263" s="2" t="s">
        <v>69</v>
      </c>
      <c r="B3263" s="8">
        <v>43598.028564814813</v>
      </c>
      <c r="C3263" s="2" t="s">
        <v>52</v>
      </c>
    </row>
    <row r="3264" spans="1:3" ht="14.25" customHeight="1" x14ac:dyDescent="0.55000000000000004">
      <c r="A3264" s="2" t="s">
        <v>69</v>
      </c>
      <c r="B3264" s="8">
        <v>43598.042407407411</v>
      </c>
      <c r="C3264" s="2" t="s">
        <v>52</v>
      </c>
    </row>
    <row r="3265" spans="1:3" ht="14.25" customHeight="1" x14ac:dyDescent="0.55000000000000004">
      <c r="A3265" s="2" t="s">
        <v>69</v>
      </c>
      <c r="B3265" s="8">
        <v>43598.084074074075</v>
      </c>
      <c r="C3265" s="2" t="s">
        <v>52</v>
      </c>
    </row>
    <row r="3266" spans="1:3" ht="14.25" customHeight="1" x14ac:dyDescent="0.55000000000000004">
      <c r="A3266" s="2" t="s">
        <v>69</v>
      </c>
      <c r="B3266" s="8">
        <v>43598.125752314816</v>
      </c>
      <c r="C3266" s="2" t="s">
        <v>52</v>
      </c>
    </row>
    <row r="3267" spans="1:3" ht="14.25" customHeight="1" x14ac:dyDescent="0.55000000000000004">
      <c r="A3267" s="2" t="s">
        <v>69</v>
      </c>
      <c r="B3267" s="8">
        <v>43598.16238425926</v>
      </c>
      <c r="C3267" s="2" t="s">
        <v>52</v>
      </c>
    </row>
    <row r="3268" spans="1:3" ht="14.25" customHeight="1" x14ac:dyDescent="0.55000000000000004">
      <c r="A3268" s="2" t="s">
        <v>69</v>
      </c>
      <c r="B3268" s="8">
        <v>43598.167384259257</v>
      </c>
      <c r="C3268" s="2" t="s">
        <v>52</v>
      </c>
    </row>
    <row r="3269" spans="1:3" ht="14.25" customHeight="1" x14ac:dyDescent="0.55000000000000004">
      <c r="A3269" s="2" t="s">
        <v>69</v>
      </c>
      <c r="B3269" s="8">
        <v>43598.209074074075</v>
      </c>
      <c r="C3269" s="2" t="s">
        <v>52</v>
      </c>
    </row>
    <row r="3270" spans="1:3" ht="14.25" customHeight="1" x14ac:dyDescent="0.55000000000000004">
      <c r="A3270" s="2" t="s">
        <v>69</v>
      </c>
      <c r="B3270" s="8">
        <v>43598.250763888886</v>
      </c>
      <c r="C3270" s="2" t="s">
        <v>52</v>
      </c>
    </row>
    <row r="3271" spans="1:3" ht="14.25" customHeight="1" x14ac:dyDescent="0.55000000000000004">
      <c r="A3271" s="2" t="s">
        <v>69</v>
      </c>
      <c r="B3271" s="8">
        <v>43598.29241898148</v>
      </c>
      <c r="C3271" s="2" t="s">
        <v>52</v>
      </c>
    </row>
    <row r="3272" spans="1:3" ht="14.25" customHeight="1" x14ac:dyDescent="0.55000000000000004">
      <c r="A3272" s="2" t="s">
        <v>69</v>
      </c>
      <c r="B3272" s="8">
        <v>43598.334131944444</v>
      </c>
      <c r="C3272" s="2" t="s">
        <v>52</v>
      </c>
    </row>
    <row r="3273" spans="1:3" ht="14.25" customHeight="1" x14ac:dyDescent="0.55000000000000004">
      <c r="A3273" s="2" t="s">
        <v>69</v>
      </c>
      <c r="B3273" s="8">
        <v>43598.375717592593</v>
      </c>
      <c r="C3273" s="2" t="s">
        <v>52</v>
      </c>
    </row>
    <row r="3274" spans="1:3" ht="14.25" customHeight="1" x14ac:dyDescent="0.55000000000000004">
      <c r="A3274" s="2" t="s">
        <v>69</v>
      </c>
      <c r="B3274" s="8">
        <v>43598.417766203704</v>
      </c>
      <c r="C3274" s="2" t="s">
        <v>52</v>
      </c>
    </row>
    <row r="3275" spans="1:3" ht="14.25" customHeight="1" x14ac:dyDescent="0.55000000000000004">
      <c r="A3275" s="2" t="s">
        <v>69</v>
      </c>
      <c r="B3275" s="8">
        <v>43598.459050925929</v>
      </c>
      <c r="C3275" s="2" t="s">
        <v>52</v>
      </c>
    </row>
    <row r="3276" spans="1:3" ht="14.25" customHeight="1" x14ac:dyDescent="0.55000000000000004">
      <c r="A3276" s="2" t="s">
        <v>69</v>
      </c>
      <c r="B3276" s="8">
        <v>43598.501631944448</v>
      </c>
      <c r="C3276" s="2" t="s">
        <v>52</v>
      </c>
    </row>
    <row r="3277" spans="1:3" ht="14.25" customHeight="1" x14ac:dyDescent="0.55000000000000004">
      <c r="A3277" s="2" t="s">
        <v>69</v>
      </c>
      <c r="B3277" s="8">
        <v>43598.584166666667</v>
      </c>
      <c r="C3277" s="2" t="s">
        <v>52</v>
      </c>
    </row>
    <row r="3278" spans="1:3" ht="14.25" customHeight="1" x14ac:dyDescent="0.55000000000000004">
      <c r="A3278" s="2" t="s">
        <v>69</v>
      </c>
      <c r="B3278" s="8">
        <v>43598.62572916667</v>
      </c>
      <c r="C3278" s="2" t="s">
        <v>52</v>
      </c>
    </row>
    <row r="3279" spans="1:3" ht="14.25" customHeight="1" x14ac:dyDescent="0.55000000000000004">
      <c r="A3279" s="2" t="s">
        <v>69</v>
      </c>
      <c r="B3279" s="8">
        <v>43598.667384259257</v>
      </c>
      <c r="C3279" s="2" t="s">
        <v>52</v>
      </c>
    </row>
    <row r="3280" spans="1:3" ht="14.25" customHeight="1" x14ac:dyDescent="0.55000000000000004">
      <c r="A3280" s="2" t="s">
        <v>69</v>
      </c>
      <c r="B3280" s="8">
        <v>43598.709039351852</v>
      </c>
      <c r="C3280" s="2" t="s">
        <v>52</v>
      </c>
    </row>
    <row r="3281" spans="1:3" ht="14.25" customHeight="1" x14ac:dyDescent="0.55000000000000004">
      <c r="A3281" s="2" t="s">
        <v>69</v>
      </c>
      <c r="B3281" s="8">
        <v>43598.75072916667</v>
      </c>
      <c r="C3281" s="2" t="s">
        <v>52</v>
      </c>
    </row>
    <row r="3282" spans="1:3" ht="14.25" customHeight="1" x14ac:dyDescent="0.55000000000000004">
      <c r="A3282" s="2" t="s">
        <v>69</v>
      </c>
      <c r="B3282" s="8">
        <v>43598.792430555557</v>
      </c>
      <c r="C3282" s="2" t="s">
        <v>52</v>
      </c>
    </row>
    <row r="3283" spans="1:3" ht="14.25" customHeight="1" x14ac:dyDescent="0.55000000000000004">
      <c r="A3283" s="2" t="s">
        <v>66</v>
      </c>
      <c r="B3283" s="8">
        <v>43474.531736111108</v>
      </c>
      <c r="C3283" s="2" t="s">
        <v>79</v>
      </c>
    </row>
    <row r="3284" spans="1:3" ht="14.25" customHeight="1" x14ac:dyDescent="0.55000000000000004">
      <c r="A3284" s="2" t="s">
        <v>66</v>
      </c>
      <c r="B3284" s="8">
        <v>43491.291828703703</v>
      </c>
      <c r="C3284" s="2" t="s">
        <v>79</v>
      </c>
    </row>
    <row r="3285" spans="1:3" ht="14.25" customHeight="1" x14ac:dyDescent="0.55000000000000004">
      <c r="A3285" s="2" t="s">
        <v>66</v>
      </c>
      <c r="B3285" s="8">
        <v>43491.32335648148</v>
      </c>
      <c r="C3285" s="2" t="s">
        <v>79</v>
      </c>
    </row>
    <row r="3286" spans="1:3" ht="14.25" customHeight="1" x14ac:dyDescent="0.55000000000000004">
      <c r="A3286" s="2" t="s">
        <v>64</v>
      </c>
      <c r="B3286" s="8">
        <v>43491.406956018516</v>
      </c>
      <c r="C3286" s="2" t="s">
        <v>79</v>
      </c>
    </row>
    <row r="3287" spans="1:3" ht="14.25" customHeight="1" x14ac:dyDescent="0.55000000000000004">
      <c r="A3287" s="2" t="s">
        <v>64</v>
      </c>
      <c r="B3287" s="8">
        <v>43491.408414351848</v>
      </c>
      <c r="C3287" s="2" t="s">
        <v>79</v>
      </c>
    </row>
    <row r="3288" spans="1:3" ht="14.25" customHeight="1" x14ac:dyDescent="0.55000000000000004">
      <c r="A3288" s="2" t="s">
        <v>64</v>
      </c>
      <c r="B3288" s="8">
        <v>43491.410243055558</v>
      </c>
      <c r="C3288" s="2" t="s">
        <v>79</v>
      </c>
    </row>
    <row r="3289" spans="1:3" ht="14.25" customHeight="1" x14ac:dyDescent="0.55000000000000004">
      <c r="A3289" s="2" t="s">
        <v>62</v>
      </c>
      <c r="B3289" s="8">
        <v>43525.583969907406</v>
      </c>
      <c r="C3289" s="2" t="s">
        <v>79</v>
      </c>
    </row>
    <row r="3290" spans="1:3" ht="14.25" customHeight="1" x14ac:dyDescent="0.55000000000000004">
      <c r="A3290" s="2" t="s">
        <v>62</v>
      </c>
      <c r="B3290" s="8">
        <v>43580.444374999999</v>
      </c>
      <c r="C3290" s="2" t="s">
        <v>79</v>
      </c>
    </row>
    <row r="3291" spans="1:3" ht="14.25" customHeight="1" x14ac:dyDescent="0.55000000000000004">
      <c r="A3291" s="2" t="s">
        <v>69</v>
      </c>
      <c r="B3291" s="8">
        <v>43471.185648148145</v>
      </c>
      <c r="C3291" s="2" t="s">
        <v>61</v>
      </c>
    </row>
    <row r="3292" spans="1:3" ht="14.25" customHeight="1" x14ac:dyDescent="0.55000000000000004">
      <c r="A3292" s="2" t="s">
        <v>69</v>
      </c>
      <c r="B3292" s="8">
        <v>43471.662407407406</v>
      </c>
      <c r="C3292" s="2" t="s">
        <v>61</v>
      </c>
    </row>
    <row r="3293" spans="1:3" ht="14.25" customHeight="1" x14ac:dyDescent="0.55000000000000004">
      <c r="A3293" s="2" t="s">
        <v>69</v>
      </c>
      <c r="B3293" s="8">
        <v>43471.679444444446</v>
      </c>
      <c r="C3293" s="2" t="s">
        <v>61</v>
      </c>
    </row>
    <row r="3294" spans="1:3" ht="14.25" customHeight="1" x14ac:dyDescent="0.55000000000000004">
      <c r="A3294" s="2" t="s">
        <v>69</v>
      </c>
      <c r="B3294" s="8">
        <v>43471.690555555557</v>
      </c>
      <c r="C3294" s="2" t="s">
        <v>61</v>
      </c>
    </row>
    <row r="3295" spans="1:3" ht="14.25" customHeight="1" x14ac:dyDescent="0.55000000000000004">
      <c r="A3295" s="2" t="s">
        <v>62</v>
      </c>
      <c r="B3295" s="8">
        <v>43471.691018518519</v>
      </c>
      <c r="C3295" s="2" t="s">
        <v>61</v>
      </c>
    </row>
    <row r="3296" spans="1:3" ht="14.25" customHeight="1" x14ac:dyDescent="0.55000000000000004">
      <c r="A3296" s="2" t="s">
        <v>62</v>
      </c>
      <c r="B3296" s="8">
        <v>43471.691087962965</v>
      </c>
      <c r="C3296" s="2" t="s">
        <v>61</v>
      </c>
    </row>
    <row r="3297" spans="1:3" ht="14.25" customHeight="1" x14ac:dyDescent="0.55000000000000004">
      <c r="A3297" s="2" t="s">
        <v>62</v>
      </c>
      <c r="B3297" s="8">
        <v>43471.691446759258</v>
      </c>
      <c r="C3297" s="2" t="s">
        <v>61</v>
      </c>
    </row>
    <row r="3298" spans="1:3" ht="14.25" customHeight="1" x14ac:dyDescent="0.55000000000000004">
      <c r="A3298" s="2" t="s">
        <v>69</v>
      </c>
      <c r="B3298" s="8">
        <v>43471.692465277774</v>
      </c>
      <c r="C3298" s="2" t="s">
        <v>61</v>
      </c>
    </row>
    <row r="3299" spans="1:3" ht="14.25" customHeight="1" x14ac:dyDescent="0.55000000000000004">
      <c r="A3299" s="2" t="s">
        <v>69</v>
      </c>
      <c r="B3299" s="8">
        <v>43472.08965277778</v>
      </c>
      <c r="C3299" s="2" t="s">
        <v>61</v>
      </c>
    </row>
    <row r="3300" spans="1:3" ht="14.25" customHeight="1" x14ac:dyDescent="0.55000000000000004">
      <c r="A3300" s="2" t="s">
        <v>69</v>
      </c>
      <c r="B3300" s="8">
        <v>43472.089849537035</v>
      </c>
      <c r="C3300" s="2" t="s">
        <v>61</v>
      </c>
    </row>
    <row r="3301" spans="1:3" ht="14.25" customHeight="1" x14ac:dyDescent="0.55000000000000004">
      <c r="A3301" s="2" t="s">
        <v>66</v>
      </c>
      <c r="B3301" s="8">
        <v>43474.533472222225</v>
      </c>
      <c r="C3301" s="2" t="s">
        <v>61</v>
      </c>
    </row>
    <row r="3302" spans="1:3" ht="14.25" customHeight="1" x14ac:dyDescent="0.55000000000000004">
      <c r="A3302" s="2" t="s">
        <v>69</v>
      </c>
      <c r="B3302" s="8">
        <v>43475.527048611111</v>
      </c>
      <c r="C3302" s="2" t="s">
        <v>61</v>
      </c>
    </row>
    <row r="3303" spans="1:3" ht="14.25" customHeight="1" x14ac:dyDescent="0.55000000000000004">
      <c r="A3303" s="2" t="s">
        <v>69</v>
      </c>
      <c r="B3303" s="8">
        <v>43478.60083333333</v>
      </c>
      <c r="C3303" s="2" t="s">
        <v>61</v>
      </c>
    </row>
    <row r="3304" spans="1:3" ht="14.25" customHeight="1" x14ac:dyDescent="0.55000000000000004">
      <c r="A3304" s="2" t="s">
        <v>62</v>
      </c>
      <c r="B3304" s="8">
        <v>43479.707453703704</v>
      </c>
      <c r="C3304" s="2" t="s">
        <v>61</v>
      </c>
    </row>
    <row r="3305" spans="1:3" ht="14.25" customHeight="1" x14ac:dyDescent="0.55000000000000004">
      <c r="A3305" s="2" t="s">
        <v>69</v>
      </c>
      <c r="B3305" s="8">
        <v>43480.624988425923</v>
      </c>
      <c r="C3305" s="2" t="s">
        <v>61</v>
      </c>
    </row>
    <row r="3306" spans="1:3" ht="14.25" customHeight="1" x14ac:dyDescent="0.55000000000000004">
      <c r="A3306" s="2" t="s">
        <v>69</v>
      </c>
      <c r="B3306" s="8">
        <v>43480.629016203704</v>
      </c>
      <c r="C3306" s="2" t="s">
        <v>61</v>
      </c>
    </row>
    <row r="3307" spans="1:3" ht="14.25" customHeight="1" x14ac:dyDescent="0.55000000000000004">
      <c r="A3307" s="2" t="s">
        <v>69</v>
      </c>
      <c r="B3307" s="8">
        <v>43481.115266203706</v>
      </c>
      <c r="C3307" s="2" t="s">
        <v>61</v>
      </c>
    </row>
    <row r="3308" spans="1:3" ht="14.25" customHeight="1" x14ac:dyDescent="0.55000000000000004">
      <c r="A3308" s="2" t="s">
        <v>69</v>
      </c>
      <c r="B3308" s="8">
        <v>43481.15587962963</v>
      </c>
      <c r="C3308" s="2" t="s">
        <v>61</v>
      </c>
    </row>
    <row r="3309" spans="1:3" ht="14.25" customHeight="1" x14ac:dyDescent="0.55000000000000004">
      <c r="A3309" s="2" t="s">
        <v>62</v>
      </c>
      <c r="B3309" s="8">
        <v>43481.172407407408</v>
      </c>
      <c r="C3309" s="2" t="s">
        <v>61</v>
      </c>
    </row>
    <row r="3310" spans="1:3" ht="14.25" customHeight="1" x14ac:dyDescent="0.55000000000000004">
      <c r="A3310" s="2" t="s">
        <v>66</v>
      </c>
      <c r="B3310" s="8">
        <v>43484.478819444441</v>
      </c>
      <c r="C3310" s="2" t="s">
        <v>61</v>
      </c>
    </row>
    <row r="3311" spans="1:3" ht="14.25" customHeight="1" x14ac:dyDescent="0.55000000000000004">
      <c r="A3311" s="2" t="s">
        <v>62</v>
      </c>
      <c r="B3311" s="8">
        <v>43484.642129629632</v>
      </c>
      <c r="C3311" s="2" t="s">
        <v>61</v>
      </c>
    </row>
    <row r="3312" spans="1:3" ht="14.25" customHeight="1" x14ac:dyDescent="0.55000000000000004">
      <c r="A3312" s="2" t="s">
        <v>62</v>
      </c>
      <c r="B3312" s="8">
        <v>43493.694212962961</v>
      </c>
      <c r="C3312" s="2" t="s">
        <v>61</v>
      </c>
    </row>
    <row r="3313" spans="1:3" ht="14.25" customHeight="1" x14ac:dyDescent="0.55000000000000004">
      <c r="A3313" s="2" t="s">
        <v>69</v>
      </c>
      <c r="B3313" s="8">
        <v>43496.100081018521</v>
      </c>
      <c r="C3313" s="2" t="s">
        <v>61</v>
      </c>
    </row>
    <row r="3314" spans="1:3" ht="14.25" customHeight="1" x14ac:dyDescent="0.55000000000000004">
      <c r="A3314" s="2" t="s">
        <v>69</v>
      </c>
      <c r="B3314" s="8">
        <v>43496.110995370371</v>
      </c>
      <c r="C3314" s="2" t="s">
        <v>61</v>
      </c>
    </row>
    <row r="3315" spans="1:3" ht="14.25" customHeight="1" x14ac:dyDescent="0.55000000000000004">
      <c r="A3315" s="2" t="s">
        <v>62</v>
      </c>
      <c r="B3315" s="8">
        <v>43496.114976851852</v>
      </c>
      <c r="C3315" s="2" t="s">
        <v>61</v>
      </c>
    </row>
    <row r="3316" spans="1:3" ht="14.25" customHeight="1" x14ac:dyDescent="0.55000000000000004">
      <c r="A3316" s="2" t="s">
        <v>78</v>
      </c>
      <c r="B3316" s="8">
        <v>43503.859814814816</v>
      </c>
      <c r="C3316" s="2" t="s">
        <v>61</v>
      </c>
    </row>
    <row r="3317" spans="1:3" ht="14.25" customHeight="1" x14ac:dyDescent="0.55000000000000004">
      <c r="A3317" s="2" t="s">
        <v>69</v>
      </c>
      <c r="B3317" s="8">
        <v>43516.91337962963</v>
      </c>
      <c r="C3317" s="2" t="s">
        <v>61</v>
      </c>
    </row>
    <row r="3318" spans="1:3" ht="14.25" customHeight="1" x14ac:dyDescent="0.55000000000000004">
      <c r="A3318" s="2" t="s">
        <v>69</v>
      </c>
      <c r="B3318" s="8">
        <v>43516.913738425923</v>
      </c>
      <c r="C3318" s="2" t="s">
        <v>61</v>
      </c>
    </row>
    <row r="3319" spans="1:3" ht="14.25" customHeight="1" x14ac:dyDescent="0.55000000000000004">
      <c r="A3319" s="2" t="s">
        <v>69</v>
      </c>
      <c r="B3319" s="8">
        <v>43520.002916666665</v>
      </c>
      <c r="C3319" s="2" t="s">
        <v>61</v>
      </c>
    </row>
    <row r="3320" spans="1:3" ht="14.25" customHeight="1" x14ac:dyDescent="0.55000000000000004">
      <c r="A3320" s="2" t="s">
        <v>80</v>
      </c>
      <c r="B3320" s="8">
        <v>43520.003113425926</v>
      </c>
      <c r="C3320" s="2" t="s">
        <v>61</v>
      </c>
    </row>
    <row r="3321" spans="1:3" ht="14.25" customHeight="1" x14ac:dyDescent="0.55000000000000004">
      <c r="A3321" s="2" t="s">
        <v>80</v>
      </c>
      <c r="B3321" s="8">
        <v>43520.003344907411</v>
      </c>
      <c r="C3321" s="2" t="s">
        <v>61</v>
      </c>
    </row>
    <row r="3322" spans="1:3" ht="14.25" customHeight="1" x14ac:dyDescent="0.55000000000000004">
      <c r="A3322" s="2" t="s">
        <v>69</v>
      </c>
      <c r="B3322" s="8">
        <v>43520.003495370373</v>
      </c>
      <c r="C3322" s="2" t="s">
        <v>61</v>
      </c>
    </row>
    <row r="3323" spans="1:3" ht="14.25" customHeight="1" x14ac:dyDescent="0.55000000000000004">
      <c r="A3323" s="2" t="s">
        <v>69</v>
      </c>
      <c r="B3323" s="8">
        <v>43520.003518518519</v>
      </c>
      <c r="C3323" s="2" t="s">
        <v>61</v>
      </c>
    </row>
    <row r="3324" spans="1:3" ht="14.25" customHeight="1" x14ac:dyDescent="0.55000000000000004">
      <c r="A3324" s="2" t="s">
        <v>69</v>
      </c>
      <c r="B3324" s="8">
        <v>43520.003541666665</v>
      </c>
      <c r="C3324" s="2" t="s">
        <v>61</v>
      </c>
    </row>
    <row r="3325" spans="1:3" ht="14.25" customHeight="1" x14ac:dyDescent="0.55000000000000004">
      <c r="A3325" s="2" t="s">
        <v>80</v>
      </c>
      <c r="B3325" s="8">
        <v>43520.00372685185</v>
      </c>
      <c r="C3325" s="2" t="s">
        <v>61</v>
      </c>
    </row>
    <row r="3326" spans="1:3" ht="14.25" customHeight="1" x14ac:dyDescent="0.55000000000000004">
      <c r="A3326" s="2" t="s">
        <v>80</v>
      </c>
      <c r="B3326" s="8">
        <v>43520.00640046296</v>
      </c>
      <c r="C3326" s="2" t="s">
        <v>61</v>
      </c>
    </row>
    <row r="3327" spans="1:3" ht="14.25" customHeight="1" x14ac:dyDescent="0.55000000000000004">
      <c r="A3327" s="2" t="s">
        <v>62</v>
      </c>
      <c r="B3327" s="8">
        <v>43521.533182870371</v>
      </c>
      <c r="C3327" s="2" t="s">
        <v>61</v>
      </c>
    </row>
    <row r="3328" spans="1:3" ht="14.25" customHeight="1" x14ac:dyDescent="0.55000000000000004">
      <c r="A3328" s="2" t="s">
        <v>66</v>
      </c>
      <c r="B3328" s="8">
        <v>43521.553865740738</v>
      </c>
      <c r="C3328" s="2" t="s">
        <v>61</v>
      </c>
    </row>
    <row r="3329" spans="1:3" ht="14.25" customHeight="1" x14ac:dyDescent="0.55000000000000004">
      <c r="A3329" s="2" t="s">
        <v>80</v>
      </c>
      <c r="B3329" s="8">
        <v>43521.615069444444</v>
      </c>
      <c r="C3329" s="2" t="s">
        <v>61</v>
      </c>
    </row>
    <row r="3330" spans="1:3" ht="14.25" customHeight="1" x14ac:dyDescent="0.55000000000000004">
      <c r="A3330" s="2" t="s">
        <v>80</v>
      </c>
      <c r="B3330" s="8">
        <v>43521.615300925929</v>
      </c>
      <c r="C3330" s="2" t="s">
        <v>61</v>
      </c>
    </row>
    <row r="3331" spans="1:3" ht="14.25" customHeight="1" x14ac:dyDescent="0.55000000000000004">
      <c r="A3331" s="2" t="s">
        <v>80</v>
      </c>
      <c r="B3331" s="8">
        <v>43525.544398148151</v>
      </c>
      <c r="C3331" s="2" t="s">
        <v>61</v>
      </c>
    </row>
    <row r="3332" spans="1:3" ht="14.25" customHeight="1" x14ac:dyDescent="0.55000000000000004">
      <c r="A3332" s="2" t="s">
        <v>80</v>
      </c>
      <c r="B3332" s="8">
        <v>43525.544398148151</v>
      </c>
      <c r="C3332" s="2" t="s">
        <v>61</v>
      </c>
    </row>
    <row r="3333" spans="1:3" ht="14.25" customHeight="1" x14ac:dyDescent="0.55000000000000004">
      <c r="A3333" s="2" t="s">
        <v>62</v>
      </c>
      <c r="B3333" s="8">
        <v>43525.56521990741</v>
      </c>
      <c r="C3333" s="2" t="s">
        <v>61</v>
      </c>
    </row>
    <row r="3334" spans="1:3" ht="14.25" customHeight="1" x14ac:dyDescent="0.55000000000000004">
      <c r="A3334" s="2" t="s">
        <v>62</v>
      </c>
      <c r="B3334" s="8">
        <v>43525.566030092596</v>
      </c>
      <c r="C3334" s="2" t="s">
        <v>61</v>
      </c>
    </row>
    <row r="3335" spans="1:3" ht="14.25" customHeight="1" x14ac:dyDescent="0.55000000000000004">
      <c r="A3335" s="2" t="s">
        <v>62</v>
      </c>
      <c r="B3335" s="8">
        <v>43534.579756944448</v>
      </c>
      <c r="C3335" s="2" t="s">
        <v>61</v>
      </c>
    </row>
    <row r="3336" spans="1:3" ht="14.25" customHeight="1" x14ac:dyDescent="0.55000000000000004">
      <c r="A3336" s="2" t="s">
        <v>62</v>
      </c>
      <c r="B3336" s="8">
        <v>43536.519363425927</v>
      </c>
      <c r="C3336" s="2" t="s">
        <v>61</v>
      </c>
    </row>
    <row r="3337" spans="1:3" ht="14.25" customHeight="1" x14ac:dyDescent="0.55000000000000004">
      <c r="A3337" s="2" t="s">
        <v>62</v>
      </c>
      <c r="B3337" s="8">
        <v>43536.790671296294</v>
      </c>
      <c r="C3337" s="2" t="s">
        <v>61</v>
      </c>
    </row>
    <row r="3338" spans="1:3" ht="14.25" customHeight="1" x14ac:dyDescent="0.55000000000000004">
      <c r="A3338" s="2" t="s">
        <v>62</v>
      </c>
      <c r="B3338" s="8">
        <v>43536.795439814814</v>
      </c>
      <c r="C3338" s="2" t="s">
        <v>61</v>
      </c>
    </row>
    <row r="3339" spans="1:3" ht="14.25" customHeight="1" x14ac:dyDescent="0.55000000000000004">
      <c r="A3339" s="2" t="s">
        <v>62</v>
      </c>
      <c r="B3339" s="8">
        <v>43541.525555555556</v>
      </c>
      <c r="C3339" s="2" t="s">
        <v>61</v>
      </c>
    </row>
    <row r="3340" spans="1:3" ht="14.25" customHeight="1" x14ac:dyDescent="0.55000000000000004">
      <c r="A3340" s="2" t="s">
        <v>62</v>
      </c>
      <c r="B3340" s="8">
        <v>43541.528819444444</v>
      </c>
      <c r="C3340" s="2" t="s">
        <v>61</v>
      </c>
    </row>
    <row r="3341" spans="1:3" ht="14.25" customHeight="1" x14ac:dyDescent="0.55000000000000004">
      <c r="A3341" s="2" t="s">
        <v>62</v>
      </c>
      <c r="B3341" s="8">
        <v>43541.534062500003</v>
      </c>
      <c r="C3341" s="2" t="s">
        <v>61</v>
      </c>
    </row>
    <row r="3342" spans="1:3" ht="14.25" customHeight="1" x14ac:dyDescent="0.55000000000000004">
      <c r="A3342" s="2" t="s">
        <v>62</v>
      </c>
      <c r="B3342" s="8">
        <v>43541.552997685183</v>
      </c>
      <c r="C3342" s="2" t="s">
        <v>61</v>
      </c>
    </row>
    <row r="3343" spans="1:3" ht="14.25" customHeight="1" x14ac:dyDescent="0.55000000000000004">
      <c r="A3343" s="2" t="s">
        <v>62</v>
      </c>
      <c r="B3343" s="8">
        <v>43541.662430555552</v>
      </c>
      <c r="C3343" s="2" t="s">
        <v>61</v>
      </c>
    </row>
    <row r="3344" spans="1:3" ht="14.25" customHeight="1" x14ac:dyDescent="0.55000000000000004">
      <c r="A3344" s="2" t="s">
        <v>62</v>
      </c>
      <c r="B3344" s="8">
        <v>43541.92596064815</v>
      </c>
      <c r="C3344" s="2" t="s">
        <v>61</v>
      </c>
    </row>
    <row r="3345" spans="1:3" ht="14.25" customHeight="1" x14ac:dyDescent="0.55000000000000004">
      <c r="A3345" s="2" t="s">
        <v>62</v>
      </c>
      <c r="B3345" s="8">
        <v>43542.290335648147</v>
      </c>
      <c r="C3345" s="2" t="s">
        <v>61</v>
      </c>
    </row>
    <row r="3346" spans="1:3" ht="14.25" customHeight="1" x14ac:dyDescent="0.55000000000000004">
      <c r="A3346" s="2" t="s">
        <v>62</v>
      </c>
      <c r="B3346" s="8">
        <v>43542.325995370367</v>
      </c>
      <c r="C3346" s="2" t="s">
        <v>61</v>
      </c>
    </row>
    <row r="3347" spans="1:3" ht="14.25" customHeight="1" x14ac:dyDescent="0.55000000000000004">
      <c r="A3347" s="2" t="s">
        <v>62</v>
      </c>
      <c r="B3347" s="8">
        <v>43542.523900462962</v>
      </c>
      <c r="C3347" s="2" t="s">
        <v>61</v>
      </c>
    </row>
    <row r="3348" spans="1:3" ht="14.25" customHeight="1" x14ac:dyDescent="0.55000000000000004">
      <c r="A3348" s="2" t="s">
        <v>62</v>
      </c>
      <c r="B3348" s="8">
        <v>43542.820057870369</v>
      </c>
      <c r="C3348" s="2" t="s">
        <v>61</v>
      </c>
    </row>
    <row r="3349" spans="1:3" ht="14.25" customHeight="1" x14ac:dyDescent="0.55000000000000004">
      <c r="A3349" s="2" t="s">
        <v>62</v>
      </c>
      <c r="B3349" s="8">
        <v>43542.823148148149</v>
      </c>
      <c r="C3349" s="2" t="s">
        <v>61</v>
      </c>
    </row>
    <row r="3350" spans="1:3" ht="14.25" customHeight="1" x14ac:dyDescent="0.55000000000000004">
      <c r="A3350" s="2" t="s">
        <v>80</v>
      </c>
      <c r="B3350" s="8">
        <v>43543.455925925926</v>
      </c>
      <c r="C3350" s="2" t="s">
        <v>61</v>
      </c>
    </row>
    <row r="3351" spans="1:3" ht="14.25" customHeight="1" x14ac:dyDescent="0.55000000000000004">
      <c r="A3351" s="2" t="s">
        <v>80</v>
      </c>
      <c r="B3351" s="8">
        <v>43545.437523148146</v>
      </c>
      <c r="C3351" s="2" t="s">
        <v>61</v>
      </c>
    </row>
    <row r="3352" spans="1:3" ht="14.25" customHeight="1" x14ac:dyDescent="0.55000000000000004">
      <c r="A3352" s="2" t="s">
        <v>62</v>
      </c>
      <c r="B3352" s="8">
        <v>43545.635208333333</v>
      </c>
      <c r="C3352" s="2" t="s">
        <v>61</v>
      </c>
    </row>
    <row r="3353" spans="1:3" ht="14.25" customHeight="1" x14ac:dyDescent="0.55000000000000004">
      <c r="A3353" s="2" t="s">
        <v>62</v>
      </c>
      <c r="B3353" s="8">
        <v>43545.833981481483</v>
      </c>
      <c r="C3353" s="2" t="s">
        <v>61</v>
      </c>
    </row>
    <row r="3354" spans="1:3" ht="14.25" customHeight="1" x14ac:dyDescent="0.55000000000000004">
      <c r="A3354" s="2" t="s">
        <v>62</v>
      </c>
      <c r="B3354" s="8">
        <v>43545.926608796297</v>
      </c>
      <c r="C3354" s="2" t="s">
        <v>61</v>
      </c>
    </row>
    <row r="3355" spans="1:3" ht="14.25" customHeight="1" x14ac:dyDescent="0.55000000000000004">
      <c r="A3355" s="2" t="s">
        <v>62</v>
      </c>
      <c r="B3355" s="8">
        <v>43546.394733796296</v>
      </c>
      <c r="C3355" s="2" t="s">
        <v>61</v>
      </c>
    </row>
    <row r="3356" spans="1:3" ht="14.25" customHeight="1" x14ac:dyDescent="0.55000000000000004">
      <c r="A3356" s="2" t="s">
        <v>66</v>
      </c>
      <c r="B3356" s="8">
        <v>43546.429282407407</v>
      </c>
      <c r="C3356" s="2" t="s">
        <v>61</v>
      </c>
    </row>
    <row r="3357" spans="1:3" ht="14.25" customHeight="1" x14ac:dyDescent="0.55000000000000004">
      <c r="A3357" s="2" t="s">
        <v>62</v>
      </c>
      <c r="B3357" s="8">
        <v>43546.463900462964</v>
      </c>
      <c r="C3357" s="2" t="s">
        <v>61</v>
      </c>
    </row>
    <row r="3358" spans="1:3" ht="14.25" customHeight="1" x14ac:dyDescent="0.55000000000000004">
      <c r="A3358" s="2" t="s">
        <v>62</v>
      </c>
      <c r="B3358" s="8">
        <v>43546.530092592591</v>
      </c>
      <c r="C3358" s="2" t="s">
        <v>61</v>
      </c>
    </row>
    <row r="3359" spans="1:3" ht="14.25" customHeight="1" x14ac:dyDescent="0.55000000000000004">
      <c r="A3359" s="2" t="s">
        <v>66</v>
      </c>
      <c r="B3359" s="8">
        <v>43548.456469907411</v>
      </c>
      <c r="C3359" s="2" t="s">
        <v>61</v>
      </c>
    </row>
    <row r="3360" spans="1:3" ht="14.25" customHeight="1" x14ac:dyDescent="0.55000000000000004">
      <c r="A3360" s="2" t="s">
        <v>80</v>
      </c>
      <c r="B3360" s="8">
        <v>43550.620532407411</v>
      </c>
      <c r="C3360" s="2" t="s">
        <v>61</v>
      </c>
    </row>
    <row r="3361" spans="1:3" ht="14.25" customHeight="1" x14ac:dyDescent="0.55000000000000004">
      <c r="A3361" s="2" t="s">
        <v>62</v>
      </c>
      <c r="B3361" s="8">
        <v>43550.677118055559</v>
      </c>
      <c r="C3361" s="2" t="s">
        <v>61</v>
      </c>
    </row>
    <row r="3362" spans="1:3" ht="14.25" customHeight="1" x14ac:dyDescent="0.55000000000000004">
      <c r="A3362" s="2" t="s">
        <v>62</v>
      </c>
      <c r="B3362" s="8">
        <v>43552.605682870373</v>
      </c>
      <c r="C3362" s="2" t="s">
        <v>61</v>
      </c>
    </row>
    <row r="3363" spans="1:3" ht="14.25" customHeight="1" x14ac:dyDescent="0.55000000000000004">
      <c r="A3363" s="2" t="s">
        <v>62</v>
      </c>
      <c r="B3363" s="8">
        <v>43552.713993055557</v>
      </c>
      <c r="C3363" s="2" t="s">
        <v>61</v>
      </c>
    </row>
    <row r="3364" spans="1:3" ht="14.25" customHeight="1" x14ac:dyDescent="0.55000000000000004">
      <c r="A3364" s="2" t="s">
        <v>66</v>
      </c>
      <c r="B3364" s="8">
        <v>43553.366805555554</v>
      </c>
      <c r="C3364" s="2" t="s">
        <v>61</v>
      </c>
    </row>
    <row r="3365" spans="1:3" ht="14.25" customHeight="1" x14ac:dyDescent="0.55000000000000004">
      <c r="A3365" s="2" t="s">
        <v>66</v>
      </c>
      <c r="B3365" s="8">
        <v>43553.370300925926</v>
      </c>
      <c r="C3365" s="2" t="s">
        <v>61</v>
      </c>
    </row>
    <row r="3366" spans="1:3" ht="14.25" customHeight="1" x14ac:dyDescent="0.55000000000000004">
      <c r="A3366" s="2" t="s">
        <v>62</v>
      </c>
      <c r="B3366" s="8">
        <v>43553.628680555557</v>
      </c>
      <c r="C3366" s="2" t="s">
        <v>61</v>
      </c>
    </row>
    <row r="3367" spans="1:3" ht="14.25" customHeight="1" x14ac:dyDescent="0.55000000000000004">
      <c r="A3367" s="2" t="s">
        <v>80</v>
      </c>
      <c r="B3367" s="8">
        <v>43556.414895833332</v>
      </c>
      <c r="C3367" s="2" t="s">
        <v>61</v>
      </c>
    </row>
    <row r="3368" spans="1:3" ht="14.25" customHeight="1" x14ac:dyDescent="0.55000000000000004">
      <c r="A3368" s="2" t="s">
        <v>62</v>
      </c>
      <c r="B3368" s="8">
        <v>43561.631145833337</v>
      </c>
      <c r="C3368" s="2" t="s">
        <v>61</v>
      </c>
    </row>
    <row r="3369" spans="1:3" ht="14.25" customHeight="1" x14ac:dyDescent="0.55000000000000004">
      <c r="A3369" s="2" t="s">
        <v>62</v>
      </c>
      <c r="B3369" s="8">
        <v>43561.636481481481</v>
      </c>
      <c r="C3369" s="2" t="s">
        <v>61</v>
      </c>
    </row>
    <row r="3370" spans="1:3" ht="14.25" customHeight="1" x14ac:dyDescent="0.55000000000000004">
      <c r="A3370" s="2" t="s">
        <v>62</v>
      </c>
      <c r="B3370" s="8">
        <v>43561.872407407405</v>
      </c>
      <c r="C3370" s="2" t="s">
        <v>61</v>
      </c>
    </row>
    <row r="3371" spans="1:3" ht="14.25" customHeight="1" x14ac:dyDescent="0.55000000000000004">
      <c r="A3371" s="2" t="s">
        <v>62</v>
      </c>
      <c r="B3371" s="8">
        <v>43563.692002314812</v>
      </c>
      <c r="C3371" s="2" t="s">
        <v>61</v>
      </c>
    </row>
    <row r="3372" spans="1:3" ht="14.25" customHeight="1" x14ac:dyDescent="0.55000000000000004">
      <c r="A3372" s="2" t="s">
        <v>62</v>
      </c>
      <c r="B3372" s="8">
        <v>43563.94332175926</v>
      </c>
      <c r="C3372" s="2" t="s">
        <v>61</v>
      </c>
    </row>
    <row r="3373" spans="1:3" ht="14.25" customHeight="1" x14ac:dyDescent="0.55000000000000004">
      <c r="A3373" s="2" t="s">
        <v>62</v>
      </c>
      <c r="B3373" s="8">
        <v>43565.796712962961</v>
      </c>
      <c r="C3373" s="2" t="s">
        <v>61</v>
      </c>
    </row>
    <row r="3374" spans="1:3" ht="14.25" customHeight="1" x14ac:dyDescent="0.55000000000000004">
      <c r="A3374" s="2" t="s">
        <v>62</v>
      </c>
      <c r="B3374" s="8">
        <v>43567.576238425929</v>
      </c>
      <c r="C3374" s="2" t="s">
        <v>61</v>
      </c>
    </row>
    <row r="3375" spans="1:3" ht="14.25" customHeight="1" x14ac:dyDescent="0.55000000000000004">
      <c r="A3375" s="2" t="s">
        <v>62</v>
      </c>
      <c r="B3375" s="8">
        <v>43567.973495370374</v>
      </c>
      <c r="C3375" s="2" t="s">
        <v>61</v>
      </c>
    </row>
    <row r="3376" spans="1:3" ht="14.25" customHeight="1" x14ac:dyDescent="0.55000000000000004">
      <c r="A3376" s="2" t="s">
        <v>62</v>
      </c>
      <c r="B3376" s="8">
        <v>43570.494525462964</v>
      </c>
      <c r="C3376" s="2" t="s">
        <v>61</v>
      </c>
    </row>
    <row r="3377" spans="1:3" ht="14.25" customHeight="1" x14ac:dyDescent="0.55000000000000004">
      <c r="A3377" s="2" t="s">
        <v>62</v>
      </c>
      <c r="B3377" s="8">
        <v>43570.953969907408</v>
      </c>
      <c r="C3377" s="2" t="s">
        <v>61</v>
      </c>
    </row>
    <row r="3378" spans="1:3" ht="14.25" customHeight="1" x14ac:dyDescent="0.55000000000000004">
      <c r="A3378" s="2" t="s">
        <v>80</v>
      </c>
      <c r="B3378" s="8">
        <v>43571.222905092596</v>
      </c>
      <c r="C3378" s="2" t="s">
        <v>61</v>
      </c>
    </row>
    <row r="3379" spans="1:3" ht="14.25" customHeight="1" x14ac:dyDescent="0.55000000000000004">
      <c r="A3379" s="2" t="s">
        <v>80</v>
      </c>
      <c r="B3379" s="8">
        <v>43572.282349537039</v>
      </c>
      <c r="C3379" s="2" t="s">
        <v>61</v>
      </c>
    </row>
    <row r="3380" spans="1:3" ht="14.25" customHeight="1" x14ac:dyDescent="0.55000000000000004">
      <c r="A3380" s="2" t="s">
        <v>62</v>
      </c>
      <c r="B3380" s="8">
        <v>43572.745821759258</v>
      </c>
      <c r="C3380" s="2" t="s">
        <v>61</v>
      </c>
    </row>
    <row r="3381" spans="1:3" ht="14.25" customHeight="1" x14ac:dyDescent="0.55000000000000004">
      <c r="A3381" s="2" t="s">
        <v>69</v>
      </c>
      <c r="B3381" s="8">
        <v>43573.193888888891</v>
      </c>
      <c r="C3381" s="2" t="s">
        <v>61</v>
      </c>
    </row>
    <row r="3382" spans="1:3" ht="14.25" customHeight="1" x14ac:dyDescent="0.55000000000000004">
      <c r="A3382" s="2" t="s">
        <v>69</v>
      </c>
      <c r="B3382" s="8">
        <v>43573.199363425927</v>
      </c>
      <c r="C3382" s="2" t="s">
        <v>61</v>
      </c>
    </row>
    <row r="3383" spans="1:3" ht="14.25" customHeight="1" x14ac:dyDescent="0.55000000000000004">
      <c r="A3383" s="2" t="s">
        <v>69</v>
      </c>
      <c r="B3383" s="8">
        <v>43573.199502314812</v>
      </c>
      <c r="C3383" s="2" t="s">
        <v>61</v>
      </c>
    </row>
    <row r="3384" spans="1:3" ht="14.25" customHeight="1" x14ac:dyDescent="0.55000000000000004">
      <c r="A3384" s="2" t="s">
        <v>62</v>
      </c>
      <c r="B3384" s="8">
        <v>43573.200960648152</v>
      </c>
      <c r="C3384" s="2" t="s">
        <v>61</v>
      </c>
    </row>
    <row r="3385" spans="1:3" ht="14.25" customHeight="1" x14ac:dyDescent="0.55000000000000004">
      <c r="A3385" s="2" t="s">
        <v>80</v>
      </c>
      <c r="B3385" s="8">
        <v>43573.697175925925</v>
      </c>
      <c r="C3385" s="2" t="s">
        <v>61</v>
      </c>
    </row>
    <row r="3386" spans="1:3" ht="14.25" customHeight="1" x14ac:dyDescent="0.55000000000000004">
      <c r="A3386" s="2" t="s">
        <v>80</v>
      </c>
      <c r="B3386" s="8">
        <v>43573.733564814815</v>
      </c>
      <c r="C3386" s="2" t="s">
        <v>61</v>
      </c>
    </row>
    <row r="3387" spans="1:3" ht="14.25" customHeight="1" x14ac:dyDescent="0.55000000000000004">
      <c r="A3387" s="2" t="s">
        <v>62</v>
      </c>
      <c r="B3387" s="8">
        <v>43573.774502314816</v>
      </c>
      <c r="C3387" s="2" t="s">
        <v>61</v>
      </c>
    </row>
    <row r="3388" spans="1:3" ht="14.25" customHeight="1" x14ac:dyDescent="0.55000000000000004">
      <c r="A3388" s="2" t="s">
        <v>80</v>
      </c>
      <c r="B3388" s="8">
        <v>43573.779803240737</v>
      </c>
      <c r="C3388" s="2" t="s">
        <v>61</v>
      </c>
    </row>
    <row r="3389" spans="1:3" ht="14.25" customHeight="1" x14ac:dyDescent="0.55000000000000004">
      <c r="A3389" s="2" t="s">
        <v>80</v>
      </c>
      <c r="B3389" s="8">
        <v>43574.862685185188</v>
      </c>
      <c r="C3389" s="2" t="s">
        <v>61</v>
      </c>
    </row>
    <row r="3390" spans="1:3" ht="14.25" customHeight="1" x14ac:dyDescent="0.55000000000000004">
      <c r="A3390" s="2" t="s">
        <v>62</v>
      </c>
      <c r="B3390" s="8">
        <v>43575.537905092591</v>
      </c>
      <c r="C3390" s="2" t="s">
        <v>61</v>
      </c>
    </row>
    <row r="3391" spans="1:3" ht="14.25" customHeight="1" x14ac:dyDescent="0.55000000000000004">
      <c r="A3391" s="2" t="s">
        <v>80</v>
      </c>
      <c r="B3391" s="8">
        <v>43575.556006944447</v>
      </c>
      <c r="C3391" s="2" t="s">
        <v>61</v>
      </c>
    </row>
    <row r="3392" spans="1:3" ht="14.25" customHeight="1" x14ac:dyDescent="0.55000000000000004">
      <c r="A3392" s="2" t="s">
        <v>80</v>
      </c>
      <c r="B3392" s="8">
        <v>43576.53193287037</v>
      </c>
      <c r="C3392" s="2" t="s">
        <v>61</v>
      </c>
    </row>
    <row r="3393" spans="1:3" ht="14.25" customHeight="1" x14ac:dyDescent="0.55000000000000004">
      <c r="A3393" s="2" t="s">
        <v>80</v>
      </c>
      <c r="B3393" s="8">
        <v>43576.588206018518</v>
      </c>
      <c r="C3393" s="2" t="s">
        <v>61</v>
      </c>
    </row>
    <row r="3394" spans="1:3" ht="14.25" customHeight="1" x14ac:dyDescent="0.55000000000000004">
      <c r="A3394" s="2" t="s">
        <v>80</v>
      </c>
      <c r="B3394" s="8">
        <v>43576.860300925924</v>
      </c>
      <c r="C3394" s="2" t="s">
        <v>61</v>
      </c>
    </row>
    <row r="3395" spans="1:3" ht="14.25" customHeight="1" x14ac:dyDescent="0.55000000000000004">
      <c r="A3395" s="2" t="s">
        <v>80</v>
      </c>
      <c r="B3395" s="8">
        <v>43576.995057870372</v>
      </c>
      <c r="C3395" s="2" t="s">
        <v>61</v>
      </c>
    </row>
    <row r="3396" spans="1:3" ht="14.25" customHeight="1" x14ac:dyDescent="0.55000000000000004">
      <c r="A3396" s="2" t="s">
        <v>80</v>
      </c>
      <c r="B3396" s="8">
        <v>43577.368391203701</v>
      </c>
      <c r="C3396" s="2" t="s">
        <v>61</v>
      </c>
    </row>
    <row r="3397" spans="1:3" ht="14.25" customHeight="1" x14ac:dyDescent="0.55000000000000004">
      <c r="A3397" s="2" t="s">
        <v>62</v>
      </c>
      <c r="B3397" s="8">
        <v>43577.408437500002</v>
      </c>
      <c r="C3397" s="2" t="s">
        <v>61</v>
      </c>
    </row>
    <row r="3398" spans="1:3" ht="14.25" customHeight="1" x14ac:dyDescent="0.55000000000000004">
      <c r="A3398" s="2" t="s">
        <v>80</v>
      </c>
      <c r="B3398" s="8">
        <v>43577.473240740743</v>
      </c>
      <c r="C3398" s="2" t="s">
        <v>61</v>
      </c>
    </row>
    <row r="3399" spans="1:3" ht="14.25" customHeight="1" x14ac:dyDescent="0.55000000000000004">
      <c r="A3399" s="2" t="s">
        <v>69</v>
      </c>
      <c r="B3399" s="8">
        <v>43579.160740740743</v>
      </c>
      <c r="C3399" s="2" t="s">
        <v>61</v>
      </c>
    </row>
    <row r="3400" spans="1:3" ht="14.25" customHeight="1" x14ac:dyDescent="0.55000000000000004">
      <c r="A3400" s="2" t="s">
        <v>80</v>
      </c>
      <c r="B3400" s="8">
        <v>43579.399178240739</v>
      </c>
      <c r="C3400" s="2" t="s">
        <v>61</v>
      </c>
    </row>
    <row r="3401" spans="1:3" ht="14.25" customHeight="1" x14ac:dyDescent="0.55000000000000004">
      <c r="A3401" s="2" t="s">
        <v>62</v>
      </c>
      <c r="B3401" s="8">
        <v>43579.485821759263</v>
      </c>
      <c r="C3401" s="2" t="s">
        <v>61</v>
      </c>
    </row>
    <row r="3402" spans="1:3" ht="14.25" customHeight="1" x14ac:dyDescent="0.55000000000000004">
      <c r="A3402" s="2" t="s">
        <v>62</v>
      </c>
      <c r="B3402" s="8">
        <v>43579.51494212963</v>
      </c>
      <c r="C3402" s="2" t="s">
        <v>61</v>
      </c>
    </row>
    <row r="3403" spans="1:3" ht="14.25" customHeight="1" x14ac:dyDescent="0.55000000000000004">
      <c r="A3403" s="2" t="s">
        <v>62</v>
      </c>
      <c r="B3403" s="8">
        <v>43579.935185185182</v>
      </c>
      <c r="C3403" s="2" t="s">
        <v>61</v>
      </c>
    </row>
    <row r="3404" spans="1:3" ht="14.25" customHeight="1" x14ac:dyDescent="0.55000000000000004">
      <c r="A3404" s="2" t="s">
        <v>62</v>
      </c>
      <c r="B3404" s="8">
        <v>43583.316655092596</v>
      </c>
      <c r="C3404" s="2" t="s">
        <v>61</v>
      </c>
    </row>
    <row r="3405" spans="1:3" ht="14.25" customHeight="1" x14ac:dyDescent="0.55000000000000004">
      <c r="A3405" s="2" t="s">
        <v>62</v>
      </c>
      <c r="B3405" s="8">
        <v>43583.317256944443</v>
      </c>
      <c r="C3405" s="2" t="s">
        <v>61</v>
      </c>
    </row>
    <row r="3406" spans="1:3" ht="14.25" customHeight="1" x14ac:dyDescent="0.55000000000000004">
      <c r="A3406" s="2" t="s">
        <v>80</v>
      </c>
      <c r="B3406" s="8">
        <v>43584.548414351855</v>
      </c>
      <c r="C3406" s="2" t="s">
        <v>61</v>
      </c>
    </row>
    <row r="3407" spans="1:3" ht="14.25" customHeight="1" x14ac:dyDescent="0.55000000000000004">
      <c r="A3407" s="2" t="s">
        <v>80</v>
      </c>
      <c r="B3407" s="8">
        <v>43584.662858796299</v>
      </c>
      <c r="C3407" s="2" t="s">
        <v>61</v>
      </c>
    </row>
    <row r="3408" spans="1:3" ht="14.25" customHeight="1" x14ac:dyDescent="0.55000000000000004">
      <c r="A3408" s="2" t="s">
        <v>80</v>
      </c>
      <c r="B3408" s="8">
        <v>43584.880185185182</v>
      </c>
      <c r="C3408" s="2" t="s">
        <v>61</v>
      </c>
    </row>
    <row r="3409" spans="1:3" ht="14.25" customHeight="1" x14ac:dyDescent="0.55000000000000004">
      <c r="A3409" s="2" t="s">
        <v>80</v>
      </c>
      <c r="B3409" s="8">
        <v>43586.390219907407</v>
      </c>
      <c r="C3409" s="2" t="s">
        <v>61</v>
      </c>
    </row>
    <row r="3410" spans="1:3" ht="14.25" customHeight="1" x14ac:dyDescent="0.55000000000000004">
      <c r="A3410" s="2" t="s">
        <v>80</v>
      </c>
      <c r="B3410" s="8">
        <v>43587.69803240741</v>
      </c>
      <c r="C3410" s="2" t="s">
        <v>61</v>
      </c>
    </row>
    <row r="3411" spans="1:3" ht="14.25" customHeight="1" x14ac:dyDescent="0.55000000000000004">
      <c r="A3411" s="2" t="s">
        <v>80</v>
      </c>
      <c r="B3411" s="8">
        <v>43587.882349537038</v>
      </c>
      <c r="C3411" s="2" t="s">
        <v>61</v>
      </c>
    </row>
    <row r="3412" spans="1:3" ht="14.25" customHeight="1" x14ac:dyDescent="0.55000000000000004">
      <c r="A3412" s="2" t="s">
        <v>80</v>
      </c>
      <c r="B3412" s="8">
        <v>43591.557928240742</v>
      </c>
      <c r="C3412" s="2" t="s">
        <v>61</v>
      </c>
    </row>
    <row r="3413" spans="1:3" ht="14.25" customHeight="1" x14ac:dyDescent="0.55000000000000004">
      <c r="A3413" s="2" t="s">
        <v>80</v>
      </c>
      <c r="B3413" s="8">
        <v>43591.595902777779</v>
      </c>
      <c r="C3413" s="2" t="s">
        <v>61</v>
      </c>
    </row>
    <row r="3414" spans="1:3" ht="14.25" customHeight="1" x14ac:dyDescent="0.55000000000000004">
      <c r="A3414" s="2" t="s">
        <v>80</v>
      </c>
      <c r="B3414" s="8">
        <v>43591.604907407411</v>
      </c>
      <c r="C3414" s="2" t="s">
        <v>61</v>
      </c>
    </row>
    <row r="3415" spans="1:3" ht="14.25" customHeight="1" x14ac:dyDescent="0.55000000000000004">
      <c r="A3415" s="2" t="s">
        <v>80</v>
      </c>
      <c r="B3415" s="8">
        <v>43591.607789351852</v>
      </c>
      <c r="C3415" s="2" t="s">
        <v>61</v>
      </c>
    </row>
    <row r="3416" spans="1:3" ht="14.25" customHeight="1" x14ac:dyDescent="0.55000000000000004">
      <c r="A3416" s="2" t="s">
        <v>80</v>
      </c>
      <c r="B3416" s="8">
        <v>43591.667430555557</v>
      </c>
      <c r="C3416" s="2" t="s">
        <v>61</v>
      </c>
    </row>
    <row r="3417" spans="1:3" ht="14.25" customHeight="1" x14ac:dyDescent="0.55000000000000004">
      <c r="A3417" s="2" t="s">
        <v>80</v>
      </c>
      <c r="B3417" s="8">
        <v>43593.66883101852</v>
      </c>
      <c r="C3417" s="2" t="s">
        <v>61</v>
      </c>
    </row>
    <row r="3418" spans="1:3" ht="14.25" customHeight="1" x14ac:dyDescent="0.55000000000000004">
      <c r="A3418" s="2" t="s">
        <v>62</v>
      </c>
      <c r="B3418" s="8">
        <v>43479.613310185188</v>
      </c>
      <c r="C3418" s="2" t="s">
        <v>81</v>
      </c>
    </row>
    <row r="3419" spans="1:3" ht="14.25" customHeight="1" x14ac:dyDescent="0.55000000000000004">
      <c r="A3419" s="2" t="s">
        <v>62</v>
      </c>
      <c r="B3419" s="8">
        <v>43479.613668981481</v>
      </c>
      <c r="C3419" s="2" t="s">
        <v>81</v>
      </c>
    </row>
    <row r="3420" spans="1:3" ht="14.25" customHeight="1" x14ac:dyDescent="0.55000000000000004">
      <c r="A3420" s="2" t="s">
        <v>64</v>
      </c>
      <c r="B3420" s="8">
        <v>43480.635925925926</v>
      </c>
      <c r="C3420" s="2" t="s">
        <v>81</v>
      </c>
    </row>
    <row r="3421" spans="1:3" ht="14.25" customHeight="1" x14ac:dyDescent="0.55000000000000004">
      <c r="A3421" s="2" t="s">
        <v>64</v>
      </c>
      <c r="B3421" s="8">
        <v>43480.636805555558</v>
      </c>
      <c r="C3421" s="2" t="s">
        <v>81</v>
      </c>
    </row>
    <row r="3422" spans="1:3" ht="14.25" customHeight="1" x14ac:dyDescent="0.55000000000000004">
      <c r="A3422" s="2" t="s">
        <v>64</v>
      </c>
      <c r="B3422" s="8">
        <v>43480.63690972222</v>
      </c>
      <c r="C3422" s="2" t="s">
        <v>81</v>
      </c>
    </row>
    <row r="3423" spans="1:3" ht="14.25" customHeight="1" x14ac:dyDescent="0.55000000000000004">
      <c r="A3423" s="2" t="s">
        <v>64</v>
      </c>
      <c r="B3423" s="8">
        <v>43480.637800925928</v>
      </c>
      <c r="C3423" s="2" t="s">
        <v>81</v>
      </c>
    </row>
    <row r="3424" spans="1:3" ht="14.25" customHeight="1" x14ac:dyDescent="0.55000000000000004">
      <c r="A3424" s="2" t="s">
        <v>66</v>
      </c>
      <c r="B3424" s="8">
        <v>43486.833564814813</v>
      </c>
      <c r="C3424" s="2" t="s">
        <v>81</v>
      </c>
    </row>
    <row r="3425" spans="1:3" ht="14.25" customHeight="1" x14ac:dyDescent="0.55000000000000004">
      <c r="A3425" s="2" t="s">
        <v>66</v>
      </c>
      <c r="B3425" s="8">
        <v>43486.834074074075</v>
      </c>
      <c r="C3425" s="2" t="s">
        <v>81</v>
      </c>
    </row>
    <row r="3426" spans="1:3" ht="14.25" customHeight="1" x14ac:dyDescent="0.55000000000000004">
      <c r="A3426" s="2" t="s">
        <v>66</v>
      </c>
      <c r="B3426" s="8">
        <v>43486.8358912037</v>
      </c>
      <c r="C3426" s="2" t="s">
        <v>81</v>
      </c>
    </row>
    <row r="3427" spans="1:3" ht="14.25" customHeight="1" x14ac:dyDescent="0.55000000000000004">
      <c r="A3427" s="2" t="s">
        <v>64</v>
      </c>
      <c r="B3427" s="8">
        <v>43486.837719907409</v>
      </c>
      <c r="C3427" s="2" t="s">
        <v>81</v>
      </c>
    </row>
    <row r="3428" spans="1:3" ht="14.25" customHeight="1" x14ac:dyDescent="0.55000000000000004">
      <c r="A3428" s="2" t="s">
        <v>64</v>
      </c>
      <c r="B3428" s="8">
        <v>43486.83865740741</v>
      </c>
      <c r="C3428" s="2" t="s">
        <v>81</v>
      </c>
    </row>
    <row r="3429" spans="1:3" ht="14.25" customHeight="1" x14ac:dyDescent="0.55000000000000004">
      <c r="A3429" s="2" t="s">
        <v>66</v>
      </c>
      <c r="B3429" s="8">
        <v>43486.841435185182</v>
      </c>
      <c r="C3429" s="2" t="s">
        <v>81</v>
      </c>
    </row>
    <row r="3430" spans="1:3" ht="14.25" customHeight="1" x14ac:dyDescent="0.55000000000000004">
      <c r="A3430" s="2" t="s">
        <v>66</v>
      </c>
      <c r="B3430" s="8">
        <v>43486.848032407404</v>
      </c>
      <c r="C3430" s="2" t="s">
        <v>81</v>
      </c>
    </row>
    <row r="3431" spans="1:3" ht="14.25" customHeight="1" x14ac:dyDescent="0.55000000000000004">
      <c r="A3431" s="2" t="s">
        <v>66</v>
      </c>
      <c r="B3431" s="8">
        <v>43486.85392361111</v>
      </c>
      <c r="C3431" s="2" t="s">
        <v>81</v>
      </c>
    </row>
    <row r="3432" spans="1:3" ht="14.25" customHeight="1" x14ac:dyDescent="0.55000000000000004">
      <c r="A3432" s="2" t="s">
        <v>66</v>
      </c>
      <c r="B3432" s="8">
        <v>43486.854212962964</v>
      </c>
      <c r="C3432" s="2" t="s">
        <v>81</v>
      </c>
    </row>
    <row r="3433" spans="1:3" ht="14.25" customHeight="1" x14ac:dyDescent="0.55000000000000004">
      <c r="A3433" s="2" t="s">
        <v>66</v>
      </c>
      <c r="B3433" s="8">
        <v>43486.854351851849</v>
      </c>
      <c r="C3433" s="2" t="s">
        <v>81</v>
      </c>
    </row>
    <row r="3434" spans="1:3" ht="14.25" customHeight="1" x14ac:dyDescent="0.55000000000000004">
      <c r="A3434" s="2" t="s">
        <v>66</v>
      </c>
      <c r="B3434" s="8">
        <v>43486.857407407406</v>
      </c>
      <c r="C3434" s="2" t="s">
        <v>81</v>
      </c>
    </row>
    <row r="3435" spans="1:3" ht="14.25" customHeight="1" x14ac:dyDescent="0.55000000000000004">
      <c r="A3435" s="2" t="s">
        <v>66</v>
      </c>
      <c r="B3435" s="8">
        <v>43486.858819444446</v>
      </c>
      <c r="C3435" s="2" t="s">
        <v>81</v>
      </c>
    </row>
    <row r="3436" spans="1:3" ht="14.25" customHeight="1" x14ac:dyDescent="0.55000000000000004">
      <c r="A3436" s="2" t="s">
        <v>66</v>
      </c>
      <c r="B3436" s="8">
        <v>43486.859189814815</v>
      </c>
      <c r="C3436" s="2" t="s">
        <v>81</v>
      </c>
    </row>
    <row r="3437" spans="1:3" ht="14.25" customHeight="1" x14ac:dyDescent="0.55000000000000004">
      <c r="A3437" s="2" t="s">
        <v>66</v>
      </c>
      <c r="B3437" s="8">
        <v>43486.860162037039</v>
      </c>
      <c r="C3437" s="2" t="s">
        <v>81</v>
      </c>
    </row>
    <row r="3438" spans="1:3" ht="14.25" customHeight="1" x14ac:dyDescent="0.55000000000000004">
      <c r="A3438" s="2" t="s">
        <v>66</v>
      </c>
      <c r="B3438" s="8">
        <v>43486.862210648149</v>
      </c>
      <c r="C3438" s="2" t="s">
        <v>81</v>
      </c>
    </row>
    <row r="3439" spans="1:3" ht="14.25" customHeight="1" x14ac:dyDescent="0.55000000000000004">
      <c r="A3439" s="2" t="s">
        <v>66</v>
      </c>
      <c r="B3439" s="8">
        <v>43486.862743055557</v>
      </c>
      <c r="C3439" s="2" t="s">
        <v>81</v>
      </c>
    </row>
    <row r="3440" spans="1:3" ht="14.25" customHeight="1" x14ac:dyDescent="0.55000000000000004">
      <c r="A3440" s="2" t="s">
        <v>66</v>
      </c>
      <c r="B3440" s="8">
        <v>43486.864016203705</v>
      </c>
      <c r="C3440" s="2" t="s">
        <v>81</v>
      </c>
    </row>
    <row r="3441" spans="1:3" ht="14.25" customHeight="1" x14ac:dyDescent="0.55000000000000004">
      <c r="A3441" s="2" t="s">
        <v>66</v>
      </c>
      <c r="B3441" s="8">
        <v>43486.867407407408</v>
      </c>
      <c r="C3441" s="2" t="s">
        <v>81</v>
      </c>
    </row>
    <row r="3442" spans="1:3" ht="14.25" customHeight="1" x14ac:dyDescent="0.55000000000000004">
      <c r="A3442" s="2" t="s">
        <v>62</v>
      </c>
      <c r="B3442" s="8">
        <v>43490.570694444446</v>
      </c>
      <c r="C3442" s="2" t="s">
        <v>81</v>
      </c>
    </row>
    <row r="3443" spans="1:3" ht="14.25" customHeight="1" x14ac:dyDescent="0.55000000000000004">
      <c r="A3443" s="2" t="s">
        <v>66</v>
      </c>
      <c r="B3443" s="8">
        <v>43490.81621527778</v>
      </c>
      <c r="C3443" s="2" t="s">
        <v>81</v>
      </c>
    </row>
    <row r="3444" spans="1:3" ht="14.25" customHeight="1" x14ac:dyDescent="0.55000000000000004">
      <c r="A3444" s="2" t="s">
        <v>66</v>
      </c>
      <c r="B3444" s="8">
        <v>43490.818009259259</v>
      </c>
      <c r="C3444" s="2" t="s">
        <v>81</v>
      </c>
    </row>
    <row r="3445" spans="1:3" ht="14.25" customHeight="1" x14ac:dyDescent="0.55000000000000004">
      <c r="A3445" s="2" t="s">
        <v>66</v>
      </c>
      <c r="B3445" s="8">
        <v>43490.818287037036</v>
      </c>
      <c r="C3445" s="2" t="s">
        <v>81</v>
      </c>
    </row>
    <row r="3446" spans="1:3" ht="14.25" customHeight="1" x14ac:dyDescent="0.55000000000000004">
      <c r="A3446" s="2" t="s">
        <v>66</v>
      </c>
      <c r="B3446" s="8">
        <v>43490.818703703706</v>
      </c>
      <c r="C3446" s="2" t="s">
        <v>81</v>
      </c>
    </row>
    <row r="3447" spans="1:3" ht="14.25" customHeight="1" x14ac:dyDescent="0.55000000000000004">
      <c r="A3447" s="2" t="s">
        <v>66</v>
      </c>
      <c r="B3447" s="8">
        <v>43491.29378472222</v>
      </c>
      <c r="C3447" s="2" t="s">
        <v>81</v>
      </c>
    </row>
    <row r="3448" spans="1:3" ht="14.25" customHeight="1" x14ac:dyDescent="0.55000000000000004">
      <c r="A3448" s="2" t="s">
        <v>66</v>
      </c>
      <c r="B3448" s="8">
        <v>43491.295219907406</v>
      </c>
      <c r="C3448" s="2" t="s">
        <v>81</v>
      </c>
    </row>
    <row r="3449" spans="1:3" ht="14.25" customHeight="1" x14ac:dyDescent="0.55000000000000004">
      <c r="A3449" s="2" t="s">
        <v>66</v>
      </c>
      <c r="B3449" s="8">
        <v>43491.299178240741</v>
      </c>
      <c r="C3449" s="2" t="s">
        <v>81</v>
      </c>
    </row>
    <row r="3450" spans="1:3" ht="14.25" customHeight="1" x14ac:dyDescent="0.55000000000000004">
      <c r="A3450" s="2" t="s">
        <v>66</v>
      </c>
      <c r="B3450" s="8">
        <v>43491.312534722223</v>
      </c>
      <c r="C3450" s="2" t="s">
        <v>81</v>
      </c>
    </row>
    <row r="3451" spans="1:3" ht="14.25" customHeight="1" x14ac:dyDescent="0.55000000000000004">
      <c r="A3451" s="2" t="s">
        <v>66</v>
      </c>
      <c r="B3451" s="8">
        <v>43491.312824074077</v>
      </c>
      <c r="C3451" s="2" t="s">
        <v>81</v>
      </c>
    </row>
    <row r="3452" spans="1:3" ht="14.25" customHeight="1" x14ac:dyDescent="0.55000000000000004">
      <c r="A3452" s="2" t="s">
        <v>64</v>
      </c>
      <c r="B3452" s="8">
        <v>43491.407847222225</v>
      </c>
      <c r="C3452" s="2" t="s">
        <v>81</v>
      </c>
    </row>
    <row r="3453" spans="1:3" ht="14.25" customHeight="1" x14ac:dyDescent="0.55000000000000004">
      <c r="A3453" s="2" t="s">
        <v>62</v>
      </c>
      <c r="B3453" s="8">
        <v>43491.426041666666</v>
      </c>
      <c r="C3453" s="2" t="s">
        <v>81</v>
      </c>
    </row>
    <row r="3454" spans="1:3" ht="14.25" customHeight="1" x14ac:dyDescent="0.55000000000000004">
      <c r="A3454" s="2" t="s">
        <v>62</v>
      </c>
      <c r="B3454" s="8">
        <v>43491.448993055557</v>
      </c>
      <c r="C3454" s="2" t="s">
        <v>81</v>
      </c>
    </row>
    <row r="3455" spans="1:3" ht="14.25" customHeight="1" x14ac:dyDescent="0.55000000000000004">
      <c r="A3455" s="2" t="s">
        <v>66</v>
      </c>
      <c r="B3455" s="8">
        <v>43493.595555555556</v>
      </c>
      <c r="C3455" s="2" t="s">
        <v>81</v>
      </c>
    </row>
    <row r="3456" spans="1:3" ht="14.25" customHeight="1" x14ac:dyDescent="0.55000000000000004">
      <c r="A3456" s="2" t="s">
        <v>66</v>
      </c>
      <c r="B3456" s="8">
        <v>43498.827731481484</v>
      </c>
      <c r="C3456" s="2" t="s">
        <v>81</v>
      </c>
    </row>
    <row r="3457" spans="1:3" ht="14.25" customHeight="1" x14ac:dyDescent="0.55000000000000004">
      <c r="A3457" s="2" t="s">
        <v>66</v>
      </c>
      <c r="B3457" s="8">
        <v>43498.891250000001</v>
      </c>
      <c r="C3457" s="2" t="s">
        <v>81</v>
      </c>
    </row>
    <row r="3458" spans="1:3" ht="14.25" customHeight="1" x14ac:dyDescent="0.55000000000000004">
      <c r="A3458" s="2" t="s">
        <v>66</v>
      </c>
      <c r="B3458" s="8">
        <v>43498.891886574071</v>
      </c>
      <c r="C3458" s="2" t="s">
        <v>81</v>
      </c>
    </row>
    <row r="3459" spans="1:3" ht="14.25" customHeight="1" x14ac:dyDescent="0.55000000000000004">
      <c r="A3459" s="2" t="s">
        <v>62</v>
      </c>
      <c r="B3459" s="8">
        <v>43504.59207175926</v>
      </c>
      <c r="C3459" s="2" t="s">
        <v>81</v>
      </c>
    </row>
    <row r="3460" spans="1:3" ht="14.25" customHeight="1" x14ac:dyDescent="0.55000000000000004">
      <c r="A3460" s="2" t="s">
        <v>66</v>
      </c>
      <c r="B3460" s="8">
        <v>43504.740671296298</v>
      </c>
      <c r="C3460" s="2" t="s">
        <v>81</v>
      </c>
    </row>
    <row r="3461" spans="1:3" ht="14.25" customHeight="1" x14ac:dyDescent="0.55000000000000004">
      <c r="A3461" s="2" t="s">
        <v>66</v>
      </c>
      <c r="B3461" s="8">
        <v>43504.742025462961</v>
      </c>
      <c r="C3461" s="2" t="s">
        <v>81</v>
      </c>
    </row>
    <row r="3462" spans="1:3" ht="14.25" customHeight="1" x14ac:dyDescent="0.55000000000000004">
      <c r="A3462" s="2" t="s">
        <v>62</v>
      </c>
      <c r="B3462" s="8">
        <v>43511.586064814815</v>
      </c>
      <c r="C3462" s="2" t="s">
        <v>81</v>
      </c>
    </row>
    <row r="3463" spans="1:3" ht="14.25" customHeight="1" x14ac:dyDescent="0.55000000000000004">
      <c r="A3463" s="2" t="s">
        <v>64</v>
      </c>
      <c r="B3463" s="8">
        <v>43511.59039351852</v>
      </c>
      <c r="C3463" s="2" t="s">
        <v>81</v>
      </c>
    </row>
    <row r="3464" spans="1:3" ht="14.25" customHeight="1" x14ac:dyDescent="0.55000000000000004">
      <c r="A3464" s="2" t="s">
        <v>64</v>
      </c>
      <c r="B3464" s="8">
        <v>43511.590914351851</v>
      </c>
      <c r="C3464" s="2" t="s">
        <v>81</v>
      </c>
    </row>
    <row r="3465" spans="1:3" ht="14.25" customHeight="1" x14ac:dyDescent="0.55000000000000004">
      <c r="A3465" s="2" t="s">
        <v>62</v>
      </c>
      <c r="B3465" s="8">
        <v>43511.606585648151</v>
      </c>
      <c r="C3465" s="2" t="s">
        <v>81</v>
      </c>
    </row>
    <row r="3466" spans="1:3" ht="14.25" customHeight="1" x14ac:dyDescent="0.55000000000000004">
      <c r="A3466" s="2" t="s">
        <v>62</v>
      </c>
      <c r="B3466" s="8">
        <v>43511.607071759259</v>
      </c>
      <c r="C3466" s="2" t="s">
        <v>81</v>
      </c>
    </row>
    <row r="3467" spans="1:3" ht="14.25" customHeight="1" x14ac:dyDescent="0.55000000000000004">
      <c r="A3467" s="2" t="s">
        <v>62</v>
      </c>
      <c r="B3467" s="8">
        <v>43511.607395833336</v>
      </c>
      <c r="C3467" s="2" t="s">
        <v>81</v>
      </c>
    </row>
    <row r="3468" spans="1:3" ht="14.25" customHeight="1" x14ac:dyDescent="0.55000000000000004">
      <c r="A3468" s="2" t="s">
        <v>62</v>
      </c>
      <c r="B3468" s="8">
        <v>43511.608425925922</v>
      </c>
      <c r="C3468" s="2" t="s">
        <v>81</v>
      </c>
    </row>
    <row r="3469" spans="1:3" ht="14.25" customHeight="1" x14ac:dyDescent="0.55000000000000004">
      <c r="A3469" s="2" t="s">
        <v>62</v>
      </c>
      <c r="B3469" s="8">
        <v>43511.608576388891</v>
      </c>
      <c r="C3469" s="2" t="s">
        <v>81</v>
      </c>
    </row>
    <row r="3470" spans="1:3" ht="14.25" customHeight="1" x14ac:dyDescent="0.55000000000000004">
      <c r="A3470" s="2" t="s">
        <v>62</v>
      </c>
      <c r="B3470" s="8">
        <v>43511.614398148151</v>
      </c>
      <c r="C3470" s="2" t="s">
        <v>81</v>
      </c>
    </row>
    <row r="3471" spans="1:3" ht="14.25" customHeight="1" x14ac:dyDescent="0.55000000000000004">
      <c r="A3471" s="2" t="s">
        <v>64</v>
      </c>
      <c r="B3471" s="8">
        <v>43511.62232638889</v>
      </c>
      <c r="C3471" s="2" t="s">
        <v>81</v>
      </c>
    </row>
    <row r="3472" spans="1:3" ht="14.25" customHeight="1" x14ac:dyDescent="0.55000000000000004">
      <c r="A3472" s="2" t="s">
        <v>64</v>
      </c>
      <c r="B3472" s="8">
        <v>43511.622546296298</v>
      </c>
      <c r="C3472" s="2" t="s">
        <v>81</v>
      </c>
    </row>
    <row r="3473" spans="1:3" ht="14.25" customHeight="1" x14ac:dyDescent="0.55000000000000004">
      <c r="A3473" s="2" t="s">
        <v>62</v>
      </c>
      <c r="B3473" s="8">
        <v>43511.646608796298</v>
      </c>
      <c r="C3473" s="2" t="s">
        <v>81</v>
      </c>
    </row>
    <row r="3474" spans="1:3" ht="14.25" customHeight="1" x14ac:dyDescent="0.55000000000000004">
      <c r="A3474" s="2" t="s">
        <v>62</v>
      </c>
      <c r="B3474" s="8">
        <v>43511.681319444448</v>
      </c>
      <c r="C3474" s="2" t="s">
        <v>81</v>
      </c>
    </row>
    <row r="3475" spans="1:3" ht="14.25" customHeight="1" x14ac:dyDescent="0.55000000000000004">
      <c r="A3475" s="2" t="s">
        <v>62</v>
      </c>
      <c r="B3475" s="8">
        <v>43525.56590277778</v>
      </c>
      <c r="C3475" s="2" t="s">
        <v>81</v>
      </c>
    </row>
    <row r="3476" spans="1:3" ht="14.25" customHeight="1" x14ac:dyDescent="0.55000000000000004">
      <c r="A3476" s="2" t="s">
        <v>62</v>
      </c>
      <c r="B3476" s="8">
        <v>43525.584166666667</v>
      </c>
      <c r="C3476" s="2" t="s">
        <v>81</v>
      </c>
    </row>
    <row r="3477" spans="1:3" ht="14.25" customHeight="1" x14ac:dyDescent="0.55000000000000004">
      <c r="A3477" s="2" t="s">
        <v>66</v>
      </c>
      <c r="B3477" s="8">
        <v>43529.771180555559</v>
      </c>
      <c r="C3477" s="2" t="s">
        <v>81</v>
      </c>
    </row>
    <row r="3478" spans="1:3" ht="14.25" customHeight="1" x14ac:dyDescent="0.55000000000000004">
      <c r="A3478" s="2" t="s">
        <v>62</v>
      </c>
      <c r="B3478" s="8">
        <v>43542.292407407411</v>
      </c>
      <c r="C3478" s="2" t="s">
        <v>81</v>
      </c>
    </row>
    <row r="3479" spans="1:3" ht="14.25" customHeight="1" x14ac:dyDescent="0.55000000000000004">
      <c r="A3479" s="2" t="s">
        <v>66</v>
      </c>
      <c r="B3479" s="8">
        <v>43582.602881944447</v>
      </c>
      <c r="C3479" s="2" t="s">
        <v>81</v>
      </c>
    </row>
    <row r="3480" spans="1:3" ht="14.25" customHeight="1" x14ac:dyDescent="0.55000000000000004">
      <c r="A3480" s="2" t="s">
        <v>66</v>
      </c>
      <c r="B3480" s="8">
        <v>43595.357511574075</v>
      </c>
      <c r="C3480" s="2" t="s">
        <v>81</v>
      </c>
    </row>
    <row r="3481" spans="1:3" ht="14.25" customHeight="1" x14ac:dyDescent="0.55000000000000004">
      <c r="A3481" s="2" t="s">
        <v>66</v>
      </c>
      <c r="B3481" s="8">
        <v>43595.360324074078</v>
      </c>
      <c r="C3481" s="2" t="s">
        <v>81</v>
      </c>
    </row>
    <row r="3482" spans="1:3" ht="14.25" customHeight="1" x14ac:dyDescent="0.55000000000000004">
      <c r="A3482" s="2" t="s">
        <v>62</v>
      </c>
      <c r="B3482" s="8">
        <v>43479.612986111111</v>
      </c>
      <c r="C3482" s="2" t="s">
        <v>76</v>
      </c>
    </row>
    <row r="3483" spans="1:3" ht="14.25" customHeight="1" x14ac:dyDescent="0.55000000000000004">
      <c r="A3483" s="2" t="s">
        <v>62</v>
      </c>
      <c r="B3483" s="8">
        <v>43479.613113425927</v>
      </c>
      <c r="C3483" s="2" t="s">
        <v>76</v>
      </c>
    </row>
    <row r="3484" spans="1:3" ht="14.25" customHeight="1" x14ac:dyDescent="0.55000000000000004">
      <c r="A3484" s="2" t="s">
        <v>62</v>
      </c>
      <c r="B3484" s="8">
        <v>43479.652916666666</v>
      </c>
      <c r="C3484" s="2" t="s">
        <v>76</v>
      </c>
    </row>
    <row r="3485" spans="1:3" ht="14.25" customHeight="1" x14ac:dyDescent="0.55000000000000004">
      <c r="A3485" s="2" t="s">
        <v>62</v>
      </c>
      <c r="B3485" s="8">
        <v>43479.653009259258</v>
      </c>
      <c r="C3485" s="2" t="s">
        <v>76</v>
      </c>
    </row>
    <row r="3486" spans="1:3" ht="14.25" customHeight="1" x14ac:dyDescent="0.55000000000000004">
      <c r="A3486" s="2" t="s">
        <v>62</v>
      </c>
      <c r="B3486" s="8">
        <v>43479.65351851852</v>
      </c>
      <c r="C3486" s="2" t="s">
        <v>76</v>
      </c>
    </row>
    <row r="3487" spans="1:3" ht="14.25" customHeight="1" x14ac:dyDescent="0.55000000000000004">
      <c r="A3487" s="2" t="s">
        <v>62</v>
      </c>
      <c r="B3487" s="8">
        <v>43479.654305555552</v>
      </c>
      <c r="C3487" s="2" t="s">
        <v>76</v>
      </c>
    </row>
    <row r="3488" spans="1:3" ht="14.25" customHeight="1" x14ac:dyDescent="0.55000000000000004">
      <c r="A3488" s="2" t="s">
        <v>62</v>
      </c>
      <c r="B3488" s="8">
        <v>43479.655451388891</v>
      </c>
      <c r="C3488" s="2" t="s">
        <v>76</v>
      </c>
    </row>
    <row r="3489" spans="1:3" ht="14.25" customHeight="1" x14ac:dyDescent="0.55000000000000004">
      <c r="A3489" s="2" t="s">
        <v>62</v>
      </c>
      <c r="B3489" s="8">
        <v>43479.657268518517</v>
      </c>
      <c r="C3489" s="2" t="s">
        <v>76</v>
      </c>
    </row>
    <row r="3490" spans="1:3" ht="14.25" customHeight="1" x14ac:dyDescent="0.55000000000000004">
      <c r="A3490" s="2" t="s">
        <v>62</v>
      </c>
      <c r="B3490" s="8">
        <v>43479.660520833335</v>
      </c>
      <c r="C3490" s="2" t="s">
        <v>76</v>
      </c>
    </row>
    <row r="3491" spans="1:3" ht="14.25" customHeight="1" x14ac:dyDescent="0.55000000000000004">
      <c r="A3491" s="2" t="s">
        <v>62</v>
      </c>
      <c r="B3491" s="8">
        <v>43479.661793981482</v>
      </c>
      <c r="C3491" s="2" t="s">
        <v>76</v>
      </c>
    </row>
    <row r="3492" spans="1:3" ht="14.25" customHeight="1" x14ac:dyDescent="0.55000000000000004">
      <c r="A3492" s="2" t="s">
        <v>62</v>
      </c>
      <c r="B3492" s="8">
        <v>43479.664467592593</v>
      </c>
      <c r="C3492" s="2" t="s">
        <v>76</v>
      </c>
    </row>
    <row r="3493" spans="1:3" ht="14.25" customHeight="1" x14ac:dyDescent="0.55000000000000004">
      <c r="A3493" s="2" t="s">
        <v>62</v>
      </c>
      <c r="B3493" s="8">
        <v>43479.665324074071</v>
      </c>
      <c r="C3493" s="2" t="s">
        <v>76</v>
      </c>
    </row>
    <row r="3494" spans="1:3" ht="14.25" customHeight="1" x14ac:dyDescent="0.55000000000000004">
      <c r="A3494" s="2" t="s">
        <v>62</v>
      </c>
      <c r="B3494" s="8">
        <v>43479.672372685185</v>
      </c>
      <c r="C3494" s="2" t="s">
        <v>76</v>
      </c>
    </row>
    <row r="3495" spans="1:3" ht="14.25" customHeight="1" x14ac:dyDescent="0.55000000000000004">
      <c r="A3495" s="2" t="s">
        <v>62</v>
      </c>
      <c r="B3495" s="8">
        <v>43479.673402777778</v>
      </c>
      <c r="C3495" s="2" t="s">
        <v>76</v>
      </c>
    </row>
    <row r="3496" spans="1:3" ht="14.25" customHeight="1" x14ac:dyDescent="0.55000000000000004">
      <c r="A3496" s="2" t="s">
        <v>62</v>
      </c>
      <c r="B3496" s="8">
        <v>43479.674664351849</v>
      </c>
      <c r="C3496" s="2" t="s">
        <v>76</v>
      </c>
    </row>
    <row r="3497" spans="1:3" ht="14.25" customHeight="1" x14ac:dyDescent="0.55000000000000004">
      <c r="A3497" s="2" t="s">
        <v>62</v>
      </c>
      <c r="B3497" s="8">
        <v>43479.676851851851</v>
      </c>
      <c r="C3497" s="2" t="s">
        <v>76</v>
      </c>
    </row>
    <row r="3498" spans="1:3" ht="14.25" customHeight="1" x14ac:dyDescent="0.55000000000000004">
      <c r="A3498" s="2" t="s">
        <v>62</v>
      </c>
      <c r="B3498" s="8">
        <v>43479.680960648147</v>
      </c>
      <c r="C3498" s="2" t="s">
        <v>76</v>
      </c>
    </row>
    <row r="3499" spans="1:3" ht="14.25" customHeight="1" x14ac:dyDescent="0.55000000000000004">
      <c r="A3499" s="2" t="s">
        <v>62</v>
      </c>
      <c r="B3499" s="8">
        <v>43479.682060185187</v>
      </c>
      <c r="C3499" s="2" t="s">
        <v>76</v>
      </c>
    </row>
    <row r="3500" spans="1:3" ht="14.25" customHeight="1" x14ac:dyDescent="0.55000000000000004">
      <c r="A3500" s="2" t="s">
        <v>62</v>
      </c>
      <c r="B3500" s="8">
        <v>43479.692499999997</v>
      </c>
      <c r="C3500" s="2" t="s">
        <v>76</v>
      </c>
    </row>
    <row r="3501" spans="1:3" ht="14.25" customHeight="1" x14ac:dyDescent="0.55000000000000004">
      <c r="A3501" s="2" t="s">
        <v>62</v>
      </c>
      <c r="B3501" s="8">
        <v>43479.699918981481</v>
      </c>
      <c r="C3501" s="2" t="s">
        <v>76</v>
      </c>
    </row>
    <row r="3502" spans="1:3" ht="14.25" customHeight="1" x14ac:dyDescent="0.55000000000000004">
      <c r="A3502" s="2" t="s">
        <v>62</v>
      </c>
      <c r="B3502" s="8">
        <v>43479.701388888891</v>
      </c>
      <c r="C3502" s="2" t="s">
        <v>76</v>
      </c>
    </row>
    <row r="3503" spans="1:3" ht="14.25" customHeight="1" x14ac:dyDescent="0.55000000000000004">
      <c r="A3503" s="2" t="s">
        <v>62</v>
      </c>
      <c r="B3503" s="8">
        <v>43479.704074074078</v>
      </c>
      <c r="C3503" s="2" t="s">
        <v>76</v>
      </c>
    </row>
    <row r="3504" spans="1:3" ht="14.25" customHeight="1" x14ac:dyDescent="0.55000000000000004">
      <c r="A3504" s="2" t="s">
        <v>66</v>
      </c>
      <c r="B3504" s="8">
        <v>43479.717824074076</v>
      </c>
      <c r="C3504" s="2" t="s">
        <v>76</v>
      </c>
    </row>
    <row r="3505" spans="1:3" ht="14.25" customHeight="1" x14ac:dyDescent="0.55000000000000004">
      <c r="A3505" s="2" t="s">
        <v>66</v>
      </c>
      <c r="B3505" s="8">
        <v>43479.717974537038</v>
      </c>
      <c r="C3505" s="2" t="s">
        <v>76</v>
      </c>
    </row>
    <row r="3506" spans="1:3" ht="14.25" customHeight="1" x14ac:dyDescent="0.55000000000000004">
      <c r="A3506" s="2" t="s">
        <v>64</v>
      </c>
      <c r="B3506" s="8">
        <v>43480.430046296293</v>
      </c>
      <c r="C3506" s="2" t="s">
        <v>76</v>
      </c>
    </row>
    <row r="3507" spans="1:3" ht="14.25" customHeight="1" x14ac:dyDescent="0.55000000000000004">
      <c r="A3507" s="2" t="s">
        <v>64</v>
      </c>
      <c r="B3507" s="8">
        <v>43480.436886574076</v>
      </c>
      <c r="C3507" s="2" t="s">
        <v>76</v>
      </c>
    </row>
    <row r="3508" spans="1:3" ht="14.25" customHeight="1" x14ac:dyDescent="0.55000000000000004">
      <c r="A3508" s="2" t="s">
        <v>64</v>
      </c>
      <c r="B3508" s="8">
        <v>43480.443530092591</v>
      </c>
      <c r="C3508" s="2" t="s">
        <v>76</v>
      </c>
    </row>
    <row r="3509" spans="1:3" ht="14.25" customHeight="1" x14ac:dyDescent="0.55000000000000004">
      <c r="A3509" s="2" t="s">
        <v>64</v>
      </c>
      <c r="B3509" s="8">
        <v>43480.457233796296</v>
      </c>
      <c r="C3509" s="2" t="s">
        <v>76</v>
      </c>
    </row>
    <row r="3510" spans="1:3" ht="14.25" customHeight="1" x14ac:dyDescent="0.55000000000000004">
      <c r="A3510" s="2" t="s">
        <v>64</v>
      </c>
      <c r="B3510" s="8">
        <v>43480.463194444441</v>
      </c>
      <c r="C3510" s="2" t="s">
        <v>76</v>
      </c>
    </row>
    <row r="3511" spans="1:3" ht="14.25" customHeight="1" x14ac:dyDescent="0.55000000000000004">
      <c r="A3511" s="2" t="s">
        <v>64</v>
      </c>
      <c r="B3511" s="8">
        <v>43480.464780092596</v>
      </c>
      <c r="C3511" s="2" t="s">
        <v>76</v>
      </c>
    </row>
    <row r="3512" spans="1:3" ht="14.25" customHeight="1" x14ac:dyDescent="0.55000000000000004">
      <c r="A3512" s="2" t="s">
        <v>64</v>
      </c>
      <c r="B3512" s="8">
        <v>43480.473263888889</v>
      </c>
      <c r="C3512" s="2" t="s">
        <v>76</v>
      </c>
    </row>
    <row r="3513" spans="1:3" ht="14.25" customHeight="1" x14ac:dyDescent="0.55000000000000004">
      <c r="A3513" s="2" t="s">
        <v>64</v>
      </c>
      <c r="B3513" s="8">
        <v>43480.47552083333</v>
      </c>
      <c r="C3513" s="2" t="s">
        <v>76</v>
      </c>
    </row>
    <row r="3514" spans="1:3" ht="14.25" customHeight="1" x14ac:dyDescent="0.55000000000000004">
      <c r="A3514" s="2" t="s">
        <v>64</v>
      </c>
      <c r="B3514" s="8">
        <v>43480.477523148147</v>
      </c>
      <c r="C3514" s="2" t="s">
        <v>76</v>
      </c>
    </row>
    <row r="3515" spans="1:3" ht="14.25" customHeight="1" x14ac:dyDescent="0.55000000000000004">
      <c r="A3515" s="2" t="s">
        <v>64</v>
      </c>
      <c r="B3515" s="8">
        <v>43480.497789351852</v>
      </c>
      <c r="C3515" s="2" t="s">
        <v>76</v>
      </c>
    </row>
    <row r="3516" spans="1:3" ht="14.25" customHeight="1" x14ac:dyDescent="0.55000000000000004">
      <c r="A3516" s="2" t="s">
        <v>64</v>
      </c>
      <c r="B3516" s="8">
        <v>43480.500219907408</v>
      </c>
      <c r="C3516" s="2" t="s">
        <v>76</v>
      </c>
    </row>
    <row r="3517" spans="1:3" ht="14.25" customHeight="1" x14ac:dyDescent="0.55000000000000004">
      <c r="A3517" s="2" t="s">
        <v>64</v>
      </c>
      <c r="B3517" s="8">
        <v>43480.541620370372</v>
      </c>
      <c r="C3517" s="2" t="s">
        <v>76</v>
      </c>
    </row>
    <row r="3518" spans="1:3" ht="14.25" customHeight="1" x14ac:dyDescent="0.55000000000000004">
      <c r="A3518" s="2" t="s">
        <v>64</v>
      </c>
      <c r="B3518" s="8">
        <v>43480.54173611111</v>
      </c>
      <c r="C3518" s="2" t="s">
        <v>76</v>
      </c>
    </row>
    <row r="3519" spans="1:3" ht="14.25" customHeight="1" x14ac:dyDescent="0.55000000000000004">
      <c r="A3519" s="2" t="s">
        <v>64</v>
      </c>
      <c r="B3519" s="8">
        <v>43480.548587962963</v>
      </c>
      <c r="C3519" s="2" t="s">
        <v>76</v>
      </c>
    </row>
    <row r="3520" spans="1:3" ht="14.25" customHeight="1" x14ac:dyDescent="0.55000000000000004">
      <c r="A3520" s="2" t="s">
        <v>64</v>
      </c>
      <c r="B3520" s="8">
        <v>43480.554780092592</v>
      </c>
      <c r="C3520" s="2" t="s">
        <v>76</v>
      </c>
    </row>
    <row r="3521" spans="1:3" ht="14.25" customHeight="1" x14ac:dyDescent="0.55000000000000004">
      <c r="A3521" s="2" t="s">
        <v>64</v>
      </c>
      <c r="B3521" s="8">
        <v>43480.558599537035</v>
      </c>
      <c r="C3521" s="2" t="s">
        <v>76</v>
      </c>
    </row>
    <row r="3522" spans="1:3" ht="14.25" customHeight="1" x14ac:dyDescent="0.55000000000000004">
      <c r="A3522" s="2" t="s">
        <v>64</v>
      </c>
      <c r="B3522" s="8">
        <v>43480.561921296299</v>
      </c>
      <c r="C3522" s="2" t="s">
        <v>76</v>
      </c>
    </row>
    <row r="3523" spans="1:3" ht="14.25" customHeight="1" x14ac:dyDescent="0.55000000000000004">
      <c r="A3523" s="2" t="s">
        <v>64</v>
      </c>
      <c r="B3523" s="8">
        <v>43480.568738425929</v>
      </c>
      <c r="C3523" s="2" t="s">
        <v>76</v>
      </c>
    </row>
    <row r="3524" spans="1:3" ht="14.25" customHeight="1" x14ac:dyDescent="0.55000000000000004">
      <c r="A3524" s="2" t="s">
        <v>64</v>
      </c>
      <c r="B3524" s="8">
        <v>43480.57199074074</v>
      </c>
      <c r="C3524" s="2" t="s">
        <v>76</v>
      </c>
    </row>
    <row r="3525" spans="1:3" ht="14.25" customHeight="1" x14ac:dyDescent="0.55000000000000004">
      <c r="A3525" s="2" t="s">
        <v>64</v>
      </c>
      <c r="B3525" s="8">
        <v>43480.573125000003</v>
      </c>
      <c r="C3525" s="2" t="s">
        <v>76</v>
      </c>
    </row>
    <row r="3526" spans="1:3" ht="14.25" customHeight="1" x14ac:dyDescent="0.55000000000000004">
      <c r="A3526" s="2" t="s">
        <v>64</v>
      </c>
      <c r="B3526" s="8">
        <v>43480.591145833336</v>
      </c>
      <c r="C3526" s="2" t="s">
        <v>76</v>
      </c>
    </row>
    <row r="3527" spans="1:3" ht="14.25" customHeight="1" x14ac:dyDescent="0.55000000000000004">
      <c r="A3527" s="2" t="s">
        <v>64</v>
      </c>
      <c r="B3527" s="8">
        <v>43480.591678240744</v>
      </c>
      <c r="C3527" s="2" t="s">
        <v>76</v>
      </c>
    </row>
    <row r="3528" spans="1:3" ht="14.25" customHeight="1" x14ac:dyDescent="0.55000000000000004">
      <c r="A3528" s="2" t="s">
        <v>64</v>
      </c>
      <c r="B3528" s="8">
        <v>43480.602337962962</v>
      </c>
      <c r="C3528" s="2" t="s">
        <v>76</v>
      </c>
    </row>
    <row r="3529" spans="1:3" ht="14.25" customHeight="1" x14ac:dyDescent="0.55000000000000004">
      <c r="A3529" s="2" t="s">
        <v>64</v>
      </c>
      <c r="B3529" s="8">
        <v>43480.607083333336</v>
      </c>
      <c r="C3529" s="2" t="s">
        <v>76</v>
      </c>
    </row>
    <row r="3530" spans="1:3" ht="14.25" customHeight="1" x14ac:dyDescent="0.55000000000000004">
      <c r="A3530" s="2" t="s">
        <v>64</v>
      </c>
      <c r="B3530" s="8">
        <v>43480.611018518517</v>
      </c>
      <c r="C3530" s="2" t="s">
        <v>76</v>
      </c>
    </row>
    <row r="3531" spans="1:3" ht="14.25" customHeight="1" x14ac:dyDescent="0.55000000000000004">
      <c r="A3531" s="2" t="s">
        <v>64</v>
      </c>
      <c r="B3531" s="8">
        <v>43480.611388888887</v>
      </c>
      <c r="C3531" s="2" t="s">
        <v>76</v>
      </c>
    </row>
    <row r="3532" spans="1:3" ht="14.25" customHeight="1" x14ac:dyDescent="0.55000000000000004">
      <c r="A3532" s="2" t="s">
        <v>64</v>
      </c>
      <c r="B3532" s="8">
        <v>43480.617731481485</v>
      </c>
      <c r="C3532" s="2" t="s">
        <v>76</v>
      </c>
    </row>
    <row r="3533" spans="1:3" ht="14.25" customHeight="1" x14ac:dyDescent="0.55000000000000004">
      <c r="A3533" s="2" t="s">
        <v>64</v>
      </c>
      <c r="B3533" s="8">
        <v>43480.618067129632</v>
      </c>
      <c r="C3533" s="2" t="s">
        <v>76</v>
      </c>
    </row>
    <row r="3534" spans="1:3" ht="14.25" customHeight="1" x14ac:dyDescent="0.55000000000000004">
      <c r="A3534" s="2" t="s">
        <v>64</v>
      </c>
      <c r="B3534" s="8">
        <v>43480.624560185184</v>
      </c>
      <c r="C3534" s="2" t="s">
        <v>76</v>
      </c>
    </row>
    <row r="3535" spans="1:3" ht="14.25" customHeight="1" x14ac:dyDescent="0.55000000000000004">
      <c r="A3535" s="2" t="s">
        <v>64</v>
      </c>
      <c r="B3535" s="8">
        <v>43480.633472222224</v>
      </c>
      <c r="C3535" s="2" t="s">
        <v>76</v>
      </c>
    </row>
    <row r="3536" spans="1:3" ht="14.25" customHeight="1" x14ac:dyDescent="0.55000000000000004">
      <c r="A3536" s="2" t="s">
        <v>64</v>
      </c>
      <c r="B3536" s="8">
        <v>43480.634062500001</v>
      </c>
      <c r="C3536" s="2" t="s">
        <v>76</v>
      </c>
    </row>
    <row r="3537" spans="1:3" ht="14.25" customHeight="1" x14ac:dyDescent="0.55000000000000004">
      <c r="A3537" s="2" t="s">
        <v>64</v>
      </c>
      <c r="B3537" s="8">
        <v>43480.634270833332</v>
      </c>
      <c r="C3537" s="2" t="s">
        <v>76</v>
      </c>
    </row>
    <row r="3538" spans="1:3" ht="14.25" customHeight="1" x14ac:dyDescent="0.55000000000000004">
      <c r="A3538" s="2" t="s">
        <v>64</v>
      </c>
      <c r="B3538" s="8">
        <v>43480.635706018518</v>
      </c>
      <c r="C3538" s="2" t="s">
        <v>76</v>
      </c>
    </row>
    <row r="3539" spans="1:3" ht="14.25" customHeight="1" x14ac:dyDescent="0.55000000000000004">
      <c r="A3539" s="2" t="s">
        <v>64</v>
      </c>
      <c r="B3539" s="8">
        <v>43480.636562500003</v>
      </c>
      <c r="C3539" s="2" t="s">
        <v>76</v>
      </c>
    </row>
    <row r="3540" spans="1:3" ht="14.25" customHeight="1" x14ac:dyDescent="0.55000000000000004">
      <c r="A3540" s="2" t="s">
        <v>64</v>
      </c>
      <c r="B3540" s="8">
        <v>43480.637523148151</v>
      </c>
      <c r="C3540" s="2" t="s">
        <v>76</v>
      </c>
    </row>
    <row r="3541" spans="1:3" ht="14.25" customHeight="1" x14ac:dyDescent="0.55000000000000004">
      <c r="A3541" s="2" t="s">
        <v>64</v>
      </c>
      <c r="B3541" s="8">
        <v>43480.637650462966</v>
      </c>
      <c r="C3541" s="2" t="s">
        <v>76</v>
      </c>
    </row>
    <row r="3542" spans="1:3" ht="14.25" customHeight="1" x14ac:dyDescent="0.55000000000000004">
      <c r="A3542" s="2" t="s">
        <v>62</v>
      </c>
      <c r="B3542" s="8">
        <v>43484.544664351852</v>
      </c>
      <c r="C3542" s="2" t="s">
        <v>76</v>
      </c>
    </row>
    <row r="3543" spans="1:3" ht="14.25" customHeight="1" x14ac:dyDescent="0.55000000000000004">
      <c r="A3543" s="2" t="s">
        <v>62</v>
      </c>
      <c r="B3543" s="8">
        <v>43484.547997685186</v>
      </c>
      <c r="C3543" s="2" t="s">
        <v>76</v>
      </c>
    </row>
    <row r="3544" spans="1:3" ht="14.25" customHeight="1" x14ac:dyDescent="0.55000000000000004">
      <c r="A3544" s="2" t="s">
        <v>62</v>
      </c>
      <c r="B3544" s="8">
        <v>43484.639108796298</v>
      </c>
      <c r="C3544" s="2" t="s">
        <v>76</v>
      </c>
    </row>
    <row r="3545" spans="1:3" ht="14.25" customHeight="1" x14ac:dyDescent="0.55000000000000004">
      <c r="A3545" s="2" t="s">
        <v>62</v>
      </c>
      <c r="B3545" s="8">
        <v>43484.639120370368</v>
      </c>
      <c r="C3545" s="2" t="s">
        <v>76</v>
      </c>
    </row>
    <row r="3546" spans="1:3" ht="14.25" customHeight="1" x14ac:dyDescent="0.55000000000000004">
      <c r="A3546" s="2" t="s">
        <v>66</v>
      </c>
      <c r="B3546" s="8">
        <v>43486.833252314813</v>
      </c>
      <c r="C3546" s="2" t="s">
        <v>76</v>
      </c>
    </row>
    <row r="3547" spans="1:3" ht="14.25" customHeight="1" x14ac:dyDescent="0.55000000000000004">
      <c r="A3547" s="2" t="s">
        <v>66</v>
      </c>
      <c r="B3547" s="8">
        <v>43486.83520833333</v>
      </c>
      <c r="C3547" s="2" t="s">
        <v>76</v>
      </c>
    </row>
    <row r="3548" spans="1:3" ht="14.25" customHeight="1" x14ac:dyDescent="0.55000000000000004">
      <c r="A3548" s="2" t="s">
        <v>64</v>
      </c>
      <c r="B3548" s="8">
        <v>43486.837384259263</v>
      </c>
      <c r="C3548" s="2" t="s">
        <v>76</v>
      </c>
    </row>
    <row r="3549" spans="1:3" ht="14.25" customHeight="1" x14ac:dyDescent="0.55000000000000004">
      <c r="A3549" s="2" t="s">
        <v>64</v>
      </c>
      <c r="B3549" s="8">
        <v>43486.83834490741</v>
      </c>
      <c r="C3549" s="2" t="s">
        <v>76</v>
      </c>
    </row>
    <row r="3550" spans="1:3" ht="14.25" customHeight="1" x14ac:dyDescent="0.55000000000000004">
      <c r="A3550" s="2" t="s">
        <v>66</v>
      </c>
      <c r="B3550" s="8">
        <v>43486.839606481481</v>
      </c>
      <c r="C3550" s="2" t="s">
        <v>76</v>
      </c>
    </row>
    <row r="3551" spans="1:3" ht="14.25" customHeight="1" x14ac:dyDescent="0.55000000000000004">
      <c r="A3551" s="2" t="s">
        <v>66</v>
      </c>
      <c r="B3551" s="8">
        <v>43486.84</v>
      </c>
      <c r="C3551" s="2" t="s">
        <v>76</v>
      </c>
    </row>
    <row r="3552" spans="1:3" ht="14.25" customHeight="1" x14ac:dyDescent="0.55000000000000004">
      <c r="A3552" s="2" t="s">
        <v>66</v>
      </c>
      <c r="B3552" s="8">
        <v>43486.843969907408</v>
      </c>
      <c r="C3552" s="2" t="s">
        <v>76</v>
      </c>
    </row>
    <row r="3553" spans="1:3" ht="14.25" customHeight="1" x14ac:dyDescent="0.55000000000000004">
      <c r="A3553" s="2" t="s">
        <v>66</v>
      </c>
      <c r="B3553" s="8">
        <v>43486.845925925925</v>
      </c>
      <c r="C3553" s="2" t="s">
        <v>76</v>
      </c>
    </row>
    <row r="3554" spans="1:3" ht="14.25" customHeight="1" x14ac:dyDescent="0.55000000000000004">
      <c r="A3554" s="2" t="s">
        <v>66</v>
      </c>
      <c r="B3554" s="8">
        <v>43486.846585648149</v>
      </c>
      <c r="C3554" s="2" t="s">
        <v>76</v>
      </c>
    </row>
    <row r="3555" spans="1:3" ht="14.25" customHeight="1" x14ac:dyDescent="0.55000000000000004">
      <c r="A3555" s="2" t="s">
        <v>66</v>
      </c>
      <c r="B3555" s="8">
        <v>43486.846736111111</v>
      </c>
      <c r="C3555" s="2" t="s">
        <v>76</v>
      </c>
    </row>
    <row r="3556" spans="1:3" ht="14.25" customHeight="1" x14ac:dyDescent="0.55000000000000004">
      <c r="A3556" s="2" t="s">
        <v>66</v>
      </c>
      <c r="B3556" s="8">
        <v>43486.852997685186</v>
      </c>
      <c r="C3556" s="2" t="s">
        <v>76</v>
      </c>
    </row>
    <row r="3557" spans="1:3" ht="14.25" customHeight="1" x14ac:dyDescent="0.55000000000000004">
      <c r="A3557" s="2" t="s">
        <v>66</v>
      </c>
      <c r="B3557" s="8">
        <v>43486.853171296294</v>
      </c>
      <c r="C3557" s="2" t="s">
        <v>76</v>
      </c>
    </row>
    <row r="3558" spans="1:3" ht="14.25" customHeight="1" x14ac:dyDescent="0.55000000000000004">
      <c r="A3558" s="2" t="s">
        <v>66</v>
      </c>
      <c r="B3558" s="8">
        <v>43486.853472222225</v>
      </c>
      <c r="C3558" s="2" t="s">
        <v>76</v>
      </c>
    </row>
    <row r="3559" spans="1:3" ht="14.25" customHeight="1" x14ac:dyDescent="0.55000000000000004">
      <c r="A3559" s="2" t="s">
        <v>66</v>
      </c>
      <c r="B3559" s="8">
        <v>43486.85359953704</v>
      </c>
      <c r="C3559" s="2" t="s">
        <v>76</v>
      </c>
    </row>
    <row r="3560" spans="1:3" ht="14.25" customHeight="1" x14ac:dyDescent="0.55000000000000004">
      <c r="A3560" s="2" t="s">
        <v>66</v>
      </c>
      <c r="B3560" s="8">
        <v>43486.85628472222</v>
      </c>
      <c r="C3560" s="2" t="s">
        <v>76</v>
      </c>
    </row>
    <row r="3561" spans="1:3" ht="14.25" customHeight="1" x14ac:dyDescent="0.55000000000000004">
      <c r="A3561" s="2" t="s">
        <v>66</v>
      </c>
      <c r="B3561" s="8">
        <v>43486.858206018522</v>
      </c>
      <c r="C3561" s="2" t="s">
        <v>76</v>
      </c>
    </row>
    <row r="3562" spans="1:3" ht="14.25" customHeight="1" x14ac:dyDescent="0.55000000000000004">
      <c r="A3562" s="2" t="s">
        <v>66</v>
      </c>
      <c r="B3562" s="8">
        <v>43486.861388888887</v>
      </c>
      <c r="C3562" s="2" t="s">
        <v>76</v>
      </c>
    </row>
    <row r="3563" spans="1:3" ht="14.25" customHeight="1" x14ac:dyDescent="0.55000000000000004">
      <c r="A3563" s="2" t="s">
        <v>66</v>
      </c>
      <c r="B3563" s="8">
        <v>43486.866319444445</v>
      </c>
      <c r="C3563" s="2" t="s">
        <v>76</v>
      </c>
    </row>
    <row r="3564" spans="1:3" ht="14.25" customHeight="1" x14ac:dyDescent="0.55000000000000004">
      <c r="A3564" s="2" t="s">
        <v>62</v>
      </c>
      <c r="B3564" s="8">
        <v>43487.905474537038</v>
      </c>
      <c r="C3564" s="2" t="s">
        <v>76</v>
      </c>
    </row>
    <row r="3565" spans="1:3" ht="14.25" customHeight="1" x14ac:dyDescent="0.55000000000000004">
      <c r="A3565" s="2" t="s">
        <v>62</v>
      </c>
      <c r="B3565" s="8">
        <v>43487.905486111114</v>
      </c>
      <c r="C3565" s="2" t="s">
        <v>76</v>
      </c>
    </row>
    <row r="3566" spans="1:3" ht="14.25" customHeight="1" x14ac:dyDescent="0.55000000000000004">
      <c r="A3566" s="2" t="s">
        <v>62</v>
      </c>
      <c r="B3566" s="8">
        <v>43489.596516203703</v>
      </c>
      <c r="C3566" s="2" t="s">
        <v>76</v>
      </c>
    </row>
    <row r="3567" spans="1:3" ht="14.25" customHeight="1" x14ac:dyDescent="0.55000000000000004">
      <c r="A3567" s="2" t="s">
        <v>62</v>
      </c>
      <c r="B3567" s="8">
        <v>43489.596516203703</v>
      </c>
      <c r="C3567" s="2" t="s">
        <v>76</v>
      </c>
    </row>
    <row r="3568" spans="1:3" ht="14.25" customHeight="1" x14ac:dyDescent="0.55000000000000004">
      <c r="A3568" s="2" t="s">
        <v>62</v>
      </c>
      <c r="B3568" s="8">
        <v>43490.541226851848</v>
      </c>
      <c r="C3568" s="2" t="s">
        <v>76</v>
      </c>
    </row>
    <row r="3569" spans="1:3" ht="14.25" customHeight="1" x14ac:dyDescent="0.55000000000000004">
      <c r="A3569" s="2" t="s">
        <v>62</v>
      </c>
      <c r="B3569" s="8">
        <v>43490.541226851848</v>
      </c>
      <c r="C3569" s="2" t="s">
        <v>76</v>
      </c>
    </row>
    <row r="3570" spans="1:3" ht="14.25" customHeight="1" x14ac:dyDescent="0.55000000000000004">
      <c r="A3570" s="2" t="s">
        <v>62</v>
      </c>
      <c r="B3570" s="8">
        <v>43490.567187499997</v>
      </c>
      <c r="C3570" s="2" t="s">
        <v>76</v>
      </c>
    </row>
    <row r="3571" spans="1:3" ht="14.25" customHeight="1" x14ac:dyDescent="0.55000000000000004">
      <c r="A3571" s="2" t="s">
        <v>62</v>
      </c>
      <c r="B3571" s="8">
        <v>43490.567187499997</v>
      </c>
      <c r="C3571" s="2" t="s">
        <v>76</v>
      </c>
    </row>
    <row r="3572" spans="1:3" ht="14.25" customHeight="1" x14ac:dyDescent="0.55000000000000004">
      <c r="A3572" s="2" t="s">
        <v>62</v>
      </c>
      <c r="B3572" s="8">
        <v>43490.570509259262</v>
      </c>
      <c r="C3572" s="2" t="s">
        <v>76</v>
      </c>
    </row>
    <row r="3573" spans="1:3" ht="14.25" customHeight="1" x14ac:dyDescent="0.55000000000000004">
      <c r="A3573" s="2" t="s">
        <v>66</v>
      </c>
      <c r="B3573" s="8">
        <v>43490.780138888891</v>
      </c>
      <c r="C3573" s="2" t="s">
        <v>76</v>
      </c>
    </row>
    <row r="3574" spans="1:3" ht="14.25" customHeight="1" x14ac:dyDescent="0.55000000000000004">
      <c r="A3574" s="2" t="s">
        <v>66</v>
      </c>
      <c r="B3574" s="8">
        <v>43490.780775462961</v>
      </c>
      <c r="C3574" s="2" t="s">
        <v>76</v>
      </c>
    </row>
    <row r="3575" spans="1:3" ht="14.25" customHeight="1" x14ac:dyDescent="0.55000000000000004">
      <c r="A3575" s="2" t="s">
        <v>66</v>
      </c>
      <c r="B3575" s="8">
        <v>43490.781238425923</v>
      </c>
      <c r="C3575" s="2" t="s">
        <v>76</v>
      </c>
    </row>
    <row r="3576" spans="1:3" ht="14.25" customHeight="1" x14ac:dyDescent="0.55000000000000004">
      <c r="A3576" s="2" t="s">
        <v>66</v>
      </c>
      <c r="B3576" s="8">
        <v>43490.798784722225</v>
      </c>
      <c r="C3576" s="2" t="s">
        <v>76</v>
      </c>
    </row>
    <row r="3577" spans="1:3" ht="14.25" customHeight="1" x14ac:dyDescent="0.55000000000000004">
      <c r="A3577" s="2" t="s">
        <v>66</v>
      </c>
      <c r="B3577" s="8">
        <v>43490.799062500002</v>
      </c>
      <c r="C3577" s="2" t="s">
        <v>76</v>
      </c>
    </row>
    <row r="3578" spans="1:3" ht="14.25" customHeight="1" x14ac:dyDescent="0.55000000000000004">
      <c r="A3578" s="2" t="s">
        <v>66</v>
      </c>
      <c r="B3578" s="8">
        <v>43490.799432870372</v>
      </c>
      <c r="C3578" s="2" t="s">
        <v>76</v>
      </c>
    </row>
    <row r="3579" spans="1:3" ht="14.25" customHeight="1" x14ac:dyDescent="0.55000000000000004">
      <c r="A3579" s="2" t="s">
        <v>66</v>
      </c>
      <c r="B3579" s="8">
        <v>43490.79959490741</v>
      </c>
      <c r="C3579" s="2" t="s">
        <v>76</v>
      </c>
    </row>
    <row r="3580" spans="1:3" ht="14.25" customHeight="1" x14ac:dyDescent="0.55000000000000004">
      <c r="A3580" s="2" t="s">
        <v>66</v>
      </c>
      <c r="B3580" s="8">
        <v>43490.817291666666</v>
      </c>
      <c r="C3580" s="2" t="s">
        <v>76</v>
      </c>
    </row>
    <row r="3581" spans="1:3" ht="14.25" customHeight="1" x14ac:dyDescent="0.55000000000000004">
      <c r="A3581" s="2" t="s">
        <v>66</v>
      </c>
      <c r="B3581" s="8">
        <v>43491.289953703701</v>
      </c>
      <c r="C3581" s="2" t="s">
        <v>76</v>
      </c>
    </row>
    <row r="3582" spans="1:3" ht="14.25" customHeight="1" x14ac:dyDescent="0.55000000000000004">
      <c r="A3582" s="2" t="s">
        <v>66</v>
      </c>
      <c r="B3582" s="8">
        <v>43491.290219907409</v>
      </c>
      <c r="C3582" s="2" t="s">
        <v>76</v>
      </c>
    </row>
    <row r="3583" spans="1:3" ht="14.25" customHeight="1" x14ac:dyDescent="0.55000000000000004">
      <c r="A3583" s="2" t="s">
        <v>66</v>
      </c>
      <c r="B3583" s="8">
        <v>43491.290416666663</v>
      </c>
      <c r="C3583" s="2" t="s">
        <v>76</v>
      </c>
    </row>
    <row r="3584" spans="1:3" ht="14.25" customHeight="1" x14ac:dyDescent="0.55000000000000004">
      <c r="A3584" s="2" t="s">
        <v>66</v>
      </c>
      <c r="B3584" s="8">
        <v>43491.290752314817</v>
      </c>
      <c r="C3584" s="2" t="s">
        <v>76</v>
      </c>
    </row>
    <row r="3585" spans="1:3" ht="14.25" customHeight="1" x14ac:dyDescent="0.55000000000000004">
      <c r="A3585" s="2" t="s">
        <v>66</v>
      </c>
      <c r="B3585" s="8">
        <v>43491.29241898148</v>
      </c>
      <c r="C3585" s="2" t="s">
        <v>76</v>
      </c>
    </row>
    <row r="3586" spans="1:3" ht="14.25" customHeight="1" x14ac:dyDescent="0.55000000000000004">
      <c r="A3586" s="2" t="s">
        <v>66</v>
      </c>
      <c r="B3586" s="8">
        <v>43491.296400462961</v>
      </c>
      <c r="C3586" s="2" t="s">
        <v>76</v>
      </c>
    </row>
    <row r="3587" spans="1:3" ht="14.25" customHeight="1" x14ac:dyDescent="0.55000000000000004">
      <c r="A3587" s="2" t="s">
        <v>66</v>
      </c>
      <c r="B3587" s="8">
        <v>43491.311053240737</v>
      </c>
      <c r="C3587" s="2" t="s">
        <v>76</v>
      </c>
    </row>
    <row r="3588" spans="1:3" ht="14.25" customHeight="1" x14ac:dyDescent="0.55000000000000004">
      <c r="A3588" s="2" t="s">
        <v>66</v>
      </c>
      <c r="B3588" s="8">
        <v>43491.311365740738</v>
      </c>
      <c r="C3588" s="2" t="s">
        <v>76</v>
      </c>
    </row>
    <row r="3589" spans="1:3" ht="14.25" customHeight="1" x14ac:dyDescent="0.55000000000000004">
      <c r="A3589" s="2" t="s">
        <v>64</v>
      </c>
      <c r="B3589" s="8">
        <v>43491.407349537039</v>
      </c>
      <c r="C3589" s="2" t="s">
        <v>76</v>
      </c>
    </row>
    <row r="3590" spans="1:3" ht="14.25" customHeight="1" x14ac:dyDescent="0.55000000000000004">
      <c r="A3590" s="2" t="s">
        <v>64</v>
      </c>
      <c r="B3590" s="8">
        <v>43491.407511574071</v>
      </c>
      <c r="C3590" s="2" t="s">
        <v>76</v>
      </c>
    </row>
    <row r="3591" spans="1:3" ht="14.25" customHeight="1" x14ac:dyDescent="0.55000000000000004">
      <c r="A3591" s="2" t="s">
        <v>62</v>
      </c>
      <c r="B3591" s="8">
        <v>43491.420254629629</v>
      </c>
      <c r="C3591" s="2" t="s">
        <v>76</v>
      </c>
    </row>
    <row r="3592" spans="1:3" ht="14.25" customHeight="1" x14ac:dyDescent="0.55000000000000004">
      <c r="A3592" s="2" t="s">
        <v>62</v>
      </c>
      <c r="B3592" s="8">
        <v>43491.420254629629</v>
      </c>
      <c r="C3592" s="2" t="s">
        <v>76</v>
      </c>
    </row>
    <row r="3593" spans="1:3" ht="14.25" customHeight="1" x14ac:dyDescent="0.55000000000000004">
      <c r="A3593" s="2" t="s">
        <v>62</v>
      </c>
      <c r="B3593" s="8">
        <v>43491.420601851853</v>
      </c>
      <c r="C3593" s="2" t="s">
        <v>76</v>
      </c>
    </row>
    <row r="3594" spans="1:3" ht="14.25" customHeight="1" x14ac:dyDescent="0.55000000000000004">
      <c r="A3594" s="2" t="s">
        <v>62</v>
      </c>
      <c r="B3594" s="8">
        <v>43491.420601851853</v>
      </c>
      <c r="C3594" s="2" t="s">
        <v>76</v>
      </c>
    </row>
    <row r="3595" spans="1:3" ht="14.25" customHeight="1" x14ac:dyDescent="0.55000000000000004">
      <c r="A3595" s="2" t="s">
        <v>62</v>
      </c>
      <c r="B3595" s="8">
        <v>43491.421701388892</v>
      </c>
      <c r="C3595" s="2" t="s">
        <v>76</v>
      </c>
    </row>
    <row r="3596" spans="1:3" ht="14.25" customHeight="1" x14ac:dyDescent="0.55000000000000004">
      <c r="A3596" s="2" t="s">
        <v>62</v>
      </c>
      <c r="B3596" s="8">
        <v>43491.421990740739</v>
      </c>
      <c r="C3596" s="2" t="s">
        <v>76</v>
      </c>
    </row>
    <row r="3597" spans="1:3" ht="14.25" customHeight="1" x14ac:dyDescent="0.55000000000000004">
      <c r="A3597" s="2" t="s">
        <v>62</v>
      </c>
      <c r="B3597" s="8">
        <v>43491.421990740739</v>
      </c>
      <c r="C3597" s="2" t="s">
        <v>76</v>
      </c>
    </row>
    <row r="3598" spans="1:3" ht="14.25" customHeight="1" x14ac:dyDescent="0.55000000000000004">
      <c r="A3598" s="2" t="s">
        <v>62</v>
      </c>
      <c r="B3598" s="8">
        <v>43491.423460648148</v>
      </c>
      <c r="C3598" s="2" t="s">
        <v>76</v>
      </c>
    </row>
    <row r="3599" spans="1:3" ht="14.25" customHeight="1" x14ac:dyDescent="0.55000000000000004">
      <c r="A3599" s="2" t="s">
        <v>62</v>
      </c>
      <c r="B3599" s="8">
        <v>43491.423472222225</v>
      </c>
      <c r="C3599" s="2" t="s">
        <v>76</v>
      </c>
    </row>
    <row r="3600" spans="1:3" ht="14.25" customHeight="1" x14ac:dyDescent="0.55000000000000004">
      <c r="A3600" s="2" t="s">
        <v>64</v>
      </c>
      <c r="B3600" s="8">
        <v>43491.424687500003</v>
      </c>
      <c r="C3600" s="2" t="s">
        <v>76</v>
      </c>
    </row>
    <row r="3601" spans="1:3" ht="14.25" customHeight="1" x14ac:dyDescent="0.55000000000000004">
      <c r="A3601" s="2" t="s">
        <v>64</v>
      </c>
      <c r="B3601" s="8">
        <v>43491.424699074072</v>
      </c>
      <c r="C3601" s="2" t="s">
        <v>76</v>
      </c>
    </row>
    <row r="3602" spans="1:3" ht="14.25" customHeight="1" x14ac:dyDescent="0.55000000000000004">
      <c r="A3602" s="2" t="s">
        <v>62</v>
      </c>
      <c r="B3602" s="8">
        <v>43491.425671296296</v>
      </c>
      <c r="C3602" s="2" t="s">
        <v>76</v>
      </c>
    </row>
    <row r="3603" spans="1:3" ht="14.25" customHeight="1" x14ac:dyDescent="0.55000000000000004">
      <c r="A3603" s="2" t="s">
        <v>62</v>
      </c>
      <c r="B3603" s="8">
        <v>43491.425682870373</v>
      </c>
      <c r="C3603" s="2" t="s">
        <v>76</v>
      </c>
    </row>
    <row r="3604" spans="1:3" ht="14.25" customHeight="1" x14ac:dyDescent="0.55000000000000004">
      <c r="A3604" s="2" t="s">
        <v>62</v>
      </c>
      <c r="B3604" s="8">
        <v>43491.427025462966</v>
      </c>
      <c r="C3604" s="2" t="s">
        <v>76</v>
      </c>
    </row>
    <row r="3605" spans="1:3" ht="14.25" customHeight="1" x14ac:dyDescent="0.55000000000000004">
      <c r="A3605" s="2" t="s">
        <v>62</v>
      </c>
      <c r="B3605" s="8">
        <v>43491.427037037036</v>
      </c>
      <c r="C3605" s="2" t="s">
        <v>76</v>
      </c>
    </row>
    <row r="3606" spans="1:3" ht="14.25" customHeight="1" x14ac:dyDescent="0.55000000000000004">
      <c r="A3606" s="2" t="s">
        <v>62</v>
      </c>
      <c r="B3606" s="8">
        <v>43491.432951388888</v>
      </c>
      <c r="C3606" s="2" t="s">
        <v>76</v>
      </c>
    </row>
    <row r="3607" spans="1:3" ht="14.25" customHeight="1" x14ac:dyDescent="0.55000000000000004">
      <c r="A3607" s="2" t="s">
        <v>64</v>
      </c>
      <c r="B3607" s="8">
        <v>43491.436006944445</v>
      </c>
      <c r="C3607" s="2" t="s">
        <v>76</v>
      </c>
    </row>
    <row r="3608" spans="1:3" ht="14.25" customHeight="1" x14ac:dyDescent="0.55000000000000004">
      <c r="A3608" s="2" t="s">
        <v>64</v>
      </c>
      <c r="B3608" s="8">
        <v>43491.436006944445</v>
      </c>
      <c r="C3608" s="2" t="s">
        <v>76</v>
      </c>
    </row>
    <row r="3609" spans="1:3" ht="14.25" customHeight="1" x14ac:dyDescent="0.55000000000000004">
      <c r="A3609" s="2" t="s">
        <v>62</v>
      </c>
      <c r="B3609" s="8">
        <v>43491.448449074072</v>
      </c>
      <c r="C3609" s="2" t="s">
        <v>76</v>
      </c>
    </row>
    <row r="3610" spans="1:3" ht="14.25" customHeight="1" x14ac:dyDescent="0.55000000000000004">
      <c r="A3610" s="2" t="s">
        <v>62</v>
      </c>
      <c r="B3610" s="8">
        <v>43491.448576388888</v>
      </c>
      <c r="C3610" s="2" t="s">
        <v>76</v>
      </c>
    </row>
    <row r="3611" spans="1:3" ht="14.25" customHeight="1" x14ac:dyDescent="0.55000000000000004">
      <c r="A3611" s="2" t="s">
        <v>62</v>
      </c>
      <c r="B3611" s="8">
        <v>43491.448587962965</v>
      </c>
      <c r="C3611" s="2" t="s">
        <v>76</v>
      </c>
    </row>
    <row r="3612" spans="1:3" ht="14.25" customHeight="1" x14ac:dyDescent="0.55000000000000004">
      <c r="A3612" s="2" t="s">
        <v>62</v>
      </c>
      <c r="B3612" s="8">
        <v>43491.450543981482</v>
      </c>
      <c r="C3612" s="2" t="s">
        <v>76</v>
      </c>
    </row>
    <row r="3613" spans="1:3" ht="14.25" customHeight="1" x14ac:dyDescent="0.55000000000000004">
      <c r="A3613" s="2" t="s">
        <v>62</v>
      </c>
      <c r="B3613" s="8">
        <v>43491.499652777777</v>
      </c>
      <c r="C3613" s="2" t="s">
        <v>76</v>
      </c>
    </row>
    <row r="3614" spans="1:3" ht="14.25" customHeight="1" x14ac:dyDescent="0.55000000000000004">
      <c r="A3614" s="2" t="s">
        <v>64</v>
      </c>
      <c r="B3614" s="8">
        <v>43491.599108796298</v>
      </c>
      <c r="C3614" s="2" t="s">
        <v>76</v>
      </c>
    </row>
    <row r="3615" spans="1:3" ht="14.25" customHeight="1" x14ac:dyDescent="0.55000000000000004">
      <c r="A3615" s="2" t="s">
        <v>64</v>
      </c>
      <c r="B3615" s="8">
        <v>43491.59915509259</v>
      </c>
      <c r="C3615" s="2" t="s">
        <v>76</v>
      </c>
    </row>
    <row r="3616" spans="1:3" ht="14.25" customHeight="1" x14ac:dyDescent="0.55000000000000004">
      <c r="A3616" s="2" t="s">
        <v>64</v>
      </c>
      <c r="B3616" s="8">
        <v>43492.661539351851</v>
      </c>
      <c r="C3616" s="2" t="s">
        <v>76</v>
      </c>
    </row>
    <row r="3617" spans="1:3" ht="14.25" customHeight="1" x14ac:dyDescent="0.55000000000000004">
      <c r="A3617" s="2" t="s">
        <v>64</v>
      </c>
      <c r="B3617" s="8">
        <v>43492.661550925928</v>
      </c>
      <c r="C3617" s="2" t="s">
        <v>76</v>
      </c>
    </row>
    <row r="3618" spans="1:3" ht="14.25" customHeight="1" x14ac:dyDescent="0.55000000000000004">
      <c r="A3618" s="2" t="s">
        <v>66</v>
      </c>
      <c r="B3618" s="8">
        <v>43492.838518518518</v>
      </c>
      <c r="C3618" s="2" t="s">
        <v>76</v>
      </c>
    </row>
    <row r="3619" spans="1:3" ht="14.25" customHeight="1" x14ac:dyDescent="0.55000000000000004">
      <c r="A3619" s="2" t="s">
        <v>66</v>
      </c>
      <c r="B3619" s="8">
        <v>43492.838518518518</v>
      </c>
      <c r="C3619" s="2" t="s">
        <v>76</v>
      </c>
    </row>
    <row r="3620" spans="1:3" ht="14.25" customHeight="1" x14ac:dyDescent="0.55000000000000004">
      <c r="A3620" s="2" t="s">
        <v>66</v>
      </c>
      <c r="B3620" s="8">
        <v>43493.593043981484</v>
      </c>
      <c r="C3620" s="2" t="s">
        <v>76</v>
      </c>
    </row>
    <row r="3621" spans="1:3" ht="14.25" customHeight="1" x14ac:dyDescent="0.55000000000000004">
      <c r="A3621" s="2" t="s">
        <v>66</v>
      </c>
      <c r="B3621" s="8">
        <v>43493.593645833331</v>
      </c>
      <c r="C3621" s="2" t="s">
        <v>76</v>
      </c>
    </row>
    <row r="3622" spans="1:3" ht="14.25" customHeight="1" x14ac:dyDescent="0.55000000000000004">
      <c r="A3622" s="2" t="s">
        <v>66</v>
      </c>
      <c r="B3622" s="8">
        <v>43493.595324074071</v>
      </c>
      <c r="C3622" s="2" t="s">
        <v>76</v>
      </c>
    </row>
    <row r="3623" spans="1:3" ht="14.25" customHeight="1" x14ac:dyDescent="0.55000000000000004">
      <c r="A3623" s="2" t="s">
        <v>66</v>
      </c>
      <c r="B3623" s="8">
        <v>43493.597025462965</v>
      </c>
      <c r="C3623" s="2" t="s">
        <v>76</v>
      </c>
    </row>
    <row r="3624" spans="1:3" ht="14.25" customHeight="1" x14ac:dyDescent="0.55000000000000004">
      <c r="A3624" s="2" t="s">
        <v>64</v>
      </c>
      <c r="B3624" s="8">
        <v>43493.597974537035</v>
      </c>
      <c r="C3624" s="2" t="s">
        <v>76</v>
      </c>
    </row>
    <row r="3625" spans="1:3" ht="14.25" customHeight="1" x14ac:dyDescent="0.55000000000000004">
      <c r="A3625" s="2" t="s">
        <v>64</v>
      </c>
      <c r="B3625" s="8">
        <v>43493.598078703704</v>
      </c>
      <c r="C3625" s="2" t="s">
        <v>76</v>
      </c>
    </row>
    <row r="3626" spans="1:3" ht="14.25" customHeight="1" x14ac:dyDescent="0.55000000000000004">
      <c r="A3626" s="2" t="s">
        <v>66</v>
      </c>
      <c r="B3626" s="8">
        <v>43498.826805555553</v>
      </c>
      <c r="C3626" s="2" t="s">
        <v>76</v>
      </c>
    </row>
    <row r="3627" spans="1:3" ht="14.25" customHeight="1" x14ac:dyDescent="0.55000000000000004">
      <c r="A3627" s="2" t="s">
        <v>66</v>
      </c>
      <c r="B3627" s="8">
        <v>43498.890925925924</v>
      </c>
      <c r="C3627" s="2" t="s">
        <v>76</v>
      </c>
    </row>
    <row r="3628" spans="1:3" ht="14.25" customHeight="1" x14ac:dyDescent="0.55000000000000004">
      <c r="A3628" s="2" t="s">
        <v>78</v>
      </c>
      <c r="B3628" s="8">
        <v>43504.576296296298</v>
      </c>
      <c r="C3628" s="2" t="s">
        <v>76</v>
      </c>
    </row>
    <row r="3629" spans="1:3" ht="14.25" customHeight="1" x14ac:dyDescent="0.55000000000000004">
      <c r="A3629" s="2" t="s">
        <v>78</v>
      </c>
      <c r="B3629" s="8">
        <v>43504.576481481483</v>
      </c>
      <c r="C3629" s="2" t="s">
        <v>76</v>
      </c>
    </row>
    <row r="3630" spans="1:3" ht="14.25" customHeight="1" x14ac:dyDescent="0.55000000000000004">
      <c r="A3630" s="2" t="s">
        <v>78</v>
      </c>
      <c r="B3630" s="8">
        <v>43504.576597222222</v>
      </c>
      <c r="C3630" s="2" t="s">
        <v>76</v>
      </c>
    </row>
    <row r="3631" spans="1:3" ht="14.25" customHeight="1" x14ac:dyDescent="0.55000000000000004">
      <c r="A3631" s="2" t="s">
        <v>78</v>
      </c>
      <c r="B3631" s="8">
        <v>43504.576979166668</v>
      </c>
      <c r="C3631" s="2" t="s">
        <v>76</v>
      </c>
    </row>
    <row r="3632" spans="1:3" ht="14.25" customHeight="1" x14ac:dyDescent="0.55000000000000004">
      <c r="A3632" s="2" t="s">
        <v>78</v>
      </c>
      <c r="B3632" s="8">
        <v>43504.578090277777</v>
      </c>
      <c r="C3632" s="2" t="s">
        <v>76</v>
      </c>
    </row>
    <row r="3633" spans="1:3" ht="14.25" customHeight="1" x14ac:dyDescent="0.55000000000000004">
      <c r="A3633" s="2" t="s">
        <v>78</v>
      </c>
      <c r="B3633" s="8">
        <v>43504.584965277776</v>
      </c>
      <c r="C3633" s="2" t="s">
        <v>76</v>
      </c>
    </row>
    <row r="3634" spans="1:3" ht="14.25" customHeight="1" x14ac:dyDescent="0.55000000000000004">
      <c r="A3634" s="2" t="s">
        <v>78</v>
      </c>
      <c r="B3634" s="8">
        <v>43504.589178240742</v>
      </c>
      <c r="C3634" s="2" t="s">
        <v>76</v>
      </c>
    </row>
    <row r="3635" spans="1:3" ht="14.25" customHeight="1" x14ac:dyDescent="0.55000000000000004">
      <c r="A3635" s="2" t="s">
        <v>78</v>
      </c>
      <c r="B3635" s="8">
        <v>43504.590196759258</v>
      </c>
      <c r="C3635" s="2" t="s">
        <v>76</v>
      </c>
    </row>
    <row r="3636" spans="1:3" ht="14.25" customHeight="1" x14ac:dyDescent="0.55000000000000004">
      <c r="A3636" s="2" t="s">
        <v>62</v>
      </c>
      <c r="B3636" s="8">
        <v>43504.59101851852</v>
      </c>
      <c r="C3636" s="2" t="s">
        <v>76</v>
      </c>
    </row>
    <row r="3637" spans="1:3" ht="14.25" customHeight="1" x14ac:dyDescent="0.55000000000000004">
      <c r="A3637" s="2" t="s">
        <v>62</v>
      </c>
      <c r="B3637" s="8">
        <v>43504.593587962961</v>
      </c>
      <c r="C3637" s="2" t="s">
        <v>76</v>
      </c>
    </row>
    <row r="3638" spans="1:3" ht="14.25" customHeight="1" x14ac:dyDescent="0.55000000000000004">
      <c r="A3638" s="2" t="s">
        <v>66</v>
      </c>
      <c r="B3638" s="8">
        <v>43504.740324074075</v>
      </c>
      <c r="C3638" s="2" t="s">
        <v>76</v>
      </c>
    </row>
    <row r="3639" spans="1:3" ht="14.25" customHeight="1" x14ac:dyDescent="0.55000000000000004">
      <c r="A3639" s="2" t="s">
        <v>62</v>
      </c>
      <c r="B3639" s="8">
        <v>43511.585844907408</v>
      </c>
      <c r="C3639" s="2" t="s">
        <v>76</v>
      </c>
    </row>
    <row r="3640" spans="1:3" ht="14.25" customHeight="1" x14ac:dyDescent="0.55000000000000004">
      <c r="A3640" s="2" t="s">
        <v>64</v>
      </c>
      <c r="B3640" s="8">
        <v>43511.589872685188</v>
      </c>
      <c r="C3640" s="2" t="s">
        <v>76</v>
      </c>
    </row>
    <row r="3641" spans="1:3" ht="14.25" customHeight="1" x14ac:dyDescent="0.55000000000000004">
      <c r="A3641" s="2" t="s">
        <v>64</v>
      </c>
      <c r="B3641" s="8">
        <v>43511.592129629629</v>
      </c>
      <c r="C3641" s="2" t="s">
        <v>76</v>
      </c>
    </row>
    <row r="3642" spans="1:3" ht="14.25" customHeight="1" x14ac:dyDescent="0.55000000000000004">
      <c r="A3642" s="2" t="s">
        <v>62</v>
      </c>
      <c r="B3642" s="8">
        <v>43511.60633101852</v>
      </c>
      <c r="C3642" s="2" t="s">
        <v>76</v>
      </c>
    </row>
    <row r="3643" spans="1:3" ht="14.25" customHeight="1" x14ac:dyDescent="0.55000000000000004">
      <c r="A3643" s="2" t="s">
        <v>64</v>
      </c>
      <c r="B3643" s="8">
        <v>43511.607164351852</v>
      </c>
      <c r="C3643" s="2" t="s">
        <v>76</v>
      </c>
    </row>
    <row r="3644" spans="1:3" ht="14.25" customHeight="1" x14ac:dyDescent="0.55000000000000004">
      <c r="A3644" s="2" t="s">
        <v>62</v>
      </c>
      <c r="B3644" s="8">
        <v>43511.608182870368</v>
      </c>
      <c r="C3644" s="2" t="s">
        <v>76</v>
      </c>
    </row>
    <row r="3645" spans="1:3" ht="14.25" customHeight="1" x14ac:dyDescent="0.55000000000000004">
      <c r="A3645" s="2" t="s">
        <v>64</v>
      </c>
      <c r="B3645" s="8">
        <v>43511.611458333333</v>
      </c>
      <c r="C3645" s="2" t="s">
        <v>76</v>
      </c>
    </row>
    <row r="3646" spans="1:3" ht="14.25" customHeight="1" x14ac:dyDescent="0.55000000000000004">
      <c r="A3646" s="2" t="s">
        <v>62</v>
      </c>
      <c r="B3646" s="8">
        <v>43511.61409722222</v>
      </c>
      <c r="C3646" s="2" t="s">
        <v>76</v>
      </c>
    </row>
    <row r="3647" spans="1:3" ht="14.25" customHeight="1" x14ac:dyDescent="0.55000000000000004">
      <c r="A3647" s="2" t="s">
        <v>64</v>
      </c>
      <c r="B3647" s="8">
        <v>43511.621805555558</v>
      </c>
      <c r="C3647" s="2" t="s">
        <v>76</v>
      </c>
    </row>
    <row r="3648" spans="1:3" ht="14.25" customHeight="1" x14ac:dyDescent="0.55000000000000004">
      <c r="A3648" s="2" t="s">
        <v>62</v>
      </c>
      <c r="B3648" s="8">
        <v>43511.622708333336</v>
      </c>
      <c r="C3648" s="2" t="s">
        <v>76</v>
      </c>
    </row>
    <row r="3649" spans="1:3" ht="14.25" customHeight="1" x14ac:dyDescent="0.55000000000000004">
      <c r="A3649" s="2" t="s">
        <v>62</v>
      </c>
      <c r="B3649" s="8">
        <v>43511.622824074075</v>
      </c>
      <c r="C3649" s="2" t="s">
        <v>76</v>
      </c>
    </row>
    <row r="3650" spans="1:3" ht="14.25" customHeight="1" x14ac:dyDescent="0.55000000000000004">
      <c r="A3650" s="2" t="s">
        <v>62</v>
      </c>
      <c r="B3650" s="8">
        <v>43511.646296296298</v>
      </c>
      <c r="C3650" s="2" t="s">
        <v>76</v>
      </c>
    </row>
    <row r="3651" spans="1:3" ht="14.25" customHeight="1" x14ac:dyDescent="0.55000000000000004">
      <c r="A3651" s="2" t="s">
        <v>62</v>
      </c>
      <c r="B3651" s="8">
        <v>43511.64638888889</v>
      </c>
      <c r="C3651" s="2" t="s">
        <v>76</v>
      </c>
    </row>
    <row r="3652" spans="1:3" ht="14.25" customHeight="1" x14ac:dyDescent="0.55000000000000004">
      <c r="A3652" s="2" t="s">
        <v>62</v>
      </c>
      <c r="B3652" s="8">
        <v>43511.681157407409</v>
      </c>
      <c r="C3652" s="2" t="s">
        <v>76</v>
      </c>
    </row>
    <row r="3653" spans="1:3" ht="14.25" customHeight="1" x14ac:dyDescent="0.55000000000000004">
      <c r="A3653" s="2" t="s">
        <v>66</v>
      </c>
      <c r="B3653" s="8">
        <v>43519.73265046296</v>
      </c>
      <c r="C3653" s="2" t="s">
        <v>76</v>
      </c>
    </row>
    <row r="3654" spans="1:3" ht="14.25" customHeight="1" x14ac:dyDescent="0.55000000000000004">
      <c r="A3654" s="2" t="s">
        <v>66</v>
      </c>
      <c r="B3654" s="8">
        <v>43519.732685185183</v>
      </c>
      <c r="C3654" s="2" t="s">
        <v>76</v>
      </c>
    </row>
    <row r="3655" spans="1:3" ht="14.25" customHeight="1" x14ac:dyDescent="0.55000000000000004">
      <c r="A3655" s="2" t="s">
        <v>62</v>
      </c>
      <c r="B3655" s="8">
        <v>43525.583402777775</v>
      </c>
      <c r="C3655" s="2" t="s">
        <v>76</v>
      </c>
    </row>
    <row r="3656" spans="1:3" ht="14.25" customHeight="1" x14ac:dyDescent="0.55000000000000004">
      <c r="A3656" s="2" t="s">
        <v>66</v>
      </c>
      <c r="B3656" s="8">
        <v>43529.769571759258</v>
      </c>
      <c r="C3656" s="2" t="s">
        <v>76</v>
      </c>
    </row>
    <row r="3657" spans="1:3" ht="14.25" customHeight="1" x14ac:dyDescent="0.55000000000000004">
      <c r="A3657" s="2" t="s">
        <v>66</v>
      </c>
      <c r="B3657" s="8">
        <v>43529.769953703704</v>
      </c>
      <c r="C3657" s="2" t="s">
        <v>76</v>
      </c>
    </row>
    <row r="3658" spans="1:3" ht="14.25" customHeight="1" x14ac:dyDescent="0.55000000000000004">
      <c r="A3658" s="2" t="s">
        <v>66</v>
      </c>
      <c r="B3658" s="8">
        <v>43529.770104166666</v>
      </c>
      <c r="C3658" s="2" t="s">
        <v>76</v>
      </c>
    </row>
    <row r="3659" spans="1:3" ht="14.25" customHeight="1" x14ac:dyDescent="0.55000000000000004">
      <c r="A3659" s="2" t="s">
        <v>66</v>
      </c>
      <c r="B3659" s="8">
        <v>43529.770474537036</v>
      </c>
      <c r="C3659" s="2" t="s">
        <v>76</v>
      </c>
    </row>
    <row r="3660" spans="1:3" ht="14.25" customHeight="1" x14ac:dyDescent="0.55000000000000004">
      <c r="A3660" s="2" t="s">
        <v>64</v>
      </c>
      <c r="B3660" s="8">
        <v>43534.60087962963</v>
      </c>
      <c r="C3660" s="2" t="s">
        <v>76</v>
      </c>
    </row>
    <row r="3661" spans="1:3" ht="14.25" customHeight="1" x14ac:dyDescent="0.55000000000000004">
      <c r="A3661" s="2" t="s">
        <v>64</v>
      </c>
      <c r="B3661" s="8">
        <v>43534.600937499999</v>
      </c>
      <c r="C3661" s="2" t="s">
        <v>76</v>
      </c>
    </row>
    <row r="3662" spans="1:3" ht="14.25" customHeight="1" x14ac:dyDescent="0.55000000000000004">
      <c r="A3662" s="2" t="s">
        <v>62</v>
      </c>
      <c r="B3662" s="8">
        <v>43542.292094907411</v>
      </c>
      <c r="C3662" s="2" t="s">
        <v>76</v>
      </c>
    </row>
    <row r="3663" spans="1:3" ht="14.25" customHeight="1" x14ac:dyDescent="0.55000000000000004">
      <c r="A3663" s="2" t="s">
        <v>66</v>
      </c>
      <c r="B3663" s="8">
        <v>43561.499942129631</v>
      </c>
      <c r="C3663" s="2" t="s">
        <v>76</v>
      </c>
    </row>
    <row r="3664" spans="1:3" ht="14.25" customHeight="1" x14ac:dyDescent="0.55000000000000004">
      <c r="A3664" s="2" t="s">
        <v>66</v>
      </c>
      <c r="B3664" s="8">
        <v>43582.601770833331</v>
      </c>
      <c r="C3664" s="2" t="s">
        <v>76</v>
      </c>
    </row>
    <row r="3665" spans="1:3" ht="14.25" customHeight="1" x14ac:dyDescent="0.55000000000000004">
      <c r="A3665" s="2" t="s">
        <v>66</v>
      </c>
      <c r="B3665" s="8">
        <v>43582.602511574078</v>
      </c>
      <c r="C3665" s="2" t="s">
        <v>76</v>
      </c>
    </row>
    <row r="3666" spans="1:3" ht="14.25" customHeight="1" x14ac:dyDescent="0.55000000000000004">
      <c r="A3666" s="2" t="s">
        <v>66</v>
      </c>
      <c r="B3666" s="8">
        <v>43585.296770833331</v>
      </c>
      <c r="C3666" s="2" t="s">
        <v>76</v>
      </c>
    </row>
    <row r="3667" spans="1:3" ht="14.25" customHeight="1" x14ac:dyDescent="0.55000000000000004">
      <c r="A3667" s="2" t="s">
        <v>66</v>
      </c>
      <c r="B3667" s="8">
        <v>43595.357106481482</v>
      </c>
      <c r="C3667" s="2" t="s">
        <v>76</v>
      </c>
    </row>
    <row r="3668" spans="1:3" ht="14.25" customHeight="1" x14ac:dyDescent="0.55000000000000004">
      <c r="A3668" s="2" t="s">
        <v>64</v>
      </c>
      <c r="B3668" s="8">
        <v>43480.635462962964</v>
      </c>
      <c r="C3668" s="2" t="s">
        <v>77</v>
      </c>
    </row>
    <row r="3669" spans="1:3" ht="14.25" customHeight="1" x14ac:dyDescent="0.55000000000000004">
      <c r="A3669" s="2" t="s">
        <v>64</v>
      </c>
      <c r="B3669" s="8">
        <v>43480.636481481481</v>
      </c>
      <c r="C3669" s="2" t="s">
        <v>77</v>
      </c>
    </row>
    <row r="3670" spans="1:3" ht="14.25" customHeight="1" x14ac:dyDescent="0.55000000000000004">
      <c r="A3670" s="2" t="s">
        <v>64</v>
      </c>
      <c r="B3670" s="8">
        <v>43480.637303240743</v>
      </c>
      <c r="C3670" s="2" t="s">
        <v>77</v>
      </c>
    </row>
    <row r="3671" spans="1:3" ht="14.25" customHeight="1" x14ac:dyDescent="0.55000000000000004">
      <c r="A3671" s="2" t="s">
        <v>64</v>
      </c>
      <c r="B3671" s="8">
        <v>43484.471018518518</v>
      </c>
      <c r="C3671" s="2" t="s">
        <v>77</v>
      </c>
    </row>
    <row r="3672" spans="1:3" ht="14.25" customHeight="1" x14ac:dyDescent="0.55000000000000004">
      <c r="A3672" s="2" t="s">
        <v>62</v>
      </c>
      <c r="B3672" s="8">
        <v>43484.475671296299</v>
      </c>
      <c r="C3672" s="2" t="s">
        <v>77</v>
      </c>
    </row>
    <row r="3673" spans="1:3" ht="14.25" customHeight="1" x14ac:dyDescent="0.55000000000000004">
      <c r="A3673" s="2" t="s">
        <v>62</v>
      </c>
      <c r="B3673" s="8">
        <v>43484.476099537038</v>
      </c>
      <c r="C3673" s="2" t="s">
        <v>77</v>
      </c>
    </row>
    <row r="3674" spans="1:3" ht="14.25" customHeight="1" x14ac:dyDescent="0.55000000000000004">
      <c r="A3674" s="2" t="s">
        <v>62</v>
      </c>
      <c r="B3674" s="8">
        <v>43484.476446759261</v>
      </c>
      <c r="C3674" s="2" t="s">
        <v>77</v>
      </c>
    </row>
    <row r="3675" spans="1:3" ht="14.25" customHeight="1" x14ac:dyDescent="0.55000000000000004">
      <c r="A3675" s="2" t="s">
        <v>66</v>
      </c>
      <c r="B3675" s="8">
        <v>43484.479143518518</v>
      </c>
      <c r="C3675" s="2" t="s">
        <v>77</v>
      </c>
    </row>
    <row r="3676" spans="1:3" ht="14.25" customHeight="1" x14ac:dyDescent="0.55000000000000004">
      <c r="A3676" s="2" t="s">
        <v>62</v>
      </c>
      <c r="B3676" s="8">
        <v>43484.637337962966</v>
      </c>
      <c r="C3676" s="2" t="s">
        <v>77</v>
      </c>
    </row>
    <row r="3677" spans="1:3" ht="14.25" customHeight="1" x14ac:dyDescent="0.55000000000000004">
      <c r="A3677" s="2" t="s">
        <v>62</v>
      </c>
      <c r="B3677" s="8">
        <v>43484.637349537035</v>
      </c>
      <c r="C3677" s="2" t="s">
        <v>77</v>
      </c>
    </row>
    <row r="3678" spans="1:3" ht="14.25" customHeight="1" x14ac:dyDescent="0.55000000000000004">
      <c r="A3678" s="2" t="s">
        <v>66</v>
      </c>
      <c r="B3678" s="8">
        <v>43486.833090277774</v>
      </c>
      <c r="C3678" s="2" t="s">
        <v>77</v>
      </c>
    </row>
    <row r="3679" spans="1:3" ht="14.25" customHeight="1" x14ac:dyDescent="0.55000000000000004">
      <c r="A3679" s="2" t="s">
        <v>64</v>
      </c>
      <c r="B3679" s="8">
        <v>43486.837187500001</v>
      </c>
      <c r="C3679" s="2" t="s">
        <v>77</v>
      </c>
    </row>
    <row r="3680" spans="1:3" ht="14.25" customHeight="1" x14ac:dyDescent="0.55000000000000004">
      <c r="A3680" s="2" t="s">
        <v>66</v>
      </c>
      <c r="B3680" s="8">
        <v>43486.839166666665</v>
      </c>
      <c r="C3680" s="2" t="s">
        <v>77</v>
      </c>
    </row>
    <row r="3681" spans="1:3" ht="14.25" customHeight="1" x14ac:dyDescent="0.55000000000000004">
      <c r="A3681" s="2" t="s">
        <v>66</v>
      </c>
      <c r="B3681" s="8">
        <v>43486.842928240738</v>
      </c>
      <c r="C3681" s="2" t="s">
        <v>77</v>
      </c>
    </row>
    <row r="3682" spans="1:3" ht="14.25" customHeight="1" x14ac:dyDescent="0.55000000000000004">
      <c r="A3682" s="2" t="s">
        <v>66</v>
      </c>
      <c r="B3682" s="8">
        <v>43486.852835648147</v>
      </c>
      <c r="C3682" s="2" t="s">
        <v>77</v>
      </c>
    </row>
    <row r="3683" spans="1:3" ht="14.25" customHeight="1" x14ac:dyDescent="0.55000000000000004">
      <c r="A3683" s="2" t="s">
        <v>66</v>
      </c>
      <c r="B3683" s="8">
        <v>43486.856134259258</v>
      </c>
      <c r="C3683" s="2" t="s">
        <v>77</v>
      </c>
    </row>
    <row r="3684" spans="1:3" ht="14.25" customHeight="1" x14ac:dyDescent="0.55000000000000004">
      <c r="A3684" s="2" t="s">
        <v>66</v>
      </c>
      <c r="B3684" s="8">
        <v>43486.857268518521</v>
      </c>
      <c r="C3684" s="2" t="s">
        <v>77</v>
      </c>
    </row>
    <row r="3685" spans="1:3" ht="14.25" customHeight="1" x14ac:dyDescent="0.55000000000000004">
      <c r="A3685" s="2" t="s">
        <v>66</v>
      </c>
      <c r="B3685" s="8">
        <v>43486.86078703704</v>
      </c>
      <c r="C3685" s="2" t="s">
        <v>77</v>
      </c>
    </row>
    <row r="3686" spans="1:3" ht="14.25" customHeight="1" x14ac:dyDescent="0.55000000000000004">
      <c r="A3686" s="2" t="s">
        <v>66</v>
      </c>
      <c r="B3686" s="8">
        <v>43486.861064814817</v>
      </c>
      <c r="C3686" s="2" t="s">
        <v>77</v>
      </c>
    </row>
    <row r="3687" spans="1:3" ht="14.25" customHeight="1" x14ac:dyDescent="0.55000000000000004">
      <c r="A3687" s="2" t="s">
        <v>66</v>
      </c>
      <c r="B3687" s="8">
        <v>43486.865902777776</v>
      </c>
      <c r="C3687" s="2" t="s">
        <v>77</v>
      </c>
    </row>
    <row r="3688" spans="1:3" ht="14.25" customHeight="1" x14ac:dyDescent="0.55000000000000004">
      <c r="A3688" s="2" t="s">
        <v>64</v>
      </c>
      <c r="B3688" s="8">
        <v>43490.434247685182</v>
      </c>
      <c r="C3688" s="2" t="s">
        <v>77</v>
      </c>
    </row>
    <row r="3689" spans="1:3" ht="14.25" customHeight="1" x14ac:dyDescent="0.55000000000000004">
      <c r="A3689" s="2" t="s">
        <v>66</v>
      </c>
      <c r="B3689" s="8">
        <v>43490.816990740743</v>
      </c>
      <c r="C3689" s="2" t="s">
        <v>77</v>
      </c>
    </row>
    <row r="3690" spans="1:3" ht="14.25" customHeight="1" x14ac:dyDescent="0.55000000000000004">
      <c r="A3690" s="2" t="s">
        <v>66</v>
      </c>
      <c r="B3690" s="8">
        <v>43491.292025462964</v>
      </c>
      <c r="C3690" s="2" t="s">
        <v>77</v>
      </c>
    </row>
    <row r="3691" spans="1:3" ht="14.25" customHeight="1" x14ac:dyDescent="0.55000000000000004">
      <c r="A3691" s="2" t="s">
        <v>66</v>
      </c>
      <c r="B3691" s="8">
        <v>43491.323472222219</v>
      </c>
      <c r="C3691" s="2" t="s">
        <v>77</v>
      </c>
    </row>
    <row r="3692" spans="1:3" ht="14.25" customHeight="1" x14ac:dyDescent="0.55000000000000004">
      <c r="A3692" s="2" t="s">
        <v>64</v>
      </c>
      <c r="B3692" s="8">
        <v>43491.408472222225</v>
      </c>
      <c r="C3692" s="2" t="s">
        <v>77</v>
      </c>
    </row>
    <row r="3693" spans="1:3" ht="14.25" customHeight="1" x14ac:dyDescent="0.55000000000000004">
      <c r="A3693" s="2" t="s">
        <v>64</v>
      </c>
      <c r="B3693" s="8">
        <v>43491.408842592595</v>
      </c>
      <c r="C3693" s="2" t="s">
        <v>77</v>
      </c>
    </row>
    <row r="3694" spans="1:3" ht="14.25" customHeight="1" x14ac:dyDescent="0.55000000000000004">
      <c r="A3694" s="2" t="s">
        <v>64</v>
      </c>
      <c r="B3694" s="8">
        <v>43491.410312499997</v>
      </c>
      <c r="C3694" s="2" t="s">
        <v>77</v>
      </c>
    </row>
    <row r="3695" spans="1:3" ht="14.25" customHeight="1" x14ac:dyDescent="0.55000000000000004">
      <c r="A3695" s="2" t="s">
        <v>66</v>
      </c>
      <c r="B3695" s="8">
        <v>43492.652696759258</v>
      </c>
      <c r="C3695" s="2" t="s">
        <v>77</v>
      </c>
    </row>
    <row r="3696" spans="1:3" ht="14.25" customHeight="1" x14ac:dyDescent="0.55000000000000004">
      <c r="A3696" s="2" t="s">
        <v>66</v>
      </c>
      <c r="B3696" s="8">
        <v>43492.652881944443</v>
      </c>
      <c r="C3696" s="2" t="s">
        <v>77</v>
      </c>
    </row>
    <row r="3697" spans="1:3" ht="14.25" customHeight="1" x14ac:dyDescent="0.55000000000000004">
      <c r="A3697" s="2" t="s">
        <v>64</v>
      </c>
      <c r="B3697" s="8">
        <v>43492.662291666667</v>
      </c>
      <c r="C3697" s="2" t="s">
        <v>77</v>
      </c>
    </row>
    <row r="3698" spans="1:3" ht="14.25" customHeight="1" x14ac:dyDescent="0.55000000000000004">
      <c r="A3698" s="2" t="s">
        <v>64</v>
      </c>
      <c r="B3698" s="8">
        <v>43492.662604166668</v>
      </c>
      <c r="C3698" s="2" t="s">
        <v>77</v>
      </c>
    </row>
    <row r="3699" spans="1:3" ht="14.25" customHeight="1" x14ac:dyDescent="0.55000000000000004">
      <c r="A3699" s="2" t="s">
        <v>62</v>
      </c>
      <c r="B3699" s="8">
        <v>43492.820335648146</v>
      </c>
      <c r="C3699" s="2" t="s">
        <v>77</v>
      </c>
    </row>
    <row r="3700" spans="1:3" ht="14.25" customHeight="1" x14ac:dyDescent="0.55000000000000004">
      <c r="A3700" s="2" t="s">
        <v>66</v>
      </c>
      <c r="B3700" s="8">
        <v>43493.594467592593</v>
      </c>
      <c r="C3700" s="2" t="s">
        <v>77</v>
      </c>
    </row>
    <row r="3701" spans="1:3" ht="14.25" customHeight="1" x14ac:dyDescent="0.55000000000000004">
      <c r="A3701" s="2" t="s">
        <v>66</v>
      </c>
      <c r="B3701" s="8">
        <v>43493.594618055555</v>
      </c>
      <c r="C3701" s="2" t="s">
        <v>77</v>
      </c>
    </row>
    <row r="3702" spans="1:3" ht="14.25" customHeight="1" x14ac:dyDescent="0.55000000000000004">
      <c r="A3702" s="2" t="s">
        <v>66</v>
      </c>
      <c r="B3702" s="8">
        <v>43493.596516203703</v>
      </c>
      <c r="C3702" s="2" t="s">
        <v>77</v>
      </c>
    </row>
    <row r="3703" spans="1:3" ht="14.25" customHeight="1" x14ac:dyDescent="0.55000000000000004">
      <c r="A3703" s="2" t="s">
        <v>62</v>
      </c>
      <c r="B3703" s="8">
        <v>43493.696180555555</v>
      </c>
      <c r="C3703" s="2" t="s">
        <v>77</v>
      </c>
    </row>
    <row r="3704" spans="1:3" ht="14.25" customHeight="1" x14ac:dyDescent="0.55000000000000004">
      <c r="A3704" s="2" t="s">
        <v>62</v>
      </c>
      <c r="B3704" s="8">
        <v>43493.696793981479</v>
      </c>
      <c r="C3704" s="2" t="s">
        <v>77</v>
      </c>
    </row>
    <row r="3705" spans="1:3" ht="14.25" customHeight="1" x14ac:dyDescent="0.55000000000000004">
      <c r="A3705" s="2" t="s">
        <v>65</v>
      </c>
      <c r="B3705" s="8">
        <v>43494.620671296296</v>
      </c>
      <c r="C3705" s="2" t="s">
        <v>77</v>
      </c>
    </row>
    <row r="3706" spans="1:3" ht="14.25" customHeight="1" x14ac:dyDescent="0.55000000000000004">
      <c r="A3706" s="2" t="s">
        <v>66</v>
      </c>
      <c r="B3706" s="8">
        <v>43498.828553240739</v>
      </c>
      <c r="C3706" s="2" t="s">
        <v>77</v>
      </c>
    </row>
    <row r="3707" spans="1:3" ht="14.25" customHeight="1" x14ac:dyDescent="0.55000000000000004">
      <c r="A3707" s="2" t="s">
        <v>66</v>
      </c>
      <c r="B3707" s="8">
        <v>43498.890694444446</v>
      </c>
      <c r="C3707" s="2" t="s">
        <v>77</v>
      </c>
    </row>
    <row r="3708" spans="1:3" ht="14.25" customHeight="1" x14ac:dyDescent="0.55000000000000004">
      <c r="A3708" s="2" t="s">
        <v>66</v>
      </c>
      <c r="B3708" s="8">
        <v>43498.89166666667</v>
      </c>
      <c r="C3708" s="2" t="s">
        <v>77</v>
      </c>
    </row>
    <row r="3709" spans="1:3" ht="14.25" customHeight="1" x14ac:dyDescent="0.55000000000000004">
      <c r="A3709" s="2" t="s">
        <v>78</v>
      </c>
      <c r="B3709" s="8">
        <v>43504.566192129627</v>
      </c>
      <c r="C3709" s="2" t="s">
        <v>77</v>
      </c>
    </row>
    <row r="3710" spans="1:3" ht="14.25" customHeight="1" x14ac:dyDescent="0.55000000000000004">
      <c r="A3710" s="2" t="s">
        <v>66</v>
      </c>
      <c r="B3710" s="8">
        <v>43504.74019675926</v>
      </c>
      <c r="C3710" s="2" t="s">
        <v>77</v>
      </c>
    </row>
    <row r="3711" spans="1:3" ht="14.25" customHeight="1" x14ac:dyDescent="0.55000000000000004">
      <c r="A3711" s="2" t="s">
        <v>66</v>
      </c>
      <c r="B3711" s="8">
        <v>43504.741863425923</v>
      </c>
      <c r="C3711" s="2" t="s">
        <v>77</v>
      </c>
    </row>
    <row r="3712" spans="1:3" ht="14.25" customHeight="1" x14ac:dyDescent="0.55000000000000004">
      <c r="A3712" s="2" t="s">
        <v>64</v>
      </c>
      <c r="B3712" s="8">
        <v>43511.58965277778</v>
      </c>
      <c r="C3712" s="2" t="s">
        <v>77</v>
      </c>
    </row>
    <row r="3713" spans="1:3" ht="14.25" customHeight="1" x14ac:dyDescent="0.55000000000000004">
      <c r="A3713" s="2" t="s">
        <v>64</v>
      </c>
      <c r="B3713" s="8">
        <v>43511.591493055559</v>
      </c>
      <c r="C3713" s="2" t="s">
        <v>77</v>
      </c>
    </row>
    <row r="3714" spans="1:3" ht="14.25" customHeight="1" x14ac:dyDescent="0.55000000000000004">
      <c r="A3714" s="2" t="s">
        <v>64</v>
      </c>
      <c r="B3714" s="8">
        <v>43511.592546296299</v>
      </c>
      <c r="C3714" s="2" t="s">
        <v>77</v>
      </c>
    </row>
    <row r="3715" spans="1:3" ht="14.25" customHeight="1" x14ac:dyDescent="0.55000000000000004">
      <c r="A3715" s="2" t="s">
        <v>64</v>
      </c>
      <c r="B3715" s="8">
        <v>43511.607025462959</v>
      </c>
      <c r="C3715" s="2" t="s">
        <v>77</v>
      </c>
    </row>
    <row r="3716" spans="1:3" ht="14.25" customHeight="1" x14ac:dyDescent="0.55000000000000004">
      <c r="A3716" s="2" t="s">
        <v>64</v>
      </c>
      <c r="B3716" s="8">
        <v>43511.607499999998</v>
      </c>
      <c r="C3716" s="2" t="s">
        <v>77</v>
      </c>
    </row>
    <row r="3717" spans="1:3" ht="14.25" customHeight="1" x14ac:dyDescent="0.55000000000000004">
      <c r="A3717" s="2" t="s">
        <v>62</v>
      </c>
      <c r="B3717" s="8">
        <v>43511.608055555553</v>
      </c>
      <c r="C3717" s="2" t="s">
        <v>77</v>
      </c>
    </row>
    <row r="3718" spans="1:3" ht="14.25" customHeight="1" x14ac:dyDescent="0.55000000000000004">
      <c r="A3718" s="2" t="s">
        <v>64</v>
      </c>
      <c r="B3718" s="8">
        <v>43511.611041666663</v>
      </c>
      <c r="C3718" s="2" t="s">
        <v>77</v>
      </c>
    </row>
    <row r="3719" spans="1:3" ht="14.25" customHeight="1" x14ac:dyDescent="0.55000000000000004">
      <c r="A3719" s="2" t="s">
        <v>64</v>
      </c>
      <c r="B3719" s="8">
        <v>43511.611898148149</v>
      </c>
      <c r="C3719" s="2" t="s">
        <v>77</v>
      </c>
    </row>
    <row r="3720" spans="1:3" ht="14.25" customHeight="1" x14ac:dyDescent="0.55000000000000004">
      <c r="A3720" s="2" t="s">
        <v>62</v>
      </c>
      <c r="B3720" s="8">
        <v>43511.619479166664</v>
      </c>
      <c r="C3720" s="2" t="s">
        <v>77</v>
      </c>
    </row>
    <row r="3721" spans="1:3" ht="14.25" customHeight="1" x14ac:dyDescent="0.55000000000000004">
      <c r="A3721" s="2" t="s">
        <v>64</v>
      </c>
      <c r="B3721" s="8">
        <v>43511.62096064815</v>
      </c>
      <c r="C3721" s="2" t="s">
        <v>77</v>
      </c>
    </row>
    <row r="3722" spans="1:3" ht="14.25" customHeight="1" x14ac:dyDescent="0.55000000000000004">
      <c r="A3722" s="2" t="s">
        <v>64</v>
      </c>
      <c r="B3722" s="8">
        <v>43511.62128472222</v>
      </c>
      <c r="C3722" s="2" t="s">
        <v>77</v>
      </c>
    </row>
    <row r="3723" spans="1:3" ht="14.25" customHeight="1" x14ac:dyDescent="0.55000000000000004">
      <c r="A3723" s="2" t="s">
        <v>64</v>
      </c>
      <c r="B3723" s="8">
        <v>43511.622071759259</v>
      </c>
      <c r="C3723" s="2" t="s">
        <v>77</v>
      </c>
    </row>
    <row r="3724" spans="1:3" ht="14.25" customHeight="1" x14ac:dyDescent="0.55000000000000004">
      <c r="A3724" s="2" t="s">
        <v>62</v>
      </c>
      <c r="B3724" s="8">
        <v>43511.622488425928</v>
      </c>
      <c r="C3724" s="2" t="s">
        <v>77</v>
      </c>
    </row>
    <row r="3725" spans="1:3" ht="14.25" customHeight="1" x14ac:dyDescent="0.55000000000000004">
      <c r="A3725" s="2" t="s">
        <v>62</v>
      </c>
      <c r="B3725" s="8">
        <v>43511.622997685183</v>
      </c>
      <c r="C3725" s="2" t="s">
        <v>77</v>
      </c>
    </row>
    <row r="3726" spans="1:3" ht="14.25" customHeight="1" x14ac:dyDescent="0.55000000000000004">
      <c r="A3726" s="2" t="s">
        <v>62</v>
      </c>
      <c r="B3726" s="8">
        <v>43525.557291666664</v>
      </c>
      <c r="C3726" s="2" t="s">
        <v>77</v>
      </c>
    </row>
    <row r="3727" spans="1:3" ht="14.25" customHeight="1" x14ac:dyDescent="0.55000000000000004">
      <c r="A3727" s="2" t="s">
        <v>62</v>
      </c>
      <c r="B3727" s="8">
        <v>43525.566087962965</v>
      </c>
      <c r="C3727" s="2" t="s">
        <v>77</v>
      </c>
    </row>
    <row r="3728" spans="1:3" ht="14.25" customHeight="1" x14ac:dyDescent="0.55000000000000004">
      <c r="A3728" s="2" t="s">
        <v>66</v>
      </c>
      <c r="B3728" s="8">
        <v>43529.769108796296</v>
      </c>
      <c r="C3728" s="2" t="s">
        <v>77</v>
      </c>
    </row>
    <row r="3729" spans="1:3" ht="14.25" customHeight="1" x14ac:dyDescent="0.55000000000000004">
      <c r="A3729" s="2" t="s">
        <v>66</v>
      </c>
      <c r="B3729" s="8">
        <v>43529.769375000003</v>
      </c>
      <c r="C3729" s="2" t="s">
        <v>77</v>
      </c>
    </row>
    <row r="3730" spans="1:3" ht="14.25" customHeight="1" x14ac:dyDescent="0.55000000000000004">
      <c r="A3730" s="2" t="s">
        <v>64</v>
      </c>
      <c r="B3730" s="8">
        <v>43540.601655092592</v>
      </c>
      <c r="C3730" s="2" t="s">
        <v>77</v>
      </c>
    </row>
    <row r="3731" spans="1:3" ht="14.25" customHeight="1" x14ac:dyDescent="0.55000000000000004">
      <c r="A3731" s="2" t="s">
        <v>62</v>
      </c>
      <c r="B3731" s="8">
        <v>43542.292800925927</v>
      </c>
      <c r="C3731" s="2" t="s">
        <v>77</v>
      </c>
    </row>
    <row r="3732" spans="1:3" ht="14.25" customHeight="1" x14ac:dyDescent="0.55000000000000004">
      <c r="A3732" s="2" t="s">
        <v>62</v>
      </c>
      <c r="B3732" s="8">
        <v>43552.609976851854</v>
      </c>
      <c r="C3732" s="2" t="s">
        <v>77</v>
      </c>
    </row>
    <row r="3733" spans="1:3" ht="14.25" customHeight="1" x14ac:dyDescent="0.55000000000000004">
      <c r="A3733" s="2" t="s">
        <v>62</v>
      </c>
      <c r="B3733" s="8">
        <v>43560.637546296297</v>
      </c>
      <c r="C3733" s="2" t="s">
        <v>77</v>
      </c>
    </row>
    <row r="3734" spans="1:3" ht="14.25" customHeight="1" x14ac:dyDescent="0.55000000000000004">
      <c r="A3734" s="2" t="s">
        <v>62</v>
      </c>
      <c r="B3734" s="8">
        <v>43560.647789351853</v>
      </c>
      <c r="C3734" s="2" t="s">
        <v>77</v>
      </c>
    </row>
    <row r="3735" spans="1:3" ht="14.25" customHeight="1" x14ac:dyDescent="0.55000000000000004">
      <c r="A3735" s="2" t="s">
        <v>62</v>
      </c>
      <c r="B3735" s="8">
        <v>43561.626111111109</v>
      </c>
      <c r="C3735" s="2" t="s">
        <v>77</v>
      </c>
    </row>
    <row r="3736" spans="1:3" ht="14.25" customHeight="1" x14ac:dyDescent="0.55000000000000004">
      <c r="A3736" s="2" t="s">
        <v>62</v>
      </c>
      <c r="B3736" s="8">
        <v>43561.6328587963</v>
      </c>
      <c r="C3736" s="2" t="s">
        <v>77</v>
      </c>
    </row>
    <row r="3737" spans="1:3" ht="14.25" customHeight="1" x14ac:dyDescent="0.55000000000000004">
      <c r="A3737" s="2" t="s">
        <v>62</v>
      </c>
      <c r="B3737" s="8">
        <v>43561.646307870367</v>
      </c>
      <c r="C3737" s="2" t="s">
        <v>77</v>
      </c>
    </row>
    <row r="3738" spans="1:3" ht="14.25" customHeight="1" x14ac:dyDescent="0.55000000000000004">
      <c r="A3738" s="2" t="s">
        <v>66</v>
      </c>
      <c r="B3738" s="8">
        <v>43561.702280092592</v>
      </c>
      <c r="C3738" s="2" t="s">
        <v>77</v>
      </c>
    </row>
    <row r="3739" spans="1:3" ht="14.25" customHeight="1" x14ac:dyDescent="0.55000000000000004">
      <c r="A3739" s="2" t="s">
        <v>66</v>
      </c>
      <c r="B3739" s="8">
        <v>43561.719606481478</v>
      </c>
      <c r="C3739" s="2" t="s">
        <v>77</v>
      </c>
    </row>
    <row r="3740" spans="1:3" ht="14.25" customHeight="1" x14ac:dyDescent="0.55000000000000004">
      <c r="A3740" s="2" t="s">
        <v>66</v>
      </c>
      <c r="B3740" s="8">
        <v>43561.723495370374</v>
      </c>
      <c r="C3740" s="2" t="s">
        <v>77</v>
      </c>
    </row>
    <row r="3741" spans="1:3" ht="14.25" customHeight="1" x14ac:dyDescent="0.55000000000000004">
      <c r="A3741" s="2" t="s">
        <v>66</v>
      </c>
      <c r="B3741" s="8">
        <v>43563.387314814812</v>
      </c>
      <c r="C3741" s="2" t="s">
        <v>77</v>
      </c>
    </row>
    <row r="3742" spans="1:3" ht="14.25" customHeight="1" x14ac:dyDescent="0.55000000000000004">
      <c r="A3742" s="2" t="s">
        <v>62</v>
      </c>
      <c r="B3742" s="8">
        <v>43563.414143518516</v>
      </c>
      <c r="C3742" s="2" t="s">
        <v>77</v>
      </c>
    </row>
    <row r="3743" spans="1:3" ht="14.25" customHeight="1" x14ac:dyDescent="0.55000000000000004">
      <c r="A3743" s="2" t="s">
        <v>66</v>
      </c>
      <c r="B3743" s="8">
        <v>43566.885868055557</v>
      </c>
      <c r="C3743" s="2" t="s">
        <v>77</v>
      </c>
    </row>
    <row r="3744" spans="1:3" ht="14.25" customHeight="1" x14ac:dyDescent="0.55000000000000004">
      <c r="A3744" s="2" t="s">
        <v>62</v>
      </c>
      <c r="B3744" s="8">
        <v>43570.496134259258</v>
      </c>
      <c r="C3744" s="2" t="s">
        <v>77</v>
      </c>
    </row>
    <row r="3745" spans="1:3" ht="14.25" customHeight="1" x14ac:dyDescent="0.55000000000000004">
      <c r="A3745" s="2" t="s">
        <v>66</v>
      </c>
      <c r="B3745" s="8">
        <v>43575.517268518517</v>
      </c>
      <c r="C3745" s="2" t="s">
        <v>77</v>
      </c>
    </row>
    <row r="3746" spans="1:3" ht="14.25" customHeight="1" x14ac:dyDescent="0.55000000000000004">
      <c r="A3746" s="2" t="s">
        <v>66</v>
      </c>
      <c r="B3746" s="8">
        <v>43576.565798611111</v>
      </c>
      <c r="C3746" s="2" t="s">
        <v>77</v>
      </c>
    </row>
    <row r="3747" spans="1:3" ht="14.25" customHeight="1" x14ac:dyDescent="0.55000000000000004">
      <c r="A3747" s="2" t="s">
        <v>66</v>
      </c>
      <c r="B3747" s="8">
        <v>43582.602268518516</v>
      </c>
      <c r="C3747" s="2" t="s">
        <v>77</v>
      </c>
    </row>
    <row r="3748" spans="1:3" ht="14.25" customHeight="1" x14ac:dyDescent="0.55000000000000004">
      <c r="A3748" s="2" t="s">
        <v>66</v>
      </c>
      <c r="B3748" s="8">
        <v>43595.361307870371</v>
      </c>
      <c r="C3748" s="2" t="s">
        <v>77</v>
      </c>
    </row>
    <row r="3749" spans="1:3" ht="14.25" customHeight="1" x14ac:dyDescent="0.55000000000000004">
      <c r="A3749" s="2" t="s">
        <v>66</v>
      </c>
      <c r="B3749" s="8">
        <v>43595.36273148148</v>
      </c>
      <c r="C3749" s="2" t="s">
        <v>77</v>
      </c>
    </row>
    <row r="3750" spans="1:3" ht="14.25" customHeight="1" x14ac:dyDescent="0.55000000000000004">
      <c r="A3750" s="2" t="s">
        <v>66</v>
      </c>
      <c r="B3750" s="8">
        <v>43595.362858796296</v>
      </c>
      <c r="C3750" s="2" t="s">
        <v>77</v>
      </c>
    </row>
    <row r="3751" spans="1:3" ht="14.25" customHeight="1" x14ac:dyDescent="0.55000000000000004">
      <c r="A3751" s="2" t="s">
        <v>62</v>
      </c>
      <c r="B3751" s="8">
        <v>43484.640833333331</v>
      </c>
      <c r="C3751" s="2" t="s">
        <v>82</v>
      </c>
    </row>
    <row r="3752" spans="1:3" ht="14.25" customHeight="1" x14ac:dyDescent="0.55000000000000004">
      <c r="A3752" s="2" t="s">
        <v>62</v>
      </c>
      <c r="B3752" s="8">
        <v>43484.640983796293</v>
      </c>
      <c r="C3752" s="2" t="s">
        <v>82</v>
      </c>
    </row>
    <row r="3753" spans="1:3" ht="14.25" customHeight="1" x14ac:dyDescent="0.55000000000000004">
      <c r="A3753" s="2" t="s">
        <v>62</v>
      </c>
      <c r="B3753" s="8">
        <v>43487.905162037037</v>
      </c>
      <c r="C3753" s="2" t="s">
        <v>82</v>
      </c>
    </row>
    <row r="3754" spans="1:3" ht="14.25" customHeight="1" x14ac:dyDescent="0.55000000000000004">
      <c r="A3754" s="2" t="s">
        <v>62</v>
      </c>
      <c r="B3754" s="8">
        <v>43489.596435185187</v>
      </c>
      <c r="C3754" s="2" t="s">
        <v>82</v>
      </c>
    </row>
    <row r="3755" spans="1:3" ht="14.25" customHeight="1" x14ac:dyDescent="0.55000000000000004">
      <c r="A3755" s="2" t="s">
        <v>64</v>
      </c>
      <c r="B3755" s="8">
        <v>43490.340520833335</v>
      </c>
      <c r="C3755" s="2" t="s">
        <v>82</v>
      </c>
    </row>
    <row r="3756" spans="1:3" ht="14.25" customHeight="1" x14ac:dyDescent="0.55000000000000004">
      <c r="A3756" s="2" t="s">
        <v>62</v>
      </c>
      <c r="B3756" s="8">
        <v>43490.538657407407</v>
      </c>
      <c r="C3756" s="2" t="s">
        <v>82</v>
      </c>
    </row>
    <row r="3757" spans="1:3" ht="14.25" customHeight="1" x14ac:dyDescent="0.55000000000000004">
      <c r="A3757" s="2" t="s">
        <v>62</v>
      </c>
      <c r="B3757" s="8">
        <v>43490.539247685185</v>
      </c>
      <c r="C3757" s="2" t="s">
        <v>82</v>
      </c>
    </row>
    <row r="3758" spans="1:3" ht="14.25" customHeight="1" x14ac:dyDescent="0.55000000000000004">
      <c r="A3758" s="2" t="s">
        <v>62</v>
      </c>
      <c r="B3758" s="8">
        <v>43490.566689814812</v>
      </c>
      <c r="C3758" s="2" t="s">
        <v>82</v>
      </c>
    </row>
    <row r="3759" spans="1:3" ht="14.25" customHeight="1" x14ac:dyDescent="0.55000000000000004">
      <c r="A3759" s="2" t="s">
        <v>62</v>
      </c>
      <c r="B3759" s="8">
        <v>43490.566828703704</v>
      </c>
      <c r="C3759" s="2" t="s">
        <v>82</v>
      </c>
    </row>
    <row r="3760" spans="1:3" ht="14.25" customHeight="1" x14ac:dyDescent="0.55000000000000004">
      <c r="A3760" s="2" t="s">
        <v>62</v>
      </c>
      <c r="B3760" s="8">
        <v>43490.570138888892</v>
      </c>
      <c r="C3760" s="2" t="s">
        <v>82</v>
      </c>
    </row>
    <row r="3761" spans="1:3" ht="14.25" customHeight="1" x14ac:dyDescent="0.55000000000000004">
      <c r="A3761" s="2" t="s">
        <v>62</v>
      </c>
      <c r="B3761" s="8">
        <v>43490.570243055554</v>
      </c>
      <c r="C3761" s="2" t="s">
        <v>82</v>
      </c>
    </row>
    <row r="3762" spans="1:3" ht="14.25" customHeight="1" x14ac:dyDescent="0.55000000000000004">
      <c r="A3762" s="2" t="s">
        <v>66</v>
      </c>
      <c r="B3762" s="8">
        <v>43490.677256944444</v>
      </c>
      <c r="C3762" s="2" t="s">
        <v>82</v>
      </c>
    </row>
    <row r="3763" spans="1:3" ht="14.25" customHeight="1" x14ac:dyDescent="0.55000000000000004">
      <c r="A3763" s="2" t="s">
        <v>62</v>
      </c>
      <c r="B3763" s="8">
        <v>43492.823923611111</v>
      </c>
      <c r="C3763" s="2" t="s">
        <v>82</v>
      </c>
    </row>
    <row r="3764" spans="1:3" ht="14.25" customHeight="1" x14ac:dyDescent="0.55000000000000004">
      <c r="A3764" s="2" t="s">
        <v>65</v>
      </c>
      <c r="B3764" s="8">
        <v>43494.66982638889</v>
      </c>
      <c r="C3764" s="2" t="s">
        <v>82</v>
      </c>
    </row>
    <row r="3765" spans="1:3" ht="14.25" customHeight="1" x14ac:dyDescent="0.55000000000000004">
      <c r="A3765" s="2" t="s">
        <v>62</v>
      </c>
      <c r="B3765" s="8">
        <v>43494.669849537036</v>
      </c>
      <c r="C3765" s="2" t="s">
        <v>82</v>
      </c>
    </row>
    <row r="3766" spans="1:3" ht="14.25" customHeight="1" x14ac:dyDescent="0.55000000000000004">
      <c r="A3766" s="2" t="s">
        <v>62</v>
      </c>
      <c r="B3766" s="8">
        <v>43494.670277777775</v>
      </c>
      <c r="C3766" s="2" t="s">
        <v>82</v>
      </c>
    </row>
    <row r="3767" spans="1:3" ht="14.25" customHeight="1" x14ac:dyDescent="0.55000000000000004">
      <c r="A3767" s="2" t="s">
        <v>66</v>
      </c>
      <c r="B3767" s="8">
        <v>43498.455694444441</v>
      </c>
      <c r="C3767" s="2" t="s">
        <v>82</v>
      </c>
    </row>
    <row r="3768" spans="1:3" ht="14.25" customHeight="1" x14ac:dyDescent="0.55000000000000004">
      <c r="A3768" s="2" t="s">
        <v>66</v>
      </c>
      <c r="B3768" s="8">
        <v>43498.455972222226</v>
      </c>
      <c r="C3768" s="2" t="s">
        <v>82</v>
      </c>
    </row>
    <row r="3769" spans="1:3" ht="14.25" customHeight="1" x14ac:dyDescent="0.55000000000000004">
      <c r="A3769" s="2" t="s">
        <v>66</v>
      </c>
      <c r="B3769" s="8">
        <v>43498.456377314818</v>
      </c>
      <c r="C3769" s="2" t="s">
        <v>82</v>
      </c>
    </row>
    <row r="3770" spans="1:3" ht="14.25" customHeight="1" x14ac:dyDescent="0.55000000000000004">
      <c r="A3770" s="2" t="s">
        <v>83</v>
      </c>
      <c r="B3770" s="8">
        <v>43500.540821759256</v>
      </c>
      <c r="C3770" s="2" t="s">
        <v>82</v>
      </c>
    </row>
    <row r="3771" spans="1:3" ht="14.25" customHeight="1" x14ac:dyDescent="0.55000000000000004">
      <c r="A3771" s="2" t="s">
        <v>83</v>
      </c>
      <c r="B3771" s="8">
        <v>43500.541261574072</v>
      </c>
      <c r="C3771" s="2" t="s">
        <v>82</v>
      </c>
    </row>
    <row r="3772" spans="1:3" ht="14.25" customHeight="1" x14ac:dyDescent="0.55000000000000004">
      <c r="A3772" s="2" t="s">
        <v>78</v>
      </c>
      <c r="B3772" s="8">
        <v>43504.567060185182</v>
      </c>
      <c r="C3772" s="2" t="s">
        <v>82</v>
      </c>
    </row>
    <row r="3773" spans="1:3" ht="14.25" customHeight="1" x14ac:dyDescent="0.55000000000000004">
      <c r="A3773" s="2" t="s">
        <v>62</v>
      </c>
      <c r="B3773" s="8">
        <v>43525.569548611114</v>
      </c>
      <c r="C3773" s="2" t="s">
        <v>82</v>
      </c>
    </row>
    <row r="3774" spans="1:3" ht="14.25" customHeight="1" x14ac:dyDescent="0.55000000000000004">
      <c r="A3774" s="2" t="s">
        <v>62</v>
      </c>
      <c r="B3774" s="8">
        <v>43525.582708333335</v>
      </c>
      <c r="C3774" s="2" t="s">
        <v>82</v>
      </c>
    </row>
    <row r="3775" spans="1:3" ht="14.25" customHeight="1" x14ac:dyDescent="0.55000000000000004">
      <c r="A3775" s="2" t="s">
        <v>62</v>
      </c>
      <c r="B3775" s="8">
        <v>43525.605532407404</v>
      </c>
      <c r="C3775" s="2" t="s">
        <v>82</v>
      </c>
    </row>
    <row r="3776" spans="1:3" ht="14.25" customHeight="1" x14ac:dyDescent="0.55000000000000004">
      <c r="A3776" s="2" t="s">
        <v>62</v>
      </c>
      <c r="B3776" s="8">
        <v>43525.605706018519</v>
      </c>
      <c r="C3776" s="2" t="s">
        <v>82</v>
      </c>
    </row>
    <row r="3777" spans="1:3" ht="14.25" customHeight="1" x14ac:dyDescent="0.55000000000000004">
      <c r="A3777" s="2" t="s">
        <v>62</v>
      </c>
      <c r="B3777" s="8">
        <v>43525.605810185189</v>
      </c>
      <c r="C3777" s="2" t="s">
        <v>82</v>
      </c>
    </row>
    <row r="3778" spans="1:3" ht="14.25" customHeight="1" x14ac:dyDescent="0.55000000000000004">
      <c r="A3778" s="2" t="s">
        <v>62</v>
      </c>
      <c r="B3778" s="8">
        <v>43525.606412037036</v>
      </c>
      <c r="C3778" s="2" t="s">
        <v>82</v>
      </c>
    </row>
    <row r="3779" spans="1:3" ht="14.25" customHeight="1" x14ac:dyDescent="0.55000000000000004">
      <c r="A3779" s="2" t="s">
        <v>62</v>
      </c>
      <c r="B3779" s="8">
        <v>43539.500451388885</v>
      </c>
      <c r="C3779" s="2" t="s">
        <v>82</v>
      </c>
    </row>
    <row r="3780" spans="1:3" ht="14.25" customHeight="1" x14ac:dyDescent="0.55000000000000004">
      <c r="A3780" s="2" t="s">
        <v>80</v>
      </c>
      <c r="B3780" s="8">
        <v>43560.717314814814</v>
      </c>
      <c r="C3780" s="2" t="s">
        <v>82</v>
      </c>
    </row>
    <row r="3781" spans="1:3" ht="14.25" customHeight="1" x14ac:dyDescent="0.55000000000000004">
      <c r="A3781" s="2" t="s">
        <v>62</v>
      </c>
      <c r="B3781" s="8">
        <v>43563.94326388889</v>
      </c>
      <c r="C3781" s="2" t="s">
        <v>82</v>
      </c>
    </row>
    <row r="3782" spans="1:3" ht="14.25" customHeight="1" x14ac:dyDescent="0.55000000000000004">
      <c r="A3782" s="2" t="s">
        <v>62</v>
      </c>
      <c r="B3782" s="8">
        <v>43570.494467592594</v>
      </c>
      <c r="C3782" s="2" t="s">
        <v>82</v>
      </c>
    </row>
    <row r="3783" spans="1:3" ht="14.25" customHeight="1" x14ac:dyDescent="0.55000000000000004">
      <c r="A3783" s="2" t="s">
        <v>66</v>
      </c>
      <c r="B3783" s="8">
        <v>43582.464791666665</v>
      </c>
      <c r="C3783" s="2" t="s">
        <v>82</v>
      </c>
    </row>
    <row r="3784" spans="1:3" ht="14.25" customHeight="1" x14ac:dyDescent="0.55000000000000004">
      <c r="A3784" s="2" t="s">
        <v>66</v>
      </c>
      <c r="B3784" s="8">
        <v>43582.465324074074</v>
      </c>
      <c r="C3784" s="2" t="s">
        <v>82</v>
      </c>
    </row>
    <row r="3785" spans="1:3" ht="14.25" customHeight="1" x14ac:dyDescent="0.55000000000000004">
      <c r="A3785" s="2" t="s">
        <v>66</v>
      </c>
      <c r="B3785" s="8">
        <v>43582.465694444443</v>
      </c>
      <c r="C3785" s="2" t="s">
        <v>82</v>
      </c>
    </row>
    <row r="3786" spans="1:3" ht="14.25" customHeight="1" x14ac:dyDescent="0.55000000000000004">
      <c r="A3786" s="2" t="s">
        <v>66</v>
      </c>
      <c r="B3786" s="8">
        <v>43582.46738425926</v>
      </c>
      <c r="C3786" s="2" t="s">
        <v>82</v>
      </c>
    </row>
    <row r="3787" spans="1:3" ht="14.25" customHeight="1" x14ac:dyDescent="0.55000000000000004">
      <c r="A3787" s="2" t="s">
        <v>62</v>
      </c>
      <c r="B3787" s="8">
        <v>43484.637048611112</v>
      </c>
      <c r="C3787" s="2" t="s">
        <v>73</v>
      </c>
    </row>
    <row r="3788" spans="1:3" ht="14.25" customHeight="1" x14ac:dyDescent="0.55000000000000004">
      <c r="A3788" s="2" t="s">
        <v>62</v>
      </c>
      <c r="B3788" s="8">
        <v>43486.600451388891</v>
      </c>
      <c r="C3788" s="2" t="s">
        <v>73</v>
      </c>
    </row>
    <row r="3789" spans="1:3" ht="14.25" customHeight="1" x14ac:dyDescent="0.55000000000000004">
      <c r="A3789" s="2" t="s">
        <v>62</v>
      </c>
      <c r="B3789" s="8">
        <v>43487.904189814813</v>
      </c>
      <c r="C3789" s="2" t="s">
        <v>73</v>
      </c>
    </row>
    <row r="3790" spans="1:3" ht="14.25" customHeight="1" x14ac:dyDescent="0.55000000000000004">
      <c r="A3790" s="2" t="s">
        <v>62</v>
      </c>
      <c r="B3790" s="8">
        <v>43489.594976851855</v>
      </c>
      <c r="C3790" s="2" t="s">
        <v>73</v>
      </c>
    </row>
    <row r="3791" spans="1:3" ht="14.25" customHeight="1" x14ac:dyDescent="0.55000000000000004">
      <c r="A3791" s="2" t="s">
        <v>62</v>
      </c>
      <c r="B3791" s="8">
        <v>43489.614756944444</v>
      </c>
      <c r="C3791" s="2" t="s">
        <v>73</v>
      </c>
    </row>
    <row r="3792" spans="1:3" ht="14.25" customHeight="1" x14ac:dyDescent="0.55000000000000004">
      <c r="A3792" s="2" t="s">
        <v>64</v>
      </c>
      <c r="B3792" s="8">
        <v>43490.339085648149</v>
      </c>
      <c r="C3792" s="2" t="s">
        <v>73</v>
      </c>
    </row>
    <row r="3793" spans="1:3" ht="14.25" customHeight="1" x14ac:dyDescent="0.55000000000000004">
      <c r="A3793" s="2" t="s">
        <v>62</v>
      </c>
      <c r="B3793" s="8">
        <v>43490.531712962962</v>
      </c>
      <c r="C3793" s="2" t="s">
        <v>73</v>
      </c>
    </row>
    <row r="3794" spans="1:3" ht="14.25" customHeight="1" x14ac:dyDescent="0.55000000000000004">
      <c r="A3794" s="2" t="s">
        <v>62</v>
      </c>
      <c r="B3794" s="8">
        <v>43490.565509259257</v>
      </c>
      <c r="C3794" s="2" t="s">
        <v>73</v>
      </c>
    </row>
    <row r="3795" spans="1:3" ht="14.25" customHeight="1" x14ac:dyDescent="0.55000000000000004">
      <c r="A3795" s="2" t="s">
        <v>62</v>
      </c>
      <c r="B3795" s="8">
        <v>43492.856296296297</v>
      </c>
      <c r="C3795" s="2" t="s">
        <v>73</v>
      </c>
    </row>
    <row r="3796" spans="1:3" ht="14.25" customHeight="1" x14ac:dyDescent="0.55000000000000004">
      <c r="A3796" s="2" t="s">
        <v>65</v>
      </c>
      <c r="B3796" s="8">
        <v>43493.448877314811</v>
      </c>
      <c r="C3796" s="2" t="s">
        <v>73</v>
      </c>
    </row>
    <row r="3797" spans="1:3" ht="14.25" customHeight="1" x14ac:dyDescent="0.55000000000000004">
      <c r="A3797" s="2" t="s">
        <v>62</v>
      </c>
      <c r="B3797" s="8">
        <v>43493.449687499997</v>
      </c>
      <c r="C3797" s="2" t="s">
        <v>73</v>
      </c>
    </row>
    <row r="3798" spans="1:3" ht="14.25" customHeight="1" x14ac:dyDescent="0.55000000000000004">
      <c r="A3798" s="2" t="s">
        <v>65</v>
      </c>
      <c r="B3798" s="8">
        <v>43494.654872685183</v>
      </c>
      <c r="C3798" s="2" t="s">
        <v>73</v>
      </c>
    </row>
    <row r="3799" spans="1:3" ht="14.25" customHeight="1" x14ac:dyDescent="0.55000000000000004">
      <c r="A3799" s="2" t="s">
        <v>62</v>
      </c>
      <c r="B3799" s="8">
        <v>43494.655243055553</v>
      </c>
      <c r="C3799" s="2" t="s">
        <v>73</v>
      </c>
    </row>
    <row r="3800" spans="1:3" ht="14.25" customHeight="1" x14ac:dyDescent="0.55000000000000004">
      <c r="A3800" s="2" t="s">
        <v>62</v>
      </c>
      <c r="B3800" s="8">
        <v>43495.503831018519</v>
      </c>
      <c r="C3800" s="2" t="s">
        <v>73</v>
      </c>
    </row>
    <row r="3801" spans="1:3" ht="14.25" customHeight="1" x14ac:dyDescent="0.55000000000000004">
      <c r="A3801" s="2" t="s">
        <v>62</v>
      </c>
      <c r="B3801" s="8">
        <v>43495.535856481481</v>
      </c>
      <c r="C3801" s="2" t="s">
        <v>73</v>
      </c>
    </row>
    <row r="3802" spans="1:3" ht="14.25" customHeight="1" x14ac:dyDescent="0.55000000000000004">
      <c r="A3802" s="2" t="s">
        <v>62</v>
      </c>
      <c r="B3802" s="8">
        <v>43525.593958333331</v>
      </c>
      <c r="C3802" s="2" t="s">
        <v>73</v>
      </c>
    </row>
    <row r="3803" spans="1:3" ht="14.25" customHeight="1" x14ac:dyDescent="0.55000000000000004">
      <c r="A3803" s="2" t="s">
        <v>62</v>
      </c>
      <c r="B3803" s="8">
        <v>43525.594618055555</v>
      </c>
      <c r="C3803" s="2" t="s">
        <v>73</v>
      </c>
    </row>
    <row r="3804" spans="1:3" ht="14.25" customHeight="1" x14ac:dyDescent="0.55000000000000004">
      <c r="A3804" s="2" t="s">
        <v>62</v>
      </c>
      <c r="B3804" s="8">
        <v>43525.603136574071</v>
      </c>
      <c r="C3804" s="2" t="s">
        <v>73</v>
      </c>
    </row>
    <row r="3805" spans="1:3" ht="14.25" customHeight="1" x14ac:dyDescent="0.55000000000000004">
      <c r="A3805" s="2" t="s">
        <v>64</v>
      </c>
      <c r="B3805" s="8">
        <v>43531.878900462965</v>
      </c>
      <c r="C3805" s="2" t="s">
        <v>73</v>
      </c>
    </row>
    <row r="3806" spans="1:3" ht="14.25" customHeight="1" x14ac:dyDescent="0.55000000000000004">
      <c r="A3806" s="2" t="s">
        <v>62</v>
      </c>
      <c r="B3806" s="8">
        <v>43541.797488425924</v>
      </c>
      <c r="C3806" s="2" t="s">
        <v>73</v>
      </c>
    </row>
    <row r="3807" spans="1:3" ht="14.25" customHeight="1" x14ac:dyDescent="0.55000000000000004">
      <c r="A3807" s="2" t="s">
        <v>62</v>
      </c>
      <c r="B3807" s="8">
        <v>43542.332592592589</v>
      </c>
      <c r="C3807" s="2" t="s">
        <v>73</v>
      </c>
    </row>
    <row r="3808" spans="1:3" ht="14.25" customHeight="1" x14ac:dyDescent="0.55000000000000004">
      <c r="A3808" s="2" t="s">
        <v>62</v>
      </c>
      <c r="B3808" s="8">
        <v>43542.44258101852</v>
      </c>
      <c r="C3808" s="2" t="s">
        <v>73</v>
      </c>
    </row>
    <row r="3809" spans="1:3" ht="14.25" customHeight="1" x14ac:dyDescent="0.55000000000000004">
      <c r="A3809" s="2" t="s">
        <v>62</v>
      </c>
      <c r="B3809" s="8">
        <v>43563.94321759259</v>
      </c>
      <c r="C3809" s="2" t="s">
        <v>73</v>
      </c>
    </row>
    <row r="3810" spans="1:3" ht="14.25" customHeight="1" x14ac:dyDescent="0.55000000000000004">
      <c r="A3810" s="2" t="s">
        <v>62</v>
      </c>
      <c r="B3810" s="8">
        <v>43570.494155092594</v>
      </c>
      <c r="C3810" s="2" t="s">
        <v>73</v>
      </c>
    </row>
    <row r="3811" spans="1:3" ht="14.25" customHeight="1" x14ac:dyDescent="0.55000000000000004">
      <c r="A3811" s="2" t="s">
        <v>80</v>
      </c>
      <c r="B3811" s="8">
        <v>43573.512326388889</v>
      </c>
      <c r="C3811" s="2" t="s">
        <v>73</v>
      </c>
    </row>
    <row r="3812" spans="1:3" ht="14.25" customHeight="1" x14ac:dyDescent="0.55000000000000004">
      <c r="A3812" s="2" t="s">
        <v>62</v>
      </c>
      <c r="B3812" s="8">
        <v>43573.540127314816</v>
      </c>
      <c r="C3812" s="2" t="s">
        <v>73</v>
      </c>
    </row>
    <row r="3813" spans="1:3" ht="14.25" customHeight="1" x14ac:dyDescent="0.55000000000000004">
      <c r="A3813" s="2" t="s">
        <v>62</v>
      </c>
      <c r="B3813" s="8">
        <v>43574.552407407406</v>
      </c>
      <c r="C3813" s="2" t="s">
        <v>73</v>
      </c>
    </row>
    <row r="3814" spans="1:3" ht="14.25" customHeight="1" x14ac:dyDescent="0.55000000000000004">
      <c r="A3814" s="2" t="s">
        <v>66</v>
      </c>
      <c r="B3814" s="8">
        <v>43585.298032407409</v>
      </c>
      <c r="C3814" s="2" t="s">
        <v>73</v>
      </c>
    </row>
    <row r="3815" spans="1:3" ht="14.25" customHeight="1" x14ac:dyDescent="0.55000000000000004">
      <c r="A3815" s="2" t="s">
        <v>66</v>
      </c>
      <c r="B3815" s="8">
        <v>43586.867442129631</v>
      </c>
      <c r="C3815" s="2" t="s">
        <v>73</v>
      </c>
    </row>
    <row r="3816" spans="1:3" ht="14.25" customHeight="1" x14ac:dyDescent="0.55000000000000004">
      <c r="A3816" s="2" t="s">
        <v>66</v>
      </c>
      <c r="B3816" s="8">
        <v>43587.795601851853</v>
      </c>
      <c r="C3816" s="2" t="s">
        <v>73</v>
      </c>
    </row>
    <row r="3817" spans="1:3" ht="14.25" customHeight="1" x14ac:dyDescent="0.55000000000000004">
      <c r="A3817" s="2" t="s">
        <v>66</v>
      </c>
      <c r="B3817" s="8">
        <v>43588.722581018519</v>
      </c>
      <c r="C3817" s="2" t="s">
        <v>73</v>
      </c>
    </row>
    <row r="3818" spans="1:3" ht="14.25" customHeight="1" x14ac:dyDescent="0.55000000000000004">
      <c r="A3818" s="2" t="s">
        <v>66</v>
      </c>
      <c r="B3818" s="8">
        <v>43592.336631944447</v>
      </c>
      <c r="C3818" s="2" t="s">
        <v>73</v>
      </c>
    </row>
    <row r="3819" spans="1:3" ht="14.25" customHeight="1" x14ac:dyDescent="0.55000000000000004">
      <c r="A3819" s="2" t="s">
        <v>66</v>
      </c>
      <c r="B3819" s="8">
        <v>43592.704733796294</v>
      </c>
      <c r="C3819" s="2" t="s">
        <v>73</v>
      </c>
    </row>
    <row r="3820" spans="1:3" ht="14.25" customHeight="1" x14ac:dyDescent="0.55000000000000004">
      <c r="A3820" s="2" t="s">
        <v>66</v>
      </c>
      <c r="B3820" s="8">
        <v>43594.346331018518</v>
      </c>
      <c r="C3820" s="2" t="s">
        <v>73</v>
      </c>
    </row>
    <row r="3821" spans="1:3" ht="14.25" customHeight="1" x14ac:dyDescent="0.55000000000000004">
      <c r="A3821" s="2" t="s">
        <v>66</v>
      </c>
      <c r="B3821" s="8">
        <v>43595.587199074071</v>
      </c>
      <c r="C3821" s="2" t="s">
        <v>73</v>
      </c>
    </row>
    <row r="3822" spans="1:3" ht="14.25" customHeight="1" x14ac:dyDescent="0.55000000000000004">
      <c r="A3822" s="2" t="s">
        <v>66</v>
      </c>
      <c r="B3822" s="8">
        <v>43598.774189814816</v>
      </c>
      <c r="C3822" s="2" t="s">
        <v>73</v>
      </c>
    </row>
    <row r="3823" spans="1:3" ht="14.25" customHeight="1" x14ac:dyDescent="0.55000000000000004">
      <c r="A3823" s="2" t="s">
        <v>66</v>
      </c>
      <c r="B3823" s="8">
        <v>43598.774444444447</v>
      </c>
      <c r="C3823" s="2" t="s">
        <v>73</v>
      </c>
    </row>
    <row r="3824" spans="1:3" ht="14.25" customHeight="1" x14ac:dyDescent="0.55000000000000004">
      <c r="A3824" s="2" t="s">
        <v>62</v>
      </c>
      <c r="B3824" s="8">
        <v>43470.823391203703</v>
      </c>
      <c r="C3824" s="2" t="s">
        <v>84</v>
      </c>
    </row>
    <row r="3825" spans="1:3" ht="14.25" customHeight="1" x14ac:dyDescent="0.55000000000000004">
      <c r="A3825" s="2" t="s">
        <v>62</v>
      </c>
      <c r="B3825" s="8">
        <v>43484.638680555552</v>
      </c>
      <c r="C3825" s="2" t="s">
        <v>84</v>
      </c>
    </row>
    <row r="3826" spans="1:3" ht="14.25" customHeight="1" x14ac:dyDescent="0.55000000000000004">
      <c r="A3826" s="2" t="s">
        <v>62</v>
      </c>
      <c r="B3826" s="8">
        <v>43484.620891203704</v>
      </c>
      <c r="C3826" s="2" t="s">
        <v>53</v>
      </c>
    </row>
    <row r="3827" spans="1:3" ht="14.25" customHeight="1" x14ac:dyDescent="0.55000000000000004">
      <c r="A3827" s="2" t="s">
        <v>62</v>
      </c>
      <c r="B3827" s="8">
        <v>43484.622349537036</v>
      </c>
      <c r="C3827" s="2" t="s">
        <v>53</v>
      </c>
    </row>
    <row r="3828" spans="1:3" ht="14.25" customHeight="1" x14ac:dyDescent="0.55000000000000004">
      <c r="A3828" s="2" t="s">
        <v>62</v>
      </c>
      <c r="B3828" s="8">
        <v>43484.674560185187</v>
      </c>
      <c r="C3828" s="2" t="s">
        <v>53</v>
      </c>
    </row>
    <row r="3829" spans="1:3" ht="14.25" customHeight="1" x14ac:dyDescent="0.55000000000000004">
      <c r="A3829" s="2" t="s">
        <v>66</v>
      </c>
      <c r="B3829" s="8">
        <v>43484.829837962963</v>
      </c>
      <c r="C3829" s="2" t="s">
        <v>53</v>
      </c>
    </row>
    <row r="3830" spans="1:3" ht="14.25" customHeight="1" x14ac:dyDescent="0.55000000000000004">
      <c r="A3830" s="2" t="s">
        <v>66</v>
      </c>
      <c r="B3830" s="8">
        <v>43485.556342592594</v>
      </c>
      <c r="C3830" s="2" t="s">
        <v>53</v>
      </c>
    </row>
    <row r="3831" spans="1:3" ht="14.25" customHeight="1" x14ac:dyDescent="0.55000000000000004">
      <c r="A3831" s="2" t="s">
        <v>64</v>
      </c>
      <c r="B3831" s="8">
        <v>43486.389398148145</v>
      </c>
      <c r="C3831" s="2" t="s">
        <v>53</v>
      </c>
    </row>
    <row r="3832" spans="1:3" ht="14.25" customHeight="1" x14ac:dyDescent="0.55000000000000004">
      <c r="A3832" s="2" t="s">
        <v>64</v>
      </c>
      <c r="B3832" s="8">
        <v>43486.390682870369</v>
      </c>
      <c r="C3832" s="2" t="s">
        <v>53</v>
      </c>
    </row>
    <row r="3833" spans="1:3" ht="14.25" customHeight="1" x14ac:dyDescent="0.55000000000000004">
      <c r="A3833" s="2" t="s">
        <v>62</v>
      </c>
      <c r="B3833" s="8">
        <v>43486.629143518519</v>
      </c>
      <c r="C3833" s="2" t="s">
        <v>53</v>
      </c>
    </row>
    <row r="3834" spans="1:3" ht="14.25" customHeight="1" x14ac:dyDescent="0.55000000000000004">
      <c r="A3834" s="2" t="s">
        <v>62</v>
      </c>
      <c r="B3834" s="8">
        <v>43486.650312500002</v>
      </c>
      <c r="C3834" s="2" t="s">
        <v>53</v>
      </c>
    </row>
    <row r="3835" spans="1:3" ht="14.25" customHeight="1" x14ac:dyDescent="0.55000000000000004">
      <c r="A3835" s="2" t="s">
        <v>62</v>
      </c>
      <c r="B3835" s="8">
        <v>43486.741365740738</v>
      </c>
      <c r="C3835" s="2" t="s">
        <v>53</v>
      </c>
    </row>
    <row r="3836" spans="1:3" ht="14.25" customHeight="1" x14ac:dyDescent="0.55000000000000004">
      <c r="A3836" s="2" t="s">
        <v>62</v>
      </c>
      <c r="B3836" s="8">
        <v>43486.750717592593</v>
      </c>
      <c r="C3836" s="2" t="s">
        <v>53</v>
      </c>
    </row>
    <row r="3837" spans="1:3" ht="14.25" customHeight="1" x14ac:dyDescent="0.55000000000000004">
      <c r="A3837" s="2" t="s">
        <v>62</v>
      </c>
      <c r="B3837" s="8">
        <v>43486.751087962963</v>
      </c>
      <c r="C3837" s="2" t="s">
        <v>53</v>
      </c>
    </row>
    <row r="3838" spans="1:3" ht="14.25" customHeight="1" x14ac:dyDescent="0.55000000000000004">
      <c r="A3838" s="2" t="s">
        <v>62</v>
      </c>
      <c r="B3838" s="8">
        <v>43486.766562500001</v>
      </c>
      <c r="C3838" s="2" t="s">
        <v>53</v>
      </c>
    </row>
    <row r="3839" spans="1:3" ht="14.25" customHeight="1" x14ac:dyDescent="0.55000000000000004">
      <c r="A3839" s="2" t="s">
        <v>62</v>
      </c>
      <c r="B3839" s="8">
        <v>43486.822210648148</v>
      </c>
      <c r="C3839" s="2" t="s">
        <v>53</v>
      </c>
    </row>
    <row r="3840" spans="1:3" ht="14.25" customHeight="1" x14ac:dyDescent="0.55000000000000004">
      <c r="A3840" s="2" t="s">
        <v>62</v>
      </c>
      <c r="B3840" s="8">
        <v>43487.903715277775</v>
      </c>
      <c r="C3840" s="2" t="s">
        <v>53</v>
      </c>
    </row>
    <row r="3841" spans="1:3" ht="14.25" customHeight="1" x14ac:dyDescent="0.55000000000000004">
      <c r="A3841" s="2" t="s">
        <v>62</v>
      </c>
      <c r="B3841" s="8">
        <v>43489.59474537037</v>
      </c>
      <c r="C3841" s="2" t="s">
        <v>53</v>
      </c>
    </row>
    <row r="3842" spans="1:3" ht="14.25" customHeight="1" x14ac:dyDescent="0.55000000000000004">
      <c r="A3842" s="2" t="s">
        <v>62</v>
      </c>
      <c r="B3842" s="8">
        <v>43489.598391203705</v>
      </c>
      <c r="C3842" s="2" t="s">
        <v>53</v>
      </c>
    </row>
    <row r="3843" spans="1:3" ht="14.25" customHeight="1" x14ac:dyDescent="0.55000000000000004">
      <c r="A3843" s="2" t="s">
        <v>62</v>
      </c>
      <c r="B3843" s="8">
        <v>43489.598773148151</v>
      </c>
      <c r="C3843" s="2" t="s">
        <v>53</v>
      </c>
    </row>
    <row r="3844" spans="1:3" ht="14.25" customHeight="1" x14ac:dyDescent="0.55000000000000004">
      <c r="A3844" s="2" t="s">
        <v>62</v>
      </c>
      <c r="B3844" s="8">
        <v>43489.600127314814</v>
      </c>
      <c r="C3844" s="2" t="s">
        <v>53</v>
      </c>
    </row>
    <row r="3845" spans="1:3" ht="14.25" customHeight="1" x14ac:dyDescent="0.55000000000000004">
      <c r="A3845" s="2" t="s">
        <v>62</v>
      </c>
      <c r="B3845" s="8">
        <v>43489.600393518522</v>
      </c>
      <c r="C3845" s="2" t="s">
        <v>53</v>
      </c>
    </row>
    <row r="3846" spans="1:3" ht="14.25" customHeight="1" x14ac:dyDescent="0.55000000000000004">
      <c r="A3846" s="2" t="s">
        <v>62</v>
      </c>
      <c r="B3846" s="8">
        <v>43489.602233796293</v>
      </c>
      <c r="C3846" s="2" t="s">
        <v>53</v>
      </c>
    </row>
    <row r="3847" spans="1:3" ht="14.25" customHeight="1" x14ac:dyDescent="0.55000000000000004">
      <c r="A3847" s="2" t="s">
        <v>62</v>
      </c>
      <c r="B3847" s="8">
        <v>43489.608587962961</v>
      </c>
      <c r="C3847" s="2" t="s">
        <v>53</v>
      </c>
    </row>
    <row r="3848" spans="1:3" ht="14.25" customHeight="1" x14ac:dyDescent="0.55000000000000004">
      <c r="A3848" s="2" t="s">
        <v>62</v>
      </c>
      <c r="B3848" s="8">
        <v>43489.608761574076</v>
      </c>
      <c r="C3848" s="2" t="s">
        <v>53</v>
      </c>
    </row>
    <row r="3849" spans="1:3" ht="14.25" customHeight="1" x14ac:dyDescent="0.55000000000000004">
      <c r="A3849" s="2" t="s">
        <v>62</v>
      </c>
      <c r="B3849" s="8">
        <v>43489.608842592592</v>
      </c>
      <c r="C3849" s="2" t="s">
        <v>53</v>
      </c>
    </row>
    <row r="3850" spans="1:3" ht="14.25" customHeight="1" x14ac:dyDescent="0.55000000000000004">
      <c r="A3850" s="2" t="s">
        <v>62</v>
      </c>
      <c r="B3850" s="8">
        <v>43489.608888888892</v>
      </c>
      <c r="C3850" s="2" t="s">
        <v>53</v>
      </c>
    </row>
    <row r="3851" spans="1:3" ht="14.25" customHeight="1" x14ac:dyDescent="0.55000000000000004">
      <c r="A3851" s="2" t="s">
        <v>62</v>
      </c>
      <c r="B3851" s="8">
        <v>43489.609456018516</v>
      </c>
      <c r="C3851" s="2" t="s">
        <v>53</v>
      </c>
    </row>
    <row r="3852" spans="1:3" ht="14.25" customHeight="1" x14ac:dyDescent="0.55000000000000004">
      <c r="A3852" s="2" t="s">
        <v>64</v>
      </c>
      <c r="B3852" s="8">
        <v>43490.338518518518</v>
      </c>
      <c r="C3852" s="2" t="s">
        <v>53</v>
      </c>
    </row>
    <row r="3853" spans="1:3" ht="14.25" customHeight="1" x14ac:dyDescent="0.55000000000000004">
      <c r="A3853" s="2" t="s">
        <v>64</v>
      </c>
      <c r="B3853" s="8">
        <v>43490.477280092593</v>
      </c>
      <c r="C3853" s="2" t="s">
        <v>53</v>
      </c>
    </row>
    <row r="3854" spans="1:3" ht="14.25" customHeight="1" x14ac:dyDescent="0.55000000000000004">
      <c r="A3854" s="2" t="s">
        <v>64</v>
      </c>
      <c r="B3854" s="8">
        <v>43490.477361111109</v>
      </c>
      <c r="C3854" s="2" t="s">
        <v>53</v>
      </c>
    </row>
    <row r="3855" spans="1:3" ht="14.25" customHeight="1" x14ac:dyDescent="0.55000000000000004">
      <c r="A3855" s="2" t="s">
        <v>62</v>
      </c>
      <c r="B3855" s="8">
        <v>43490.529085648152</v>
      </c>
      <c r="C3855" s="2" t="s">
        <v>53</v>
      </c>
    </row>
    <row r="3856" spans="1:3" ht="14.25" customHeight="1" x14ac:dyDescent="0.55000000000000004">
      <c r="A3856" s="2" t="s">
        <v>62</v>
      </c>
      <c r="B3856" s="8">
        <v>43490.529976851853</v>
      </c>
      <c r="C3856" s="2" t="s">
        <v>53</v>
      </c>
    </row>
    <row r="3857" spans="1:3" ht="14.25" customHeight="1" x14ac:dyDescent="0.55000000000000004">
      <c r="A3857" s="2" t="s">
        <v>62</v>
      </c>
      <c r="B3857" s="8">
        <v>43490.549756944441</v>
      </c>
      <c r="C3857" s="2" t="s">
        <v>53</v>
      </c>
    </row>
    <row r="3858" spans="1:3" ht="14.25" customHeight="1" x14ac:dyDescent="0.55000000000000004">
      <c r="A3858" s="2" t="s">
        <v>62</v>
      </c>
      <c r="B3858" s="8">
        <v>43490.55028935185</v>
      </c>
      <c r="C3858" s="2" t="s">
        <v>53</v>
      </c>
    </row>
    <row r="3859" spans="1:3" ht="14.25" customHeight="1" x14ac:dyDescent="0.55000000000000004">
      <c r="A3859" s="2" t="s">
        <v>62</v>
      </c>
      <c r="B3859" s="8">
        <v>43490.56527777778</v>
      </c>
      <c r="C3859" s="2" t="s">
        <v>53</v>
      </c>
    </row>
    <row r="3860" spans="1:3" ht="14.25" customHeight="1" x14ac:dyDescent="0.55000000000000004">
      <c r="A3860" s="2" t="s">
        <v>62</v>
      </c>
      <c r="B3860" s="8">
        <v>43491.426655092589</v>
      </c>
      <c r="C3860" s="2" t="s">
        <v>53</v>
      </c>
    </row>
    <row r="3861" spans="1:3" ht="14.25" customHeight="1" x14ac:dyDescent="0.55000000000000004">
      <c r="A3861" s="2" t="s">
        <v>62</v>
      </c>
      <c r="B3861" s="8">
        <v>43491.426863425928</v>
      </c>
      <c r="C3861" s="2" t="s">
        <v>53</v>
      </c>
    </row>
    <row r="3862" spans="1:3" ht="14.25" customHeight="1" x14ac:dyDescent="0.55000000000000004">
      <c r="A3862" s="2" t="s">
        <v>62</v>
      </c>
      <c r="B3862" s="8">
        <v>43491.428553240738</v>
      </c>
      <c r="C3862" s="2" t="s">
        <v>53</v>
      </c>
    </row>
    <row r="3863" spans="1:3" ht="14.25" customHeight="1" x14ac:dyDescent="0.55000000000000004">
      <c r="A3863" s="2" t="s">
        <v>62</v>
      </c>
      <c r="B3863" s="8">
        <v>43491.433449074073</v>
      </c>
      <c r="C3863" s="2" t="s">
        <v>53</v>
      </c>
    </row>
    <row r="3864" spans="1:3" ht="14.25" customHeight="1" x14ac:dyDescent="0.55000000000000004">
      <c r="A3864" s="2" t="s">
        <v>62</v>
      </c>
      <c r="B3864" s="8">
        <v>43491.449467592596</v>
      </c>
      <c r="C3864" s="2" t="s">
        <v>53</v>
      </c>
    </row>
    <row r="3865" spans="1:3" ht="14.25" customHeight="1" x14ac:dyDescent="0.55000000000000004">
      <c r="A3865" s="2" t="s">
        <v>62</v>
      </c>
      <c r="B3865" s="8">
        <v>43491.449664351851</v>
      </c>
      <c r="C3865" s="2" t="s">
        <v>53</v>
      </c>
    </row>
    <row r="3866" spans="1:3" ht="14.25" customHeight="1" x14ac:dyDescent="0.55000000000000004">
      <c r="A3866" s="2" t="s">
        <v>62</v>
      </c>
      <c r="B3866" s="8">
        <v>43491.45003472222</v>
      </c>
      <c r="C3866" s="2" t="s">
        <v>53</v>
      </c>
    </row>
    <row r="3867" spans="1:3" ht="14.25" customHeight="1" x14ac:dyDescent="0.55000000000000004">
      <c r="A3867" s="2" t="s">
        <v>62</v>
      </c>
      <c r="B3867" s="8">
        <v>43491.450370370374</v>
      </c>
      <c r="C3867" s="2" t="s">
        <v>53</v>
      </c>
    </row>
    <row r="3868" spans="1:3" ht="14.25" customHeight="1" x14ac:dyDescent="0.55000000000000004">
      <c r="A3868" s="2" t="s">
        <v>62</v>
      </c>
      <c r="B3868" s="8">
        <v>43491.450671296298</v>
      </c>
      <c r="C3868" s="2" t="s">
        <v>53</v>
      </c>
    </row>
    <row r="3869" spans="1:3" ht="14.25" customHeight="1" x14ac:dyDescent="0.55000000000000004">
      <c r="A3869" s="2" t="s">
        <v>62</v>
      </c>
      <c r="B3869" s="8">
        <v>43491.450937499998</v>
      </c>
      <c r="C3869" s="2" t="s">
        <v>53</v>
      </c>
    </row>
    <row r="3870" spans="1:3" ht="14.25" customHeight="1" x14ac:dyDescent="0.55000000000000004">
      <c r="A3870" s="2" t="s">
        <v>62</v>
      </c>
      <c r="B3870" s="8">
        <v>43491.452280092592</v>
      </c>
      <c r="C3870" s="2" t="s">
        <v>53</v>
      </c>
    </row>
    <row r="3871" spans="1:3" ht="14.25" customHeight="1" x14ac:dyDescent="0.55000000000000004">
      <c r="A3871" s="2" t="s">
        <v>62</v>
      </c>
      <c r="B3871" s="8">
        <v>43491.498807870368</v>
      </c>
      <c r="C3871" s="2" t="s">
        <v>53</v>
      </c>
    </row>
    <row r="3872" spans="1:3" ht="14.25" customHeight="1" x14ac:dyDescent="0.55000000000000004">
      <c r="A3872" s="2" t="s">
        <v>62</v>
      </c>
      <c r="B3872" s="8">
        <v>43491.498900462961</v>
      </c>
      <c r="C3872" s="2" t="s">
        <v>53</v>
      </c>
    </row>
    <row r="3873" spans="1:3" ht="14.25" customHeight="1" x14ac:dyDescent="0.55000000000000004">
      <c r="A3873" s="2" t="s">
        <v>62</v>
      </c>
      <c r="B3873" s="8">
        <v>43491.499039351853</v>
      </c>
      <c r="C3873" s="2" t="s">
        <v>53</v>
      </c>
    </row>
    <row r="3874" spans="1:3" ht="14.25" customHeight="1" x14ac:dyDescent="0.55000000000000004">
      <c r="A3874" s="2" t="s">
        <v>62</v>
      </c>
      <c r="B3874" s="8">
        <v>43491.499236111114</v>
      </c>
      <c r="C3874" s="2" t="s">
        <v>53</v>
      </c>
    </row>
    <row r="3875" spans="1:3" ht="14.25" customHeight="1" x14ac:dyDescent="0.55000000000000004">
      <c r="A3875" s="2" t="s">
        <v>62</v>
      </c>
      <c r="B3875" s="8">
        <v>43491.499409722222</v>
      </c>
      <c r="C3875" s="2" t="s">
        <v>53</v>
      </c>
    </row>
    <row r="3876" spans="1:3" ht="14.25" customHeight="1" x14ac:dyDescent="0.55000000000000004">
      <c r="A3876" s="2" t="s">
        <v>64</v>
      </c>
      <c r="B3876" s="8">
        <v>43491.606493055559</v>
      </c>
      <c r="C3876" s="2" t="s">
        <v>53</v>
      </c>
    </row>
    <row r="3877" spans="1:3" ht="14.25" customHeight="1" x14ac:dyDescent="0.55000000000000004">
      <c r="A3877" s="2" t="s">
        <v>64</v>
      </c>
      <c r="B3877" s="8">
        <v>43491.611840277779</v>
      </c>
      <c r="C3877" s="2" t="s">
        <v>53</v>
      </c>
    </row>
    <row r="3878" spans="1:3" ht="14.25" customHeight="1" x14ac:dyDescent="0.55000000000000004">
      <c r="A3878" s="2" t="s">
        <v>62</v>
      </c>
      <c r="B3878" s="8">
        <v>43491.611967592595</v>
      </c>
      <c r="C3878" s="2" t="s">
        <v>53</v>
      </c>
    </row>
    <row r="3879" spans="1:3" ht="14.25" customHeight="1" x14ac:dyDescent="0.55000000000000004">
      <c r="A3879" s="2" t="s">
        <v>62</v>
      </c>
      <c r="B3879" s="8">
        <v>43491.612118055556</v>
      </c>
      <c r="C3879" s="2" t="s">
        <v>53</v>
      </c>
    </row>
    <row r="3880" spans="1:3" ht="14.25" customHeight="1" x14ac:dyDescent="0.55000000000000004">
      <c r="A3880" s="2" t="s">
        <v>62</v>
      </c>
      <c r="B3880" s="8">
        <v>43491.612523148149</v>
      </c>
      <c r="C3880" s="2" t="s">
        <v>53</v>
      </c>
    </row>
    <row r="3881" spans="1:3" ht="14.25" customHeight="1" x14ac:dyDescent="0.55000000000000004">
      <c r="A3881" s="2" t="s">
        <v>62</v>
      </c>
      <c r="B3881" s="8">
        <v>43492.856226851851</v>
      </c>
      <c r="C3881" s="2" t="s">
        <v>53</v>
      </c>
    </row>
    <row r="3882" spans="1:3" ht="14.25" customHeight="1" x14ac:dyDescent="0.55000000000000004">
      <c r="A3882" s="2" t="s">
        <v>62</v>
      </c>
      <c r="B3882" s="8">
        <v>43493.436631944445</v>
      </c>
      <c r="C3882" s="2" t="s">
        <v>53</v>
      </c>
    </row>
    <row r="3883" spans="1:3" ht="14.25" customHeight="1" x14ac:dyDescent="0.55000000000000004">
      <c r="A3883" s="2" t="s">
        <v>65</v>
      </c>
      <c r="B3883" s="8">
        <v>43493.436701388891</v>
      </c>
      <c r="C3883" s="2" t="s">
        <v>53</v>
      </c>
    </row>
    <row r="3884" spans="1:3" ht="14.25" customHeight="1" x14ac:dyDescent="0.55000000000000004">
      <c r="A3884" s="2" t="s">
        <v>64</v>
      </c>
      <c r="B3884" s="8">
        <v>43493.443877314814</v>
      </c>
      <c r="C3884" s="2" t="s">
        <v>53</v>
      </c>
    </row>
    <row r="3885" spans="1:3" ht="14.25" customHeight="1" x14ac:dyDescent="0.55000000000000004">
      <c r="A3885" s="2" t="s">
        <v>65</v>
      </c>
      <c r="B3885" s="8">
        <v>43493.443969907406</v>
      </c>
      <c r="C3885" s="2" t="s">
        <v>53</v>
      </c>
    </row>
    <row r="3886" spans="1:3" ht="14.25" customHeight="1" x14ac:dyDescent="0.55000000000000004">
      <c r="A3886" s="2" t="s">
        <v>62</v>
      </c>
      <c r="B3886" s="8">
        <v>43493.651284722226</v>
      </c>
      <c r="C3886" s="2" t="s">
        <v>53</v>
      </c>
    </row>
    <row r="3887" spans="1:3" ht="14.25" customHeight="1" x14ac:dyDescent="0.55000000000000004">
      <c r="A3887" s="2" t="s">
        <v>65</v>
      </c>
      <c r="B3887" s="8">
        <v>43494.65185185185</v>
      </c>
      <c r="C3887" s="2" t="s">
        <v>53</v>
      </c>
    </row>
    <row r="3888" spans="1:3" ht="14.25" customHeight="1" x14ac:dyDescent="0.55000000000000004">
      <c r="A3888" s="2" t="s">
        <v>62</v>
      </c>
      <c r="B3888" s="8">
        <v>43494.652326388888</v>
      </c>
      <c r="C3888" s="2" t="s">
        <v>53</v>
      </c>
    </row>
    <row r="3889" spans="1:3" ht="14.25" customHeight="1" x14ac:dyDescent="0.55000000000000004">
      <c r="A3889" s="2" t="s">
        <v>62</v>
      </c>
      <c r="B3889" s="8">
        <v>43495.503703703704</v>
      </c>
      <c r="C3889" s="2" t="s">
        <v>53</v>
      </c>
    </row>
    <row r="3890" spans="1:3" ht="14.25" customHeight="1" x14ac:dyDescent="0.55000000000000004">
      <c r="A3890" s="2" t="s">
        <v>62</v>
      </c>
      <c r="B3890" s="8">
        <v>43525.593576388892</v>
      </c>
      <c r="C3890" s="2" t="s">
        <v>53</v>
      </c>
    </row>
    <row r="3891" spans="1:3" ht="14.25" customHeight="1" x14ac:dyDescent="0.55000000000000004">
      <c r="A3891" s="2" t="s">
        <v>64</v>
      </c>
      <c r="B3891" s="8">
        <v>43531.877187500002</v>
      </c>
      <c r="C3891" s="2" t="s">
        <v>53</v>
      </c>
    </row>
    <row r="3892" spans="1:3" ht="14.25" customHeight="1" x14ac:dyDescent="0.55000000000000004">
      <c r="A3892" s="2" t="s">
        <v>62</v>
      </c>
      <c r="B3892" s="8">
        <v>43541.797280092593</v>
      </c>
      <c r="C3892" s="2" t="s">
        <v>53</v>
      </c>
    </row>
    <row r="3893" spans="1:3" ht="14.25" customHeight="1" x14ac:dyDescent="0.55000000000000004">
      <c r="A3893" s="2" t="s">
        <v>62</v>
      </c>
      <c r="B3893" s="8">
        <v>43542.332407407404</v>
      </c>
      <c r="C3893" s="2" t="s">
        <v>53</v>
      </c>
    </row>
    <row r="3894" spans="1:3" ht="14.25" customHeight="1" x14ac:dyDescent="0.55000000000000004">
      <c r="A3894" s="2" t="s">
        <v>62</v>
      </c>
      <c r="B3894" s="8">
        <v>43542.419247685182</v>
      </c>
      <c r="C3894" s="2" t="s">
        <v>53</v>
      </c>
    </row>
    <row r="3895" spans="1:3" ht="14.25" customHeight="1" x14ac:dyDescent="0.55000000000000004">
      <c r="A3895" s="2" t="s">
        <v>66</v>
      </c>
      <c r="B3895" s="8">
        <v>43544.234664351854</v>
      </c>
      <c r="C3895" s="2" t="s">
        <v>53</v>
      </c>
    </row>
    <row r="3896" spans="1:3" ht="14.25" customHeight="1" x14ac:dyDescent="0.55000000000000004">
      <c r="A3896" s="2" t="s">
        <v>62</v>
      </c>
      <c r="B3896" s="8">
        <v>43563.943460648145</v>
      </c>
      <c r="C3896" s="2" t="s">
        <v>53</v>
      </c>
    </row>
    <row r="3897" spans="1:3" ht="14.25" customHeight="1" x14ac:dyDescent="0.55000000000000004">
      <c r="A3897" s="2" t="s">
        <v>62</v>
      </c>
      <c r="B3897" s="8">
        <v>43563.966331018521</v>
      </c>
      <c r="C3897" s="2" t="s">
        <v>53</v>
      </c>
    </row>
    <row r="3898" spans="1:3" ht="14.25" customHeight="1" x14ac:dyDescent="0.55000000000000004">
      <c r="A3898" s="2" t="s">
        <v>62</v>
      </c>
      <c r="B3898" s="8">
        <v>43570.493495370371</v>
      </c>
      <c r="C3898" s="2" t="s">
        <v>53</v>
      </c>
    </row>
    <row r="3899" spans="1:3" ht="14.25" customHeight="1" x14ac:dyDescent="0.55000000000000004">
      <c r="A3899" s="2" t="s">
        <v>66</v>
      </c>
      <c r="B3899" s="8">
        <v>43467.449467592596</v>
      </c>
      <c r="C3899" s="2" t="s">
        <v>54</v>
      </c>
    </row>
    <row r="3900" spans="1:3" ht="14.25" customHeight="1" x14ac:dyDescent="0.55000000000000004">
      <c r="A3900" s="2" t="s">
        <v>62</v>
      </c>
      <c r="B3900" s="8">
        <v>43467.545624999999</v>
      </c>
      <c r="C3900" s="2" t="s">
        <v>54</v>
      </c>
    </row>
    <row r="3901" spans="1:3" ht="14.25" customHeight="1" x14ac:dyDescent="0.55000000000000004">
      <c r="A3901" s="2" t="s">
        <v>62</v>
      </c>
      <c r="B3901" s="8">
        <v>43467.545740740738</v>
      </c>
      <c r="C3901" s="2" t="s">
        <v>54</v>
      </c>
    </row>
    <row r="3902" spans="1:3" ht="14.25" customHeight="1" x14ac:dyDescent="0.55000000000000004">
      <c r="A3902" s="2" t="s">
        <v>66</v>
      </c>
      <c r="B3902" s="8">
        <v>43467.550127314818</v>
      </c>
      <c r="C3902" s="2" t="s">
        <v>54</v>
      </c>
    </row>
    <row r="3903" spans="1:3" ht="14.25" customHeight="1" x14ac:dyDescent="0.55000000000000004">
      <c r="A3903" s="2" t="s">
        <v>62</v>
      </c>
      <c r="B3903" s="8">
        <v>43467.697847222225</v>
      </c>
      <c r="C3903" s="2" t="s">
        <v>54</v>
      </c>
    </row>
    <row r="3904" spans="1:3" ht="14.25" customHeight="1" x14ac:dyDescent="0.55000000000000004">
      <c r="A3904" s="2" t="s">
        <v>66</v>
      </c>
      <c r="B3904" s="8">
        <v>43478.76972222222</v>
      </c>
      <c r="C3904" s="2" t="s">
        <v>54</v>
      </c>
    </row>
    <row r="3905" spans="1:3" ht="14.25" customHeight="1" x14ac:dyDescent="0.55000000000000004">
      <c r="A3905" s="2" t="s">
        <v>62</v>
      </c>
      <c r="B3905" s="8">
        <v>43479.708043981482</v>
      </c>
      <c r="C3905" s="2" t="s">
        <v>54</v>
      </c>
    </row>
    <row r="3906" spans="1:3" ht="14.25" customHeight="1" x14ac:dyDescent="0.55000000000000004">
      <c r="A3906" s="2" t="s">
        <v>62</v>
      </c>
      <c r="B3906" s="8">
        <v>43479.709386574075</v>
      </c>
      <c r="C3906" s="2" t="s">
        <v>54</v>
      </c>
    </row>
    <row r="3907" spans="1:3" ht="14.25" customHeight="1" x14ac:dyDescent="0.55000000000000004">
      <c r="A3907" s="2" t="s">
        <v>62</v>
      </c>
      <c r="B3907" s="8">
        <v>43479.710266203707</v>
      </c>
      <c r="C3907" s="2" t="s">
        <v>54</v>
      </c>
    </row>
    <row r="3908" spans="1:3" ht="14.25" customHeight="1" x14ac:dyDescent="0.55000000000000004">
      <c r="A3908" s="2" t="s">
        <v>66</v>
      </c>
      <c r="B3908" s="8">
        <v>43479.756539351853</v>
      </c>
      <c r="C3908" s="2" t="s">
        <v>54</v>
      </c>
    </row>
    <row r="3909" spans="1:3" ht="14.25" customHeight="1" x14ac:dyDescent="0.55000000000000004">
      <c r="A3909" s="2" t="s">
        <v>66</v>
      </c>
      <c r="B3909" s="8">
        <v>43480.323993055557</v>
      </c>
      <c r="C3909" s="2" t="s">
        <v>54</v>
      </c>
    </row>
    <row r="3910" spans="1:3" ht="14.25" customHeight="1" x14ac:dyDescent="0.55000000000000004">
      <c r="A3910" s="2" t="s">
        <v>66</v>
      </c>
      <c r="B3910" s="8">
        <v>43480.325127314813</v>
      </c>
      <c r="C3910" s="2" t="s">
        <v>54</v>
      </c>
    </row>
    <row r="3911" spans="1:3" ht="14.25" customHeight="1" x14ac:dyDescent="0.55000000000000004">
      <c r="A3911" s="2" t="s">
        <v>66</v>
      </c>
      <c r="B3911" s="8">
        <v>43482.711828703701</v>
      </c>
      <c r="C3911" s="2" t="s">
        <v>54</v>
      </c>
    </row>
    <row r="3912" spans="1:3" ht="14.25" customHeight="1" x14ac:dyDescent="0.55000000000000004">
      <c r="A3912" s="2" t="s">
        <v>62</v>
      </c>
      <c r="B3912" s="8">
        <v>43484.57640046296</v>
      </c>
      <c r="C3912" s="2" t="s">
        <v>54</v>
      </c>
    </row>
    <row r="3913" spans="1:3" ht="14.25" customHeight="1" x14ac:dyDescent="0.55000000000000004">
      <c r="A3913" s="2" t="s">
        <v>62</v>
      </c>
      <c r="B3913" s="8">
        <v>43484.590138888889</v>
      </c>
      <c r="C3913" s="2" t="s">
        <v>54</v>
      </c>
    </row>
    <row r="3914" spans="1:3" ht="14.25" customHeight="1" x14ac:dyDescent="0.55000000000000004">
      <c r="A3914" s="2" t="s">
        <v>62</v>
      </c>
      <c r="B3914" s="8">
        <v>43484.623240740744</v>
      </c>
      <c r="C3914" s="2" t="s">
        <v>54</v>
      </c>
    </row>
    <row r="3915" spans="1:3" ht="14.25" customHeight="1" x14ac:dyDescent="0.55000000000000004">
      <c r="A3915" s="2" t="s">
        <v>62</v>
      </c>
      <c r="B3915" s="8">
        <v>43484.623495370368</v>
      </c>
      <c r="C3915" s="2" t="s">
        <v>54</v>
      </c>
    </row>
    <row r="3916" spans="1:3" ht="14.25" customHeight="1" x14ac:dyDescent="0.55000000000000004">
      <c r="A3916" s="2" t="s">
        <v>66</v>
      </c>
      <c r="B3916" s="8">
        <v>43486.84306712963</v>
      </c>
      <c r="C3916" s="2" t="s">
        <v>54</v>
      </c>
    </row>
    <row r="3917" spans="1:3" ht="14.25" customHeight="1" x14ac:dyDescent="0.55000000000000004">
      <c r="A3917" s="2" t="s">
        <v>62</v>
      </c>
      <c r="B3917" s="8">
        <v>43487.904722222222</v>
      </c>
      <c r="C3917" s="2" t="s">
        <v>54</v>
      </c>
    </row>
    <row r="3918" spans="1:3" ht="14.25" customHeight="1" x14ac:dyDescent="0.55000000000000004">
      <c r="A3918" s="2" t="s">
        <v>62</v>
      </c>
      <c r="B3918" s="8">
        <v>43489.596307870372</v>
      </c>
      <c r="C3918" s="2" t="s">
        <v>54</v>
      </c>
    </row>
    <row r="3919" spans="1:3" ht="14.25" customHeight="1" x14ac:dyDescent="0.55000000000000004">
      <c r="A3919" s="2" t="s">
        <v>64</v>
      </c>
      <c r="B3919" s="8">
        <v>43490.339756944442</v>
      </c>
      <c r="C3919" s="2" t="s">
        <v>54</v>
      </c>
    </row>
    <row r="3920" spans="1:3" ht="14.25" customHeight="1" x14ac:dyDescent="0.55000000000000004">
      <c r="A3920" s="2" t="s">
        <v>62</v>
      </c>
      <c r="B3920" s="8">
        <v>43490.533854166664</v>
      </c>
      <c r="C3920" s="2" t="s">
        <v>54</v>
      </c>
    </row>
    <row r="3921" spans="1:3" ht="14.25" customHeight="1" x14ac:dyDescent="0.55000000000000004">
      <c r="A3921" s="2" t="s">
        <v>62</v>
      </c>
      <c r="B3921" s="8">
        <v>43490.565891203703</v>
      </c>
      <c r="C3921" s="2" t="s">
        <v>54</v>
      </c>
    </row>
    <row r="3922" spans="1:3" ht="14.25" customHeight="1" x14ac:dyDescent="0.55000000000000004">
      <c r="A3922" s="2" t="s">
        <v>62</v>
      </c>
      <c r="B3922" s="8">
        <v>43492.821886574071</v>
      </c>
      <c r="C3922" s="2" t="s">
        <v>54</v>
      </c>
    </row>
    <row r="3923" spans="1:3" ht="14.25" customHeight="1" x14ac:dyDescent="0.55000000000000004">
      <c r="A3923" s="2" t="s">
        <v>64</v>
      </c>
      <c r="B3923" s="8">
        <v>43493.540613425925</v>
      </c>
      <c r="C3923" s="2" t="s">
        <v>54</v>
      </c>
    </row>
    <row r="3924" spans="1:3" ht="14.25" customHeight="1" x14ac:dyDescent="0.55000000000000004">
      <c r="A3924" s="2" t="s">
        <v>62</v>
      </c>
      <c r="B3924" s="8">
        <v>43493.652314814812</v>
      </c>
      <c r="C3924" s="2" t="s">
        <v>54</v>
      </c>
    </row>
    <row r="3925" spans="1:3" ht="14.25" customHeight="1" x14ac:dyDescent="0.55000000000000004">
      <c r="A3925" s="2" t="s">
        <v>66</v>
      </c>
      <c r="B3925" s="8">
        <v>43493.705451388887</v>
      </c>
      <c r="C3925" s="2" t="s">
        <v>54</v>
      </c>
    </row>
    <row r="3926" spans="1:3" ht="14.25" customHeight="1" x14ac:dyDescent="0.55000000000000004">
      <c r="A3926" s="2" t="s">
        <v>62</v>
      </c>
      <c r="B3926" s="8">
        <v>43494.657569444447</v>
      </c>
      <c r="C3926" s="2" t="s">
        <v>54</v>
      </c>
    </row>
    <row r="3927" spans="1:3" ht="14.25" customHeight="1" x14ac:dyDescent="0.55000000000000004">
      <c r="A3927" s="2" t="s">
        <v>65</v>
      </c>
      <c r="B3927" s="8">
        <v>43494.65761574074</v>
      </c>
      <c r="C3927" s="2" t="s">
        <v>54</v>
      </c>
    </row>
    <row r="3928" spans="1:3" ht="14.25" customHeight="1" x14ac:dyDescent="0.55000000000000004">
      <c r="A3928" s="2" t="s">
        <v>62</v>
      </c>
      <c r="B3928" s="8">
        <v>43494.658587962964</v>
      </c>
      <c r="C3928" s="2" t="s">
        <v>54</v>
      </c>
    </row>
    <row r="3929" spans="1:3" ht="14.25" customHeight="1" x14ac:dyDescent="0.55000000000000004">
      <c r="A3929" s="2" t="s">
        <v>62</v>
      </c>
      <c r="B3929" s="8">
        <v>43495.503287037034</v>
      </c>
      <c r="C3929" s="2" t="s">
        <v>54</v>
      </c>
    </row>
    <row r="3930" spans="1:3" ht="14.25" customHeight="1" x14ac:dyDescent="0.55000000000000004">
      <c r="A3930" s="2" t="s">
        <v>62</v>
      </c>
      <c r="B3930" s="8">
        <v>43495.540694444448</v>
      </c>
      <c r="C3930" s="2" t="s">
        <v>54</v>
      </c>
    </row>
    <row r="3931" spans="1:3" ht="14.25" customHeight="1" x14ac:dyDescent="0.55000000000000004">
      <c r="A3931" s="2" t="s">
        <v>62</v>
      </c>
      <c r="B3931" s="8">
        <v>43500.818391203706</v>
      </c>
      <c r="C3931" s="2" t="s">
        <v>54</v>
      </c>
    </row>
    <row r="3932" spans="1:3" ht="14.25" customHeight="1" x14ac:dyDescent="0.55000000000000004">
      <c r="A3932" s="2" t="s">
        <v>78</v>
      </c>
      <c r="B3932" s="8">
        <v>43504.56521990741</v>
      </c>
      <c r="C3932" s="2" t="s">
        <v>54</v>
      </c>
    </row>
    <row r="3933" spans="1:3" ht="14.25" customHeight="1" x14ac:dyDescent="0.55000000000000004">
      <c r="A3933" s="2" t="s">
        <v>78</v>
      </c>
      <c r="B3933" s="8">
        <v>43504.575115740743</v>
      </c>
      <c r="C3933" s="2" t="s">
        <v>54</v>
      </c>
    </row>
    <row r="3934" spans="1:3" ht="14.25" customHeight="1" x14ac:dyDescent="0.55000000000000004">
      <c r="A3934" s="2" t="s">
        <v>62</v>
      </c>
      <c r="B3934" s="8">
        <v>43511.682500000003</v>
      </c>
      <c r="C3934" s="2" t="s">
        <v>54</v>
      </c>
    </row>
    <row r="3935" spans="1:3" ht="14.25" customHeight="1" x14ac:dyDescent="0.55000000000000004">
      <c r="A3935" s="2" t="s">
        <v>66</v>
      </c>
      <c r="B3935" s="8">
        <v>43516.392951388887</v>
      </c>
      <c r="C3935" s="2" t="s">
        <v>54</v>
      </c>
    </row>
    <row r="3936" spans="1:3" ht="14.25" customHeight="1" x14ac:dyDescent="0.55000000000000004">
      <c r="A3936" s="2" t="s">
        <v>62</v>
      </c>
      <c r="B3936" s="8">
        <v>43525.568854166668</v>
      </c>
      <c r="C3936" s="2" t="s">
        <v>54</v>
      </c>
    </row>
    <row r="3937" spans="1:3" ht="14.25" customHeight="1" x14ac:dyDescent="0.55000000000000004">
      <c r="A3937" s="2" t="s">
        <v>62</v>
      </c>
      <c r="B3937" s="8">
        <v>43525.582418981481</v>
      </c>
      <c r="C3937" s="2" t="s">
        <v>54</v>
      </c>
    </row>
    <row r="3938" spans="1:3" ht="14.25" customHeight="1" x14ac:dyDescent="0.55000000000000004">
      <c r="A3938" s="2" t="s">
        <v>62</v>
      </c>
      <c r="B3938" s="8">
        <v>43525.583252314813</v>
      </c>
      <c r="C3938" s="2" t="s">
        <v>54</v>
      </c>
    </row>
    <row r="3939" spans="1:3" ht="14.25" customHeight="1" x14ac:dyDescent="0.55000000000000004">
      <c r="A3939" s="2" t="s">
        <v>62</v>
      </c>
      <c r="B3939" s="8">
        <v>43525.596689814818</v>
      </c>
      <c r="C3939" s="2" t="s">
        <v>54</v>
      </c>
    </row>
    <row r="3940" spans="1:3" ht="14.25" customHeight="1" x14ac:dyDescent="0.55000000000000004">
      <c r="A3940" s="2" t="s">
        <v>62</v>
      </c>
      <c r="B3940" s="8">
        <v>43525.603506944448</v>
      </c>
      <c r="C3940" s="2" t="s">
        <v>54</v>
      </c>
    </row>
    <row r="3941" spans="1:3" ht="14.25" customHeight="1" x14ac:dyDescent="0.55000000000000004">
      <c r="A3941" s="2" t="s">
        <v>66</v>
      </c>
      <c r="B3941" s="8">
        <v>43530.732118055559</v>
      </c>
      <c r="C3941" s="2" t="s">
        <v>54</v>
      </c>
    </row>
    <row r="3942" spans="1:3" ht="14.25" customHeight="1" x14ac:dyDescent="0.55000000000000004">
      <c r="A3942" s="2" t="s">
        <v>66</v>
      </c>
      <c r="B3942" s="8">
        <v>43533.533761574072</v>
      </c>
      <c r="C3942" s="2" t="s">
        <v>54</v>
      </c>
    </row>
    <row r="3943" spans="1:3" ht="14.25" customHeight="1" x14ac:dyDescent="0.55000000000000004">
      <c r="A3943" s="2" t="s">
        <v>66</v>
      </c>
      <c r="B3943" s="8">
        <v>43534.284201388888</v>
      </c>
      <c r="C3943" s="2" t="s">
        <v>54</v>
      </c>
    </row>
    <row r="3944" spans="1:3" ht="14.25" customHeight="1" x14ac:dyDescent="0.55000000000000004">
      <c r="A3944" s="2" t="s">
        <v>62</v>
      </c>
      <c r="B3944" s="8">
        <v>43538.579375000001</v>
      </c>
      <c r="C3944" s="2" t="s">
        <v>54</v>
      </c>
    </row>
    <row r="3945" spans="1:3" ht="14.25" customHeight="1" x14ac:dyDescent="0.55000000000000004">
      <c r="A3945" s="2" t="s">
        <v>62</v>
      </c>
      <c r="B3945" s="8">
        <v>43538.579525462963</v>
      </c>
      <c r="C3945" s="2" t="s">
        <v>54</v>
      </c>
    </row>
    <row r="3946" spans="1:3" ht="14.25" customHeight="1" x14ac:dyDescent="0.55000000000000004">
      <c r="A3946" s="2" t="s">
        <v>66</v>
      </c>
      <c r="B3946" s="8">
        <v>43538.580138888887</v>
      </c>
      <c r="C3946" s="2" t="s">
        <v>54</v>
      </c>
    </row>
    <row r="3947" spans="1:3" ht="14.25" customHeight="1" x14ac:dyDescent="0.55000000000000004">
      <c r="A3947" s="2" t="s">
        <v>62</v>
      </c>
      <c r="B3947" s="8">
        <v>43538.580231481479</v>
      </c>
      <c r="C3947" s="2" t="s">
        <v>54</v>
      </c>
    </row>
    <row r="3948" spans="1:3" ht="14.25" customHeight="1" x14ac:dyDescent="0.55000000000000004">
      <c r="A3948" s="2" t="s">
        <v>62</v>
      </c>
      <c r="B3948" s="8">
        <v>43538.580300925925</v>
      </c>
      <c r="C3948" s="2" t="s">
        <v>54</v>
      </c>
    </row>
    <row r="3949" spans="1:3" ht="14.25" customHeight="1" x14ac:dyDescent="0.55000000000000004">
      <c r="A3949" s="2" t="s">
        <v>62</v>
      </c>
      <c r="B3949" s="8">
        <v>43538.581238425926</v>
      </c>
      <c r="C3949" s="2" t="s">
        <v>54</v>
      </c>
    </row>
    <row r="3950" spans="1:3" ht="14.25" customHeight="1" x14ac:dyDescent="0.55000000000000004">
      <c r="A3950" s="2" t="s">
        <v>66</v>
      </c>
      <c r="B3950" s="8">
        <v>43538.59107638889</v>
      </c>
      <c r="C3950" s="2" t="s">
        <v>54</v>
      </c>
    </row>
    <row r="3951" spans="1:3" ht="14.25" customHeight="1" x14ac:dyDescent="0.55000000000000004">
      <c r="A3951" s="2" t="s">
        <v>66</v>
      </c>
      <c r="B3951" s="8">
        <v>43538.591608796298</v>
      </c>
      <c r="C3951" s="2" t="s">
        <v>54</v>
      </c>
    </row>
    <row r="3952" spans="1:3" ht="14.25" customHeight="1" x14ac:dyDescent="0.55000000000000004">
      <c r="A3952" s="2" t="s">
        <v>66</v>
      </c>
      <c r="B3952" s="8">
        <v>43538.593912037039</v>
      </c>
      <c r="C3952" s="2" t="s">
        <v>54</v>
      </c>
    </row>
    <row r="3953" spans="1:3" ht="14.25" customHeight="1" x14ac:dyDescent="0.55000000000000004">
      <c r="A3953" s="2" t="s">
        <v>66</v>
      </c>
      <c r="B3953" s="8">
        <v>43538.604733796295</v>
      </c>
      <c r="C3953" s="2" t="s">
        <v>54</v>
      </c>
    </row>
    <row r="3954" spans="1:3" ht="14.25" customHeight="1" x14ac:dyDescent="0.55000000000000004">
      <c r="A3954" s="2" t="s">
        <v>66</v>
      </c>
      <c r="B3954" s="8">
        <v>43538.607592592591</v>
      </c>
      <c r="C3954" s="2" t="s">
        <v>54</v>
      </c>
    </row>
    <row r="3955" spans="1:3" ht="14.25" customHeight="1" x14ac:dyDescent="0.55000000000000004">
      <c r="A3955" s="2" t="s">
        <v>66</v>
      </c>
      <c r="B3955" s="8">
        <v>43538.61209490741</v>
      </c>
      <c r="C3955" s="2" t="s">
        <v>54</v>
      </c>
    </row>
    <row r="3956" spans="1:3" ht="14.25" customHeight="1" x14ac:dyDescent="0.55000000000000004">
      <c r="A3956" s="2" t="s">
        <v>66</v>
      </c>
      <c r="B3956" s="8">
        <v>43538.613125000003</v>
      </c>
      <c r="C3956" s="2" t="s">
        <v>54</v>
      </c>
    </row>
    <row r="3957" spans="1:3" ht="14.25" customHeight="1" x14ac:dyDescent="0.55000000000000004">
      <c r="A3957" s="2" t="s">
        <v>66</v>
      </c>
      <c r="B3957" s="8">
        <v>43538.613634259258</v>
      </c>
      <c r="C3957" s="2" t="s">
        <v>54</v>
      </c>
    </row>
    <row r="3958" spans="1:3" ht="14.25" customHeight="1" x14ac:dyDescent="0.55000000000000004">
      <c r="A3958" s="2" t="s">
        <v>62</v>
      </c>
      <c r="B3958" s="8">
        <v>43539.470069444447</v>
      </c>
      <c r="C3958" s="2" t="s">
        <v>54</v>
      </c>
    </row>
    <row r="3959" spans="1:3" ht="14.25" customHeight="1" x14ac:dyDescent="0.55000000000000004">
      <c r="A3959" s="2" t="s">
        <v>62</v>
      </c>
      <c r="B3959" s="8">
        <v>43539.472650462965</v>
      </c>
      <c r="C3959" s="2" t="s">
        <v>54</v>
      </c>
    </row>
    <row r="3960" spans="1:3" ht="14.25" customHeight="1" x14ac:dyDescent="0.55000000000000004">
      <c r="A3960" s="2" t="s">
        <v>62</v>
      </c>
      <c r="B3960" s="8">
        <v>43539.484652777777</v>
      </c>
      <c r="C3960" s="2" t="s">
        <v>54</v>
      </c>
    </row>
    <row r="3961" spans="1:3" ht="14.25" customHeight="1" x14ac:dyDescent="0.55000000000000004">
      <c r="A3961" s="2" t="s">
        <v>62</v>
      </c>
      <c r="B3961" s="8">
        <v>43539.485625000001</v>
      </c>
      <c r="C3961" s="2" t="s">
        <v>54</v>
      </c>
    </row>
    <row r="3962" spans="1:3" ht="14.25" customHeight="1" x14ac:dyDescent="0.55000000000000004">
      <c r="A3962" s="2" t="s">
        <v>62</v>
      </c>
      <c r="B3962" s="8">
        <v>43539.487233796295</v>
      </c>
      <c r="C3962" s="2" t="s">
        <v>54</v>
      </c>
    </row>
    <row r="3963" spans="1:3" ht="14.25" customHeight="1" x14ac:dyDescent="0.55000000000000004">
      <c r="A3963" s="2" t="s">
        <v>62</v>
      </c>
      <c r="B3963" s="8">
        <v>43539.487314814818</v>
      </c>
      <c r="C3963" s="2" t="s">
        <v>54</v>
      </c>
    </row>
    <row r="3964" spans="1:3" ht="14.25" customHeight="1" x14ac:dyDescent="0.55000000000000004">
      <c r="A3964" s="2" t="s">
        <v>62</v>
      </c>
      <c r="B3964" s="8">
        <v>43539.487372685187</v>
      </c>
      <c r="C3964" s="2" t="s">
        <v>54</v>
      </c>
    </row>
    <row r="3965" spans="1:3" ht="14.25" customHeight="1" x14ac:dyDescent="0.55000000000000004">
      <c r="A3965" s="2" t="s">
        <v>62</v>
      </c>
      <c r="B3965" s="8">
        <v>43539.487581018519</v>
      </c>
      <c r="C3965" s="2" t="s">
        <v>54</v>
      </c>
    </row>
    <row r="3966" spans="1:3" ht="14.25" customHeight="1" x14ac:dyDescent="0.55000000000000004">
      <c r="A3966" s="2" t="s">
        <v>62</v>
      </c>
      <c r="B3966" s="8">
        <v>43539.487581018519</v>
      </c>
      <c r="C3966" s="2" t="s">
        <v>54</v>
      </c>
    </row>
    <row r="3967" spans="1:3" ht="14.25" customHeight="1" x14ac:dyDescent="0.55000000000000004">
      <c r="A3967" s="2" t="s">
        <v>62</v>
      </c>
      <c r="B3967" s="8">
        <v>43539.488541666666</v>
      </c>
      <c r="C3967" s="2" t="s">
        <v>54</v>
      </c>
    </row>
    <row r="3968" spans="1:3" ht="14.25" customHeight="1" x14ac:dyDescent="0.55000000000000004">
      <c r="A3968" s="2" t="s">
        <v>62</v>
      </c>
      <c r="B3968" s="8">
        <v>43539.488611111112</v>
      </c>
      <c r="C3968" s="2" t="s">
        <v>54</v>
      </c>
    </row>
    <row r="3969" spans="1:3" ht="14.25" customHeight="1" x14ac:dyDescent="0.55000000000000004">
      <c r="A3969" s="2" t="s">
        <v>62</v>
      </c>
      <c r="B3969" s="8">
        <v>43539.488749999997</v>
      </c>
      <c r="C3969" s="2" t="s">
        <v>54</v>
      </c>
    </row>
    <row r="3970" spans="1:3" ht="14.25" customHeight="1" x14ac:dyDescent="0.55000000000000004">
      <c r="A3970" s="2" t="s">
        <v>62</v>
      </c>
      <c r="B3970" s="8">
        <v>43539.489733796298</v>
      </c>
      <c r="C3970" s="2" t="s">
        <v>54</v>
      </c>
    </row>
    <row r="3971" spans="1:3" ht="14.25" customHeight="1" x14ac:dyDescent="0.55000000000000004">
      <c r="A3971" s="2" t="s">
        <v>62</v>
      </c>
      <c r="B3971" s="8">
        <v>43539.492939814816</v>
      </c>
      <c r="C3971" s="2" t="s">
        <v>54</v>
      </c>
    </row>
    <row r="3972" spans="1:3" ht="14.25" customHeight="1" x14ac:dyDescent="0.55000000000000004">
      <c r="A3972" s="2" t="s">
        <v>62</v>
      </c>
      <c r="B3972" s="8">
        <v>43539.493078703701</v>
      </c>
      <c r="C3972" s="2" t="s">
        <v>54</v>
      </c>
    </row>
    <row r="3973" spans="1:3" ht="14.25" customHeight="1" x14ac:dyDescent="0.55000000000000004">
      <c r="A3973" s="2" t="s">
        <v>62</v>
      </c>
      <c r="B3973" s="8">
        <v>43539.497696759259</v>
      </c>
      <c r="C3973" s="2" t="s">
        <v>54</v>
      </c>
    </row>
    <row r="3974" spans="1:3" ht="14.25" customHeight="1" x14ac:dyDescent="0.55000000000000004">
      <c r="A3974" s="2" t="s">
        <v>62</v>
      </c>
      <c r="B3974" s="8">
        <v>43539.497754629629</v>
      </c>
      <c r="C3974" s="2" t="s">
        <v>54</v>
      </c>
    </row>
    <row r="3975" spans="1:3" ht="14.25" customHeight="1" x14ac:dyDescent="0.55000000000000004">
      <c r="A3975" s="2" t="s">
        <v>62</v>
      </c>
      <c r="B3975" s="8">
        <v>43539.499444444446</v>
      </c>
      <c r="C3975" s="2" t="s">
        <v>54</v>
      </c>
    </row>
    <row r="3976" spans="1:3" ht="14.25" customHeight="1" x14ac:dyDescent="0.55000000000000004">
      <c r="A3976" s="2" t="s">
        <v>62</v>
      </c>
      <c r="B3976" s="8">
        <v>43539.500439814816</v>
      </c>
      <c r="C3976" s="2" t="s">
        <v>54</v>
      </c>
    </row>
    <row r="3977" spans="1:3" ht="14.25" customHeight="1" x14ac:dyDescent="0.55000000000000004">
      <c r="A3977" s="2" t="s">
        <v>62</v>
      </c>
      <c r="B3977" s="8">
        <v>43539.500532407408</v>
      </c>
      <c r="C3977" s="2" t="s">
        <v>54</v>
      </c>
    </row>
    <row r="3978" spans="1:3" ht="14.25" customHeight="1" x14ac:dyDescent="0.55000000000000004">
      <c r="A3978" s="2" t="s">
        <v>62</v>
      </c>
      <c r="B3978" s="8">
        <v>43539.502083333333</v>
      </c>
      <c r="C3978" s="2" t="s">
        <v>54</v>
      </c>
    </row>
    <row r="3979" spans="1:3" ht="14.25" customHeight="1" x14ac:dyDescent="0.55000000000000004">
      <c r="A3979" s="2" t="s">
        <v>62</v>
      </c>
      <c r="B3979" s="8">
        <v>43539.502141203702</v>
      </c>
      <c r="C3979" s="2" t="s">
        <v>54</v>
      </c>
    </row>
    <row r="3980" spans="1:3" ht="14.25" customHeight="1" x14ac:dyDescent="0.55000000000000004">
      <c r="A3980" s="2" t="s">
        <v>62</v>
      </c>
      <c r="B3980" s="8">
        <v>43539.502384259256</v>
      </c>
      <c r="C3980" s="2" t="s">
        <v>54</v>
      </c>
    </row>
    <row r="3981" spans="1:3" ht="14.25" customHeight="1" x14ac:dyDescent="0.55000000000000004">
      <c r="A3981" s="2" t="s">
        <v>62</v>
      </c>
      <c r="B3981" s="8">
        <v>43539.503217592595</v>
      </c>
      <c r="C3981" s="2" t="s">
        <v>54</v>
      </c>
    </row>
    <row r="3982" spans="1:3" ht="14.25" customHeight="1" x14ac:dyDescent="0.55000000000000004">
      <c r="A3982" s="2" t="s">
        <v>62</v>
      </c>
      <c r="B3982" s="8">
        <v>43539.503275462965</v>
      </c>
      <c r="C3982" s="2" t="s">
        <v>54</v>
      </c>
    </row>
    <row r="3983" spans="1:3" ht="14.25" customHeight="1" x14ac:dyDescent="0.55000000000000004">
      <c r="A3983" s="2" t="s">
        <v>62</v>
      </c>
      <c r="B3983" s="8">
        <v>43539.506805555553</v>
      </c>
      <c r="C3983" s="2" t="s">
        <v>54</v>
      </c>
    </row>
    <row r="3984" spans="1:3" ht="14.25" customHeight="1" x14ac:dyDescent="0.55000000000000004">
      <c r="A3984" s="2" t="s">
        <v>62</v>
      </c>
      <c r="B3984" s="8">
        <v>43539.506886574076</v>
      </c>
      <c r="C3984" s="2" t="s">
        <v>54</v>
      </c>
    </row>
    <row r="3985" spans="1:3" ht="14.25" customHeight="1" x14ac:dyDescent="0.55000000000000004">
      <c r="A3985" s="2" t="s">
        <v>62</v>
      </c>
      <c r="B3985" s="8">
        <v>43539.509467592594</v>
      </c>
      <c r="C3985" s="2" t="s">
        <v>54</v>
      </c>
    </row>
    <row r="3986" spans="1:3" ht="14.25" customHeight="1" x14ac:dyDescent="0.55000000000000004">
      <c r="A3986" s="2" t="s">
        <v>62</v>
      </c>
      <c r="B3986" s="8">
        <v>43539.509525462963</v>
      </c>
      <c r="C3986" s="2" t="s">
        <v>54</v>
      </c>
    </row>
    <row r="3987" spans="1:3" ht="14.25" customHeight="1" x14ac:dyDescent="0.55000000000000004">
      <c r="A3987" s="2" t="s">
        <v>62</v>
      </c>
      <c r="B3987" s="8">
        <v>43539.509571759256</v>
      </c>
      <c r="C3987" s="2" t="s">
        <v>54</v>
      </c>
    </row>
    <row r="3988" spans="1:3" ht="14.25" customHeight="1" x14ac:dyDescent="0.55000000000000004">
      <c r="A3988" s="2" t="s">
        <v>62</v>
      </c>
      <c r="B3988" s="8">
        <v>43539.514884259261</v>
      </c>
      <c r="C3988" s="2" t="s">
        <v>54</v>
      </c>
    </row>
    <row r="3989" spans="1:3" ht="14.25" customHeight="1" x14ac:dyDescent="0.55000000000000004">
      <c r="A3989" s="2" t="s">
        <v>62</v>
      </c>
      <c r="B3989" s="8">
        <v>43539.519085648149</v>
      </c>
      <c r="C3989" s="2" t="s">
        <v>54</v>
      </c>
    </row>
    <row r="3990" spans="1:3" ht="14.25" customHeight="1" x14ac:dyDescent="0.55000000000000004">
      <c r="A3990" s="2" t="s">
        <v>62</v>
      </c>
      <c r="B3990" s="8">
        <v>43539.519259259258</v>
      </c>
      <c r="C3990" s="2" t="s">
        <v>54</v>
      </c>
    </row>
    <row r="3991" spans="1:3" ht="14.25" customHeight="1" x14ac:dyDescent="0.55000000000000004">
      <c r="A3991" s="2" t="s">
        <v>62</v>
      </c>
      <c r="B3991" s="8">
        <v>43539.519583333335</v>
      </c>
      <c r="C3991" s="2" t="s">
        <v>54</v>
      </c>
    </row>
    <row r="3992" spans="1:3" ht="14.25" customHeight="1" x14ac:dyDescent="0.55000000000000004">
      <c r="A3992" s="2" t="s">
        <v>62</v>
      </c>
      <c r="B3992" s="8">
        <v>43539.520810185182</v>
      </c>
      <c r="C3992" s="2" t="s">
        <v>54</v>
      </c>
    </row>
    <row r="3993" spans="1:3" ht="14.25" customHeight="1" x14ac:dyDescent="0.55000000000000004">
      <c r="A3993" s="2" t="s">
        <v>66</v>
      </c>
      <c r="B3993" s="8">
        <v>43539.52140046296</v>
      </c>
      <c r="C3993" s="2" t="s">
        <v>54</v>
      </c>
    </row>
    <row r="3994" spans="1:3" ht="14.25" customHeight="1" x14ac:dyDescent="0.55000000000000004">
      <c r="A3994" s="2" t="s">
        <v>62</v>
      </c>
      <c r="B3994" s="8">
        <v>43539.522581018522</v>
      </c>
      <c r="C3994" s="2" t="s">
        <v>54</v>
      </c>
    </row>
    <row r="3995" spans="1:3" ht="14.25" customHeight="1" x14ac:dyDescent="0.55000000000000004">
      <c r="A3995" s="2" t="s">
        <v>62</v>
      </c>
      <c r="B3995" s="8">
        <v>43539.528321759259</v>
      </c>
      <c r="C3995" s="2" t="s">
        <v>54</v>
      </c>
    </row>
    <row r="3996" spans="1:3" ht="14.25" customHeight="1" x14ac:dyDescent="0.55000000000000004">
      <c r="A3996" s="2" t="s">
        <v>62</v>
      </c>
      <c r="B3996" s="8">
        <v>43539.528564814813</v>
      </c>
      <c r="C3996" s="2" t="s">
        <v>54</v>
      </c>
    </row>
    <row r="3997" spans="1:3" ht="14.25" customHeight="1" x14ac:dyDescent="0.55000000000000004">
      <c r="A3997" s="2" t="s">
        <v>62</v>
      </c>
      <c r="B3997" s="8">
        <v>43539.531956018516</v>
      </c>
      <c r="C3997" s="2" t="s">
        <v>54</v>
      </c>
    </row>
    <row r="3998" spans="1:3" ht="14.25" customHeight="1" x14ac:dyDescent="0.55000000000000004">
      <c r="A3998" s="2" t="s">
        <v>62</v>
      </c>
      <c r="B3998" s="8">
        <v>43539.564027777778</v>
      </c>
      <c r="C3998" s="2" t="s">
        <v>54</v>
      </c>
    </row>
    <row r="3999" spans="1:3" ht="14.25" customHeight="1" x14ac:dyDescent="0.55000000000000004">
      <c r="A3999" s="2" t="s">
        <v>62</v>
      </c>
      <c r="B3999" s="8">
        <v>43539.565844907411</v>
      </c>
      <c r="C3999" s="2" t="s">
        <v>54</v>
      </c>
    </row>
    <row r="4000" spans="1:3" ht="14.25" customHeight="1" x14ac:dyDescent="0.55000000000000004">
      <c r="A4000" s="2" t="s">
        <v>62</v>
      </c>
      <c r="B4000" s="8">
        <v>43539.575520833336</v>
      </c>
      <c r="C4000" s="2" t="s">
        <v>54</v>
      </c>
    </row>
    <row r="4001" spans="1:3" ht="14.25" customHeight="1" x14ac:dyDescent="0.55000000000000004">
      <c r="A4001" s="2" t="s">
        <v>62</v>
      </c>
      <c r="B4001" s="8">
        <v>43539.578634259262</v>
      </c>
      <c r="C4001" s="2" t="s">
        <v>54</v>
      </c>
    </row>
    <row r="4002" spans="1:3" ht="14.25" customHeight="1" x14ac:dyDescent="0.55000000000000004">
      <c r="A4002" s="2" t="s">
        <v>62</v>
      </c>
      <c r="B4002" s="8">
        <v>43539.589687500003</v>
      </c>
      <c r="C4002" s="2" t="s">
        <v>54</v>
      </c>
    </row>
    <row r="4003" spans="1:3" ht="14.25" customHeight="1" x14ac:dyDescent="0.55000000000000004">
      <c r="A4003" s="2" t="s">
        <v>62</v>
      </c>
      <c r="B4003" s="8">
        <v>43539.590983796297</v>
      </c>
      <c r="C4003" s="2" t="s">
        <v>54</v>
      </c>
    </row>
    <row r="4004" spans="1:3" ht="14.25" customHeight="1" x14ac:dyDescent="0.55000000000000004">
      <c r="A4004" s="2" t="s">
        <v>62</v>
      </c>
      <c r="B4004" s="8">
        <v>43539.593599537038</v>
      </c>
      <c r="C4004" s="2" t="s">
        <v>54</v>
      </c>
    </row>
    <row r="4005" spans="1:3" ht="14.25" customHeight="1" x14ac:dyDescent="0.55000000000000004">
      <c r="A4005" s="2" t="s">
        <v>62</v>
      </c>
      <c r="B4005" s="8">
        <v>43539.597951388889</v>
      </c>
      <c r="C4005" s="2" t="s">
        <v>54</v>
      </c>
    </row>
    <row r="4006" spans="1:3" ht="14.25" customHeight="1" x14ac:dyDescent="0.55000000000000004">
      <c r="A4006" s="2" t="s">
        <v>62</v>
      </c>
      <c r="B4006" s="8">
        <v>43539.598969907405</v>
      </c>
      <c r="C4006" s="2" t="s">
        <v>54</v>
      </c>
    </row>
    <row r="4007" spans="1:3" ht="14.25" customHeight="1" x14ac:dyDescent="0.55000000000000004">
      <c r="A4007" s="2" t="s">
        <v>62</v>
      </c>
      <c r="B4007" s="8">
        <v>43539.601412037038</v>
      </c>
      <c r="C4007" s="2" t="s">
        <v>54</v>
      </c>
    </row>
    <row r="4008" spans="1:3" ht="14.25" customHeight="1" x14ac:dyDescent="0.55000000000000004">
      <c r="A4008" s="2" t="s">
        <v>62</v>
      </c>
      <c r="B4008" s="8">
        <v>43539.602164351854</v>
      </c>
      <c r="C4008" s="2" t="s">
        <v>54</v>
      </c>
    </row>
    <row r="4009" spans="1:3" ht="14.25" customHeight="1" x14ac:dyDescent="0.55000000000000004">
      <c r="A4009" s="2" t="s">
        <v>62</v>
      </c>
      <c r="B4009" s="8">
        <v>43539.602800925924</v>
      </c>
      <c r="C4009" s="2" t="s">
        <v>54</v>
      </c>
    </row>
    <row r="4010" spans="1:3" ht="14.25" customHeight="1" x14ac:dyDescent="0.55000000000000004">
      <c r="A4010" s="2" t="s">
        <v>62</v>
      </c>
      <c r="B4010" s="8">
        <v>43539.602870370371</v>
      </c>
      <c r="C4010" s="2" t="s">
        <v>54</v>
      </c>
    </row>
    <row r="4011" spans="1:3" ht="14.25" customHeight="1" x14ac:dyDescent="0.55000000000000004">
      <c r="A4011" s="2" t="s">
        <v>62</v>
      </c>
      <c r="B4011" s="8">
        <v>43539.604178240741</v>
      </c>
      <c r="C4011" s="2" t="s">
        <v>54</v>
      </c>
    </row>
    <row r="4012" spans="1:3" ht="14.25" customHeight="1" x14ac:dyDescent="0.55000000000000004">
      <c r="A4012" s="2" t="s">
        <v>62</v>
      </c>
      <c r="B4012" s="8">
        <v>43539.607893518521</v>
      </c>
      <c r="C4012" s="2" t="s">
        <v>54</v>
      </c>
    </row>
    <row r="4013" spans="1:3" ht="14.25" customHeight="1" x14ac:dyDescent="0.55000000000000004">
      <c r="A4013" s="2" t="s">
        <v>62</v>
      </c>
      <c r="B4013" s="8">
        <v>43539.609120370369</v>
      </c>
      <c r="C4013" s="2" t="s">
        <v>54</v>
      </c>
    </row>
    <row r="4014" spans="1:3" ht="14.25" customHeight="1" x14ac:dyDescent="0.55000000000000004">
      <c r="A4014" s="2" t="s">
        <v>62</v>
      </c>
      <c r="B4014" s="8">
        <v>43539.609351851854</v>
      </c>
      <c r="C4014" s="2" t="s">
        <v>54</v>
      </c>
    </row>
    <row r="4015" spans="1:3" ht="14.25" customHeight="1" x14ac:dyDescent="0.55000000000000004">
      <c r="A4015" s="2" t="s">
        <v>62</v>
      </c>
      <c r="B4015" s="8">
        <v>43539.609525462962</v>
      </c>
      <c r="C4015" s="2" t="s">
        <v>54</v>
      </c>
    </row>
    <row r="4016" spans="1:3" ht="14.25" customHeight="1" x14ac:dyDescent="0.55000000000000004">
      <c r="A4016" s="2" t="s">
        <v>62</v>
      </c>
      <c r="B4016" s="8">
        <v>43539.611238425925</v>
      </c>
      <c r="C4016" s="2" t="s">
        <v>54</v>
      </c>
    </row>
    <row r="4017" spans="1:3" ht="14.25" customHeight="1" x14ac:dyDescent="0.55000000000000004">
      <c r="A4017" s="2" t="s">
        <v>62</v>
      </c>
      <c r="B4017" s="8">
        <v>43539.611377314817</v>
      </c>
      <c r="C4017" s="2" t="s">
        <v>54</v>
      </c>
    </row>
    <row r="4018" spans="1:3" ht="14.25" customHeight="1" x14ac:dyDescent="0.55000000000000004">
      <c r="A4018" s="2" t="s">
        <v>62</v>
      </c>
      <c r="B4018" s="8">
        <v>43539.613206018519</v>
      </c>
      <c r="C4018" s="2" t="s">
        <v>54</v>
      </c>
    </row>
    <row r="4019" spans="1:3" ht="14.25" customHeight="1" x14ac:dyDescent="0.55000000000000004">
      <c r="A4019" s="2" t="s">
        <v>62</v>
      </c>
      <c r="B4019" s="8">
        <v>43539.613356481481</v>
      </c>
      <c r="C4019" s="2" t="s">
        <v>54</v>
      </c>
    </row>
    <row r="4020" spans="1:3" ht="14.25" customHeight="1" x14ac:dyDescent="0.55000000000000004">
      <c r="A4020" s="2" t="s">
        <v>62</v>
      </c>
      <c r="B4020" s="8">
        <v>43539.614247685182</v>
      </c>
      <c r="C4020" s="2" t="s">
        <v>54</v>
      </c>
    </row>
    <row r="4021" spans="1:3" ht="14.25" customHeight="1" x14ac:dyDescent="0.55000000000000004">
      <c r="A4021" s="2" t="s">
        <v>62</v>
      </c>
      <c r="B4021" s="8">
        <v>43539.614293981482</v>
      </c>
      <c r="C4021" s="2" t="s">
        <v>54</v>
      </c>
    </row>
    <row r="4022" spans="1:3" ht="14.25" customHeight="1" x14ac:dyDescent="0.55000000000000004">
      <c r="A4022" s="2" t="s">
        <v>62</v>
      </c>
      <c r="B4022" s="8">
        <v>43539.61619212963</v>
      </c>
      <c r="C4022" s="2" t="s">
        <v>54</v>
      </c>
    </row>
    <row r="4023" spans="1:3" ht="14.25" customHeight="1" x14ac:dyDescent="0.55000000000000004">
      <c r="A4023" s="2" t="s">
        <v>62</v>
      </c>
      <c r="B4023" s="8">
        <v>43539.616273148145</v>
      </c>
      <c r="C4023" s="2" t="s">
        <v>54</v>
      </c>
    </row>
    <row r="4024" spans="1:3" ht="14.25" customHeight="1" x14ac:dyDescent="0.55000000000000004">
      <c r="A4024" s="2" t="s">
        <v>62</v>
      </c>
      <c r="B4024" s="8">
        <v>43539.617245370369</v>
      </c>
      <c r="C4024" s="2" t="s">
        <v>54</v>
      </c>
    </row>
    <row r="4025" spans="1:3" ht="14.25" customHeight="1" x14ac:dyDescent="0.55000000000000004">
      <c r="A4025" s="2" t="s">
        <v>62</v>
      </c>
      <c r="B4025" s="8">
        <v>43539.617442129631</v>
      </c>
      <c r="C4025" s="2" t="s">
        <v>54</v>
      </c>
    </row>
    <row r="4026" spans="1:3" ht="14.25" customHeight="1" x14ac:dyDescent="0.55000000000000004">
      <c r="A4026" s="2" t="s">
        <v>62</v>
      </c>
      <c r="B4026" s="8">
        <v>43539.617893518516</v>
      </c>
      <c r="C4026" s="2" t="s">
        <v>54</v>
      </c>
    </row>
    <row r="4027" spans="1:3" ht="14.25" customHeight="1" x14ac:dyDescent="0.55000000000000004">
      <c r="A4027" s="2" t="s">
        <v>62</v>
      </c>
      <c r="B4027" s="8">
        <v>43539.617893518516</v>
      </c>
      <c r="C4027" s="2" t="s">
        <v>54</v>
      </c>
    </row>
    <row r="4028" spans="1:3" ht="14.25" customHeight="1" x14ac:dyDescent="0.55000000000000004">
      <c r="A4028" s="2" t="s">
        <v>62</v>
      </c>
      <c r="B4028" s="8">
        <v>43539.62060185185</v>
      </c>
      <c r="C4028" s="2" t="s">
        <v>54</v>
      </c>
    </row>
    <row r="4029" spans="1:3" ht="14.25" customHeight="1" x14ac:dyDescent="0.55000000000000004">
      <c r="A4029" s="2" t="s">
        <v>62</v>
      </c>
      <c r="B4029" s="8">
        <v>43539.621423611112</v>
      </c>
      <c r="C4029" s="2" t="s">
        <v>54</v>
      </c>
    </row>
    <row r="4030" spans="1:3" ht="14.25" customHeight="1" x14ac:dyDescent="0.55000000000000004">
      <c r="A4030" s="2" t="s">
        <v>62</v>
      </c>
      <c r="B4030" s="8">
        <v>43539.621527777781</v>
      </c>
      <c r="C4030" s="2" t="s">
        <v>54</v>
      </c>
    </row>
    <row r="4031" spans="1:3" ht="14.25" customHeight="1" x14ac:dyDescent="0.55000000000000004">
      <c r="A4031" s="2" t="s">
        <v>62</v>
      </c>
      <c r="B4031" s="8">
        <v>43539.623449074075</v>
      </c>
      <c r="C4031" s="2" t="s">
        <v>54</v>
      </c>
    </row>
    <row r="4032" spans="1:3" ht="14.25" customHeight="1" x14ac:dyDescent="0.55000000000000004">
      <c r="A4032" s="2" t="s">
        <v>62</v>
      </c>
      <c r="B4032" s="8">
        <v>43539.623749999999</v>
      </c>
      <c r="C4032" s="2" t="s">
        <v>54</v>
      </c>
    </row>
    <row r="4033" spans="1:3" ht="14.25" customHeight="1" x14ac:dyDescent="0.55000000000000004">
      <c r="A4033" s="2" t="s">
        <v>62</v>
      </c>
      <c r="B4033" s="8">
        <v>43539.625393518516</v>
      </c>
      <c r="C4033" s="2" t="s">
        <v>54</v>
      </c>
    </row>
    <row r="4034" spans="1:3" ht="14.25" customHeight="1" x14ac:dyDescent="0.55000000000000004">
      <c r="A4034" s="2" t="s">
        <v>62</v>
      </c>
      <c r="B4034" s="8">
        <v>43539.626689814817</v>
      </c>
      <c r="C4034" s="2" t="s">
        <v>54</v>
      </c>
    </row>
    <row r="4035" spans="1:3" ht="14.25" customHeight="1" x14ac:dyDescent="0.55000000000000004">
      <c r="A4035" s="2" t="s">
        <v>62</v>
      </c>
      <c r="B4035" s="8">
        <v>43539.626840277779</v>
      </c>
      <c r="C4035" s="2" t="s">
        <v>54</v>
      </c>
    </row>
    <row r="4036" spans="1:3" ht="14.25" customHeight="1" x14ac:dyDescent="0.55000000000000004">
      <c r="A4036" s="2" t="s">
        <v>62</v>
      </c>
      <c r="B4036" s="8">
        <v>43539.628738425927</v>
      </c>
      <c r="C4036" s="2" t="s">
        <v>54</v>
      </c>
    </row>
    <row r="4037" spans="1:3" ht="14.25" customHeight="1" x14ac:dyDescent="0.55000000000000004">
      <c r="A4037" s="2" t="s">
        <v>62</v>
      </c>
      <c r="B4037" s="8">
        <v>43539.629629629628</v>
      </c>
      <c r="C4037" s="2" t="s">
        <v>54</v>
      </c>
    </row>
    <row r="4038" spans="1:3" ht="14.25" customHeight="1" x14ac:dyDescent="0.55000000000000004">
      <c r="A4038" s="2" t="s">
        <v>62</v>
      </c>
      <c r="B4038" s="8">
        <v>43539.629710648151</v>
      </c>
      <c r="C4038" s="2" t="s">
        <v>54</v>
      </c>
    </row>
    <row r="4039" spans="1:3" ht="14.25" customHeight="1" x14ac:dyDescent="0.55000000000000004">
      <c r="A4039" s="2" t="s">
        <v>62</v>
      </c>
      <c r="B4039" s="8">
        <v>43539.629872685182</v>
      </c>
      <c r="C4039" s="2" t="s">
        <v>54</v>
      </c>
    </row>
    <row r="4040" spans="1:3" ht="14.25" customHeight="1" x14ac:dyDescent="0.55000000000000004">
      <c r="A4040" s="2" t="s">
        <v>62</v>
      </c>
      <c r="B4040" s="8">
        <v>43539.640370370369</v>
      </c>
      <c r="C4040" s="2" t="s">
        <v>54</v>
      </c>
    </row>
    <row r="4041" spans="1:3" ht="14.25" customHeight="1" x14ac:dyDescent="0.55000000000000004">
      <c r="A4041" s="2" t="s">
        <v>62</v>
      </c>
      <c r="B4041" s="8">
        <v>43539.647372685184</v>
      </c>
      <c r="C4041" s="2" t="s">
        <v>54</v>
      </c>
    </row>
    <row r="4042" spans="1:3" ht="14.25" customHeight="1" x14ac:dyDescent="0.55000000000000004">
      <c r="A4042" s="2" t="s">
        <v>62</v>
      </c>
      <c r="B4042" s="8">
        <v>43539.648333333331</v>
      </c>
      <c r="C4042" s="2" t="s">
        <v>54</v>
      </c>
    </row>
    <row r="4043" spans="1:3" ht="14.25" customHeight="1" x14ac:dyDescent="0.55000000000000004">
      <c r="A4043" s="2" t="s">
        <v>62</v>
      </c>
      <c r="B4043" s="8">
        <v>43539.652546296296</v>
      </c>
      <c r="C4043" s="2" t="s">
        <v>54</v>
      </c>
    </row>
    <row r="4044" spans="1:3" ht="14.25" customHeight="1" x14ac:dyDescent="0.55000000000000004">
      <c r="A4044" s="2" t="s">
        <v>62</v>
      </c>
      <c r="B4044" s="8">
        <v>43539.653564814813</v>
      </c>
      <c r="C4044" s="2" t="s">
        <v>54</v>
      </c>
    </row>
    <row r="4045" spans="1:3" ht="14.25" customHeight="1" x14ac:dyDescent="0.55000000000000004">
      <c r="A4045" s="2" t="s">
        <v>62</v>
      </c>
      <c r="B4045" s="8">
        <v>43539.654687499999</v>
      </c>
      <c r="C4045" s="2" t="s">
        <v>54</v>
      </c>
    </row>
    <row r="4046" spans="1:3" ht="14.25" customHeight="1" x14ac:dyDescent="0.55000000000000004">
      <c r="A4046" s="2" t="s">
        <v>62</v>
      </c>
      <c r="B4046" s="8">
        <v>43539.657418981478</v>
      </c>
      <c r="C4046" s="2" t="s">
        <v>54</v>
      </c>
    </row>
    <row r="4047" spans="1:3" ht="14.25" customHeight="1" x14ac:dyDescent="0.55000000000000004">
      <c r="A4047" s="2" t="s">
        <v>62</v>
      </c>
      <c r="B4047" s="8">
        <v>43539.657812500001</v>
      </c>
      <c r="C4047" s="2" t="s">
        <v>54</v>
      </c>
    </row>
    <row r="4048" spans="1:3" ht="14.25" customHeight="1" x14ac:dyDescent="0.55000000000000004">
      <c r="A4048" s="2" t="s">
        <v>62</v>
      </c>
      <c r="B4048" s="8">
        <v>43539.657962962963</v>
      </c>
      <c r="C4048" s="2" t="s">
        <v>54</v>
      </c>
    </row>
    <row r="4049" spans="1:3" ht="14.25" customHeight="1" x14ac:dyDescent="0.55000000000000004">
      <c r="A4049" s="2" t="s">
        <v>62</v>
      </c>
      <c r="B4049" s="8">
        <v>43539.692696759259</v>
      </c>
      <c r="C4049" s="2" t="s">
        <v>54</v>
      </c>
    </row>
    <row r="4050" spans="1:3" ht="14.25" customHeight="1" x14ac:dyDescent="0.55000000000000004">
      <c r="A4050" s="2" t="s">
        <v>62</v>
      </c>
      <c r="B4050" s="8">
        <v>43539.729305555556</v>
      </c>
      <c r="C4050" s="2" t="s">
        <v>54</v>
      </c>
    </row>
    <row r="4051" spans="1:3" ht="14.25" customHeight="1" x14ac:dyDescent="0.55000000000000004">
      <c r="A4051" s="2" t="s">
        <v>62</v>
      </c>
      <c r="B4051" s="8">
        <v>43539.751527777778</v>
      </c>
      <c r="C4051" s="2" t="s">
        <v>54</v>
      </c>
    </row>
    <row r="4052" spans="1:3" ht="14.25" customHeight="1" x14ac:dyDescent="0.55000000000000004">
      <c r="A4052" s="2" t="s">
        <v>62</v>
      </c>
      <c r="B4052" s="8">
        <v>43539.752291666664</v>
      </c>
      <c r="C4052" s="2" t="s">
        <v>54</v>
      </c>
    </row>
    <row r="4053" spans="1:3" ht="14.25" customHeight="1" x14ac:dyDescent="0.55000000000000004">
      <c r="A4053" s="2" t="s">
        <v>62</v>
      </c>
      <c r="B4053" s="8">
        <v>43539.752569444441</v>
      </c>
      <c r="C4053" s="2" t="s">
        <v>54</v>
      </c>
    </row>
    <row r="4054" spans="1:3" ht="14.25" customHeight="1" x14ac:dyDescent="0.55000000000000004">
      <c r="A4054" s="2" t="s">
        <v>62</v>
      </c>
      <c r="B4054" s="8">
        <v>43539.75577546296</v>
      </c>
      <c r="C4054" s="2" t="s">
        <v>54</v>
      </c>
    </row>
    <row r="4055" spans="1:3" ht="14.25" customHeight="1" x14ac:dyDescent="0.55000000000000004">
      <c r="A4055" s="2" t="s">
        <v>62</v>
      </c>
      <c r="B4055" s="8">
        <v>43539.756099537037</v>
      </c>
      <c r="C4055" s="2" t="s">
        <v>54</v>
      </c>
    </row>
    <row r="4056" spans="1:3" ht="14.25" customHeight="1" x14ac:dyDescent="0.55000000000000004">
      <c r="A4056" s="2" t="s">
        <v>62</v>
      </c>
      <c r="B4056" s="8">
        <v>43539.867268518516</v>
      </c>
      <c r="C4056" s="2" t="s">
        <v>54</v>
      </c>
    </row>
    <row r="4057" spans="1:3" ht="14.25" customHeight="1" x14ac:dyDescent="0.55000000000000004">
      <c r="A4057" s="2" t="s">
        <v>62</v>
      </c>
      <c r="B4057" s="8">
        <v>43539.867407407408</v>
      </c>
      <c r="C4057" s="2" t="s">
        <v>54</v>
      </c>
    </row>
    <row r="4058" spans="1:3" ht="14.25" customHeight="1" x14ac:dyDescent="0.55000000000000004">
      <c r="A4058" s="2" t="s">
        <v>66</v>
      </c>
      <c r="B4058" s="8">
        <v>43540.603773148148</v>
      </c>
      <c r="C4058" s="2" t="s">
        <v>54</v>
      </c>
    </row>
    <row r="4059" spans="1:3" ht="14.25" customHeight="1" x14ac:dyDescent="0.55000000000000004">
      <c r="A4059" s="2" t="s">
        <v>66</v>
      </c>
      <c r="B4059" s="8">
        <v>43540.605636574073</v>
      </c>
      <c r="C4059" s="2" t="s">
        <v>54</v>
      </c>
    </row>
    <row r="4060" spans="1:3" ht="14.25" customHeight="1" x14ac:dyDescent="0.55000000000000004">
      <c r="A4060" s="2" t="s">
        <v>66</v>
      </c>
      <c r="B4060" s="8">
        <v>43540.606759259259</v>
      </c>
      <c r="C4060" s="2" t="s">
        <v>54</v>
      </c>
    </row>
    <row r="4061" spans="1:3" ht="14.25" customHeight="1" x14ac:dyDescent="0.55000000000000004">
      <c r="A4061" s="2" t="s">
        <v>66</v>
      </c>
      <c r="B4061" s="8">
        <v>43540.678136574075</v>
      </c>
      <c r="C4061" s="2" t="s">
        <v>54</v>
      </c>
    </row>
    <row r="4062" spans="1:3" ht="14.25" customHeight="1" x14ac:dyDescent="0.55000000000000004">
      <c r="A4062" s="2" t="s">
        <v>62</v>
      </c>
      <c r="B4062" s="8">
        <v>43540.679189814815</v>
      </c>
      <c r="C4062" s="2" t="s">
        <v>54</v>
      </c>
    </row>
    <row r="4063" spans="1:3" ht="14.25" customHeight="1" x14ac:dyDescent="0.55000000000000004">
      <c r="A4063" s="2" t="s">
        <v>62</v>
      </c>
      <c r="B4063" s="8">
        <v>43540.810104166667</v>
      </c>
      <c r="C4063" s="2" t="s">
        <v>54</v>
      </c>
    </row>
    <row r="4064" spans="1:3" ht="14.25" customHeight="1" x14ac:dyDescent="0.55000000000000004">
      <c r="A4064" s="2" t="s">
        <v>62</v>
      </c>
      <c r="B4064" s="8">
        <v>43540.811574074076</v>
      </c>
      <c r="C4064" s="2" t="s">
        <v>54</v>
      </c>
    </row>
    <row r="4065" spans="1:3" ht="14.25" customHeight="1" x14ac:dyDescent="0.55000000000000004">
      <c r="A4065" s="2" t="s">
        <v>62</v>
      </c>
      <c r="B4065" s="8">
        <v>43540.839930555558</v>
      </c>
      <c r="C4065" s="2" t="s">
        <v>54</v>
      </c>
    </row>
    <row r="4066" spans="1:3" ht="14.25" customHeight="1" x14ac:dyDescent="0.55000000000000004">
      <c r="A4066" s="2" t="s">
        <v>62</v>
      </c>
      <c r="B4066" s="8">
        <v>43540.840173611112</v>
      </c>
      <c r="C4066" s="2" t="s">
        <v>54</v>
      </c>
    </row>
    <row r="4067" spans="1:3" ht="14.25" customHeight="1" x14ac:dyDescent="0.55000000000000004">
      <c r="A4067" s="2" t="s">
        <v>66</v>
      </c>
      <c r="B4067" s="8">
        <v>43540.84479166667</v>
      </c>
      <c r="C4067" s="2" t="s">
        <v>54</v>
      </c>
    </row>
    <row r="4068" spans="1:3" ht="14.25" customHeight="1" x14ac:dyDescent="0.55000000000000004">
      <c r="A4068" s="2" t="s">
        <v>66</v>
      </c>
      <c r="B4068" s="8">
        <v>43540.845196759263</v>
      </c>
      <c r="C4068" s="2" t="s">
        <v>54</v>
      </c>
    </row>
    <row r="4069" spans="1:3" ht="14.25" customHeight="1" x14ac:dyDescent="0.55000000000000004">
      <c r="A4069" s="2" t="s">
        <v>62</v>
      </c>
      <c r="B4069" s="8">
        <v>43540.856979166667</v>
      </c>
      <c r="C4069" s="2" t="s">
        <v>54</v>
      </c>
    </row>
    <row r="4070" spans="1:3" ht="14.25" customHeight="1" x14ac:dyDescent="0.55000000000000004">
      <c r="A4070" s="2" t="s">
        <v>62</v>
      </c>
      <c r="B4070" s="8">
        <v>43540.860810185186</v>
      </c>
      <c r="C4070" s="2" t="s">
        <v>54</v>
      </c>
    </row>
    <row r="4071" spans="1:3" ht="14.25" customHeight="1" x14ac:dyDescent="0.55000000000000004">
      <c r="A4071" s="2" t="s">
        <v>62</v>
      </c>
      <c r="B4071" s="8">
        <v>43540.862326388888</v>
      </c>
      <c r="C4071" s="2" t="s">
        <v>54</v>
      </c>
    </row>
    <row r="4072" spans="1:3" ht="14.25" customHeight="1" x14ac:dyDescent="0.55000000000000004">
      <c r="A4072" s="2" t="s">
        <v>62</v>
      </c>
      <c r="B4072" s="8">
        <v>43540.865937499999</v>
      </c>
      <c r="C4072" s="2" t="s">
        <v>54</v>
      </c>
    </row>
    <row r="4073" spans="1:3" ht="14.25" customHeight="1" x14ac:dyDescent="0.55000000000000004">
      <c r="A4073" s="2" t="s">
        <v>62</v>
      </c>
      <c r="B4073" s="8">
        <v>43540.866365740738</v>
      </c>
      <c r="C4073" s="2" t="s">
        <v>54</v>
      </c>
    </row>
    <row r="4074" spans="1:3" ht="14.25" customHeight="1" x14ac:dyDescent="0.55000000000000004">
      <c r="A4074" s="2" t="s">
        <v>66</v>
      </c>
      <c r="B4074" s="8">
        <v>43540.945868055554</v>
      </c>
      <c r="C4074" s="2" t="s">
        <v>54</v>
      </c>
    </row>
    <row r="4075" spans="1:3" ht="14.25" customHeight="1" x14ac:dyDescent="0.55000000000000004">
      <c r="A4075" s="2" t="s">
        <v>66</v>
      </c>
      <c r="B4075" s="8">
        <v>43541.345219907409</v>
      </c>
      <c r="C4075" s="2" t="s">
        <v>54</v>
      </c>
    </row>
    <row r="4076" spans="1:3" ht="14.25" customHeight="1" x14ac:dyDescent="0.55000000000000004">
      <c r="A4076" s="2" t="s">
        <v>66</v>
      </c>
      <c r="B4076" s="8">
        <v>43541.422627314816</v>
      </c>
      <c r="C4076" s="2" t="s">
        <v>54</v>
      </c>
    </row>
    <row r="4077" spans="1:3" ht="14.25" customHeight="1" x14ac:dyDescent="0.55000000000000004">
      <c r="A4077" s="2" t="s">
        <v>66</v>
      </c>
      <c r="B4077" s="8">
        <v>43541.426782407405</v>
      </c>
      <c r="C4077" s="2" t="s">
        <v>54</v>
      </c>
    </row>
    <row r="4078" spans="1:3" ht="14.25" customHeight="1" x14ac:dyDescent="0.55000000000000004">
      <c r="A4078" s="2" t="s">
        <v>66</v>
      </c>
      <c r="B4078" s="8">
        <v>43541.438101851854</v>
      </c>
      <c r="C4078" s="2" t="s">
        <v>54</v>
      </c>
    </row>
    <row r="4079" spans="1:3" ht="14.25" customHeight="1" x14ac:dyDescent="0.55000000000000004">
      <c r="A4079" s="2" t="s">
        <v>66</v>
      </c>
      <c r="B4079" s="8">
        <v>43541.45275462963</v>
      </c>
      <c r="C4079" s="2" t="s">
        <v>54</v>
      </c>
    </row>
    <row r="4080" spans="1:3" ht="14.25" customHeight="1" x14ac:dyDescent="0.55000000000000004">
      <c r="A4080" s="2" t="s">
        <v>62</v>
      </c>
      <c r="B4080" s="8">
        <v>43541.454895833333</v>
      </c>
      <c r="C4080" s="2" t="s">
        <v>54</v>
      </c>
    </row>
    <row r="4081" spans="1:3" ht="14.25" customHeight="1" x14ac:dyDescent="0.55000000000000004">
      <c r="A4081" s="2" t="s">
        <v>62</v>
      </c>
      <c r="B4081" s="8">
        <v>43541.455543981479</v>
      </c>
      <c r="C4081" s="2" t="s">
        <v>54</v>
      </c>
    </row>
    <row r="4082" spans="1:3" ht="14.25" customHeight="1" x14ac:dyDescent="0.55000000000000004">
      <c r="A4082" s="2" t="s">
        <v>66</v>
      </c>
      <c r="B4082" s="8">
        <v>43541.472037037034</v>
      </c>
      <c r="C4082" s="2" t="s">
        <v>54</v>
      </c>
    </row>
    <row r="4083" spans="1:3" ht="14.25" customHeight="1" x14ac:dyDescent="0.55000000000000004">
      <c r="A4083" s="2" t="s">
        <v>62</v>
      </c>
      <c r="B4083" s="8">
        <v>43541.797731481478</v>
      </c>
      <c r="C4083" s="2" t="s">
        <v>54</v>
      </c>
    </row>
    <row r="4084" spans="1:3" ht="14.25" customHeight="1" x14ac:dyDescent="0.55000000000000004">
      <c r="A4084" s="2" t="s">
        <v>62</v>
      </c>
      <c r="B4084" s="8">
        <v>43541.804236111115</v>
      </c>
      <c r="C4084" s="2" t="s">
        <v>54</v>
      </c>
    </row>
    <row r="4085" spans="1:3" ht="14.25" customHeight="1" x14ac:dyDescent="0.55000000000000004">
      <c r="A4085" s="2" t="s">
        <v>62</v>
      </c>
      <c r="B4085" s="8">
        <v>43541.852222222224</v>
      </c>
      <c r="C4085" s="2" t="s">
        <v>54</v>
      </c>
    </row>
    <row r="4086" spans="1:3" ht="14.25" customHeight="1" x14ac:dyDescent="0.55000000000000004">
      <c r="A4086" s="2" t="s">
        <v>62</v>
      </c>
      <c r="B4086" s="8">
        <v>43541.874340277776</v>
      </c>
      <c r="C4086" s="2" t="s">
        <v>54</v>
      </c>
    </row>
    <row r="4087" spans="1:3" ht="14.25" customHeight="1" x14ac:dyDescent="0.55000000000000004">
      <c r="A4087" s="2" t="s">
        <v>62</v>
      </c>
      <c r="B4087" s="8">
        <v>43542.32172453704</v>
      </c>
      <c r="C4087" s="2" t="s">
        <v>54</v>
      </c>
    </row>
    <row r="4088" spans="1:3" ht="14.25" customHeight="1" x14ac:dyDescent="0.55000000000000004">
      <c r="A4088" s="2" t="s">
        <v>62</v>
      </c>
      <c r="B4088" s="8">
        <v>43542.332766203705</v>
      </c>
      <c r="C4088" s="2" t="s">
        <v>54</v>
      </c>
    </row>
    <row r="4089" spans="1:3" ht="14.25" customHeight="1" x14ac:dyDescent="0.55000000000000004">
      <c r="A4089" s="2" t="s">
        <v>66</v>
      </c>
      <c r="B4089" s="8">
        <v>43542.349456018521</v>
      </c>
      <c r="C4089" s="2" t="s">
        <v>54</v>
      </c>
    </row>
    <row r="4090" spans="1:3" ht="14.25" customHeight="1" x14ac:dyDescent="0.55000000000000004">
      <c r="A4090" s="2" t="s">
        <v>62</v>
      </c>
      <c r="B4090" s="8">
        <v>43542.410532407404</v>
      </c>
      <c r="C4090" s="2" t="s">
        <v>54</v>
      </c>
    </row>
    <row r="4091" spans="1:3" ht="14.25" customHeight="1" x14ac:dyDescent="0.55000000000000004">
      <c r="A4091" s="2" t="s">
        <v>62</v>
      </c>
      <c r="B4091" s="8">
        <v>43542.457905092589</v>
      </c>
      <c r="C4091" s="2" t="s">
        <v>54</v>
      </c>
    </row>
    <row r="4092" spans="1:3" ht="14.25" customHeight="1" x14ac:dyDescent="0.55000000000000004">
      <c r="A4092" s="2" t="s">
        <v>62</v>
      </c>
      <c r="B4092" s="8">
        <v>43542.458229166667</v>
      </c>
      <c r="C4092" s="2" t="s">
        <v>54</v>
      </c>
    </row>
    <row r="4093" spans="1:3" ht="14.25" customHeight="1" x14ac:dyDescent="0.55000000000000004">
      <c r="A4093" s="2" t="s">
        <v>62</v>
      </c>
      <c r="B4093" s="8">
        <v>43542.46199074074</v>
      </c>
      <c r="C4093" s="2" t="s">
        <v>54</v>
      </c>
    </row>
    <row r="4094" spans="1:3" ht="14.25" customHeight="1" x14ac:dyDescent="0.55000000000000004">
      <c r="A4094" s="2" t="s">
        <v>66</v>
      </c>
      <c r="B4094" s="8">
        <v>43542.462187500001</v>
      </c>
      <c r="C4094" s="2" t="s">
        <v>54</v>
      </c>
    </row>
    <row r="4095" spans="1:3" ht="14.25" customHeight="1" x14ac:dyDescent="0.55000000000000004">
      <c r="A4095" s="2" t="s">
        <v>62</v>
      </c>
      <c r="B4095" s="8">
        <v>43542.46769675926</v>
      </c>
      <c r="C4095" s="2" t="s">
        <v>54</v>
      </c>
    </row>
    <row r="4096" spans="1:3" ht="14.25" customHeight="1" x14ac:dyDescent="0.55000000000000004">
      <c r="A4096" s="2" t="s">
        <v>62</v>
      </c>
      <c r="B4096" s="8">
        <v>43542.468009259261</v>
      </c>
      <c r="C4096" s="2" t="s">
        <v>54</v>
      </c>
    </row>
    <row r="4097" spans="1:3" ht="14.25" customHeight="1" x14ac:dyDescent="0.55000000000000004">
      <c r="A4097" s="2" t="s">
        <v>62</v>
      </c>
      <c r="B4097" s="8">
        <v>43542.497337962966</v>
      </c>
      <c r="C4097" s="2" t="s">
        <v>54</v>
      </c>
    </row>
    <row r="4098" spans="1:3" ht="14.25" customHeight="1" x14ac:dyDescent="0.55000000000000004">
      <c r="A4098" s="2" t="s">
        <v>62</v>
      </c>
      <c r="B4098" s="8">
        <v>43542.497604166667</v>
      </c>
      <c r="C4098" s="2" t="s">
        <v>54</v>
      </c>
    </row>
    <row r="4099" spans="1:3" ht="14.25" customHeight="1" x14ac:dyDescent="0.55000000000000004">
      <c r="A4099" s="2" t="s">
        <v>62</v>
      </c>
      <c r="B4099" s="8">
        <v>43542.49796296296</v>
      </c>
      <c r="C4099" s="2" t="s">
        <v>54</v>
      </c>
    </row>
    <row r="4100" spans="1:3" ht="14.25" customHeight="1" x14ac:dyDescent="0.55000000000000004">
      <c r="A4100" s="2" t="s">
        <v>66</v>
      </c>
      <c r="B4100" s="8">
        <v>43542.538506944446</v>
      </c>
      <c r="C4100" s="2" t="s">
        <v>54</v>
      </c>
    </row>
    <row r="4101" spans="1:3" ht="14.25" customHeight="1" x14ac:dyDescent="0.55000000000000004">
      <c r="A4101" s="2" t="s">
        <v>62</v>
      </c>
      <c r="B4101" s="8">
        <v>43542.543078703704</v>
      </c>
      <c r="C4101" s="2" t="s">
        <v>54</v>
      </c>
    </row>
    <row r="4102" spans="1:3" ht="14.25" customHeight="1" x14ac:dyDescent="0.55000000000000004">
      <c r="A4102" s="2" t="s">
        <v>66</v>
      </c>
      <c r="B4102" s="8">
        <v>43542.546319444446</v>
      </c>
      <c r="C4102" s="2" t="s">
        <v>54</v>
      </c>
    </row>
    <row r="4103" spans="1:3" ht="14.25" customHeight="1" x14ac:dyDescent="0.55000000000000004">
      <c r="A4103" s="2" t="s">
        <v>62</v>
      </c>
      <c r="B4103" s="8">
        <v>43542.552835648145</v>
      </c>
      <c r="C4103" s="2" t="s">
        <v>54</v>
      </c>
    </row>
    <row r="4104" spans="1:3" ht="14.25" customHeight="1" x14ac:dyDescent="0.55000000000000004">
      <c r="A4104" s="2" t="s">
        <v>62</v>
      </c>
      <c r="B4104" s="8">
        <v>43542.553263888891</v>
      </c>
      <c r="C4104" s="2" t="s">
        <v>54</v>
      </c>
    </row>
    <row r="4105" spans="1:3" ht="14.25" customHeight="1" x14ac:dyDescent="0.55000000000000004">
      <c r="A4105" s="2" t="s">
        <v>62</v>
      </c>
      <c r="B4105" s="8">
        <v>43542.554444444446</v>
      </c>
      <c r="C4105" s="2" t="s">
        <v>54</v>
      </c>
    </row>
    <row r="4106" spans="1:3" ht="14.25" customHeight="1" x14ac:dyDescent="0.55000000000000004">
      <c r="A4106" s="2" t="s">
        <v>62</v>
      </c>
      <c r="B4106" s="8">
        <v>43542.55537037037</v>
      </c>
      <c r="C4106" s="2" t="s">
        <v>54</v>
      </c>
    </row>
    <row r="4107" spans="1:3" ht="14.25" customHeight="1" x14ac:dyDescent="0.55000000000000004">
      <c r="A4107" s="2" t="s">
        <v>62</v>
      </c>
      <c r="B4107" s="8">
        <v>43542.55537037037</v>
      </c>
      <c r="C4107" s="2" t="s">
        <v>54</v>
      </c>
    </row>
    <row r="4108" spans="1:3" ht="14.25" customHeight="1" x14ac:dyDescent="0.55000000000000004">
      <c r="A4108" s="2" t="s">
        <v>62</v>
      </c>
      <c r="B4108" s="8">
        <v>43542.598263888889</v>
      </c>
      <c r="C4108" s="2" t="s">
        <v>54</v>
      </c>
    </row>
    <row r="4109" spans="1:3" ht="14.25" customHeight="1" x14ac:dyDescent="0.55000000000000004">
      <c r="A4109" s="2" t="s">
        <v>62</v>
      </c>
      <c r="B4109" s="8">
        <v>43542.87054398148</v>
      </c>
      <c r="C4109" s="2" t="s">
        <v>54</v>
      </c>
    </row>
    <row r="4110" spans="1:3" ht="14.25" customHeight="1" x14ac:dyDescent="0.55000000000000004">
      <c r="A4110" s="2" t="s">
        <v>62</v>
      </c>
      <c r="B4110" s="8">
        <v>43543.368298611109</v>
      </c>
      <c r="C4110" s="2" t="s">
        <v>54</v>
      </c>
    </row>
    <row r="4111" spans="1:3" ht="14.25" customHeight="1" x14ac:dyDescent="0.55000000000000004">
      <c r="A4111" s="2" t="s">
        <v>62</v>
      </c>
      <c r="B4111" s="8">
        <v>43543.477222222224</v>
      </c>
      <c r="C4111" s="2" t="s">
        <v>54</v>
      </c>
    </row>
    <row r="4112" spans="1:3" ht="14.25" customHeight="1" x14ac:dyDescent="0.55000000000000004">
      <c r="A4112" s="2" t="s">
        <v>66</v>
      </c>
      <c r="B4112" s="8">
        <v>43543.841828703706</v>
      </c>
      <c r="C4112" s="2" t="s">
        <v>54</v>
      </c>
    </row>
    <row r="4113" spans="1:3" ht="14.25" customHeight="1" x14ac:dyDescent="0.55000000000000004">
      <c r="A4113" s="2" t="s">
        <v>62</v>
      </c>
      <c r="B4113" s="8">
        <v>43545.631666666668</v>
      </c>
      <c r="C4113" s="2" t="s">
        <v>54</v>
      </c>
    </row>
    <row r="4114" spans="1:3" ht="14.25" customHeight="1" x14ac:dyDescent="0.55000000000000004">
      <c r="A4114" s="2" t="s">
        <v>62</v>
      </c>
      <c r="B4114" s="8">
        <v>43545.632881944446</v>
      </c>
      <c r="C4114" s="2" t="s">
        <v>54</v>
      </c>
    </row>
    <row r="4115" spans="1:3" ht="14.25" customHeight="1" x14ac:dyDescent="0.55000000000000004">
      <c r="A4115" s="2" t="s">
        <v>85</v>
      </c>
      <c r="B4115" s="8">
        <v>43545.914155092592</v>
      </c>
      <c r="C4115" s="2" t="s">
        <v>54</v>
      </c>
    </row>
    <row r="4116" spans="1:3" ht="14.25" customHeight="1" x14ac:dyDescent="0.55000000000000004">
      <c r="A4116" s="2" t="s">
        <v>85</v>
      </c>
      <c r="B4116" s="8">
        <v>43545.915497685186</v>
      </c>
      <c r="C4116" s="2" t="s">
        <v>54</v>
      </c>
    </row>
    <row r="4117" spans="1:3" ht="14.25" customHeight="1" x14ac:dyDescent="0.55000000000000004">
      <c r="A4117" s="2" t="s">
        <v>66</v>
      </c>
      <c r="B4117" s="8">
        <v>43546.424826388888</v>
      </c>
      <c r="C4117" s="2" t="s">
        <v>54</v>
      </c>
    </row>
    <row r="4118" spans="1:3" ht="14.25" customHeight="1" x14ac:dyDescent="0.55000000000000004">
      <c r="A4118" s="2" t="s">
        <v>66</v>
      </c>
      <c r="B4118" s="8">
        <v>43546.428159722222</v>
      </c>
      <c r="C4118" s="2" t="s">
        <v>54</v>
      </c>
    </row>
    <row r="4119" spans="1:3" ht="14.25" customHeight="1" x14ac:dyDescent="0.55000000000000004">
      <c r="A4119" s="2" t="s">
        <v>66</v>
      </c>
      <c r="B4119" s="8">
        <v>43546.430451388886</v>
      </c>
      <c r="C4119" s="2" t="s">
        <v>54</v>
      </c>
    </row>
    <row r="4120" spans="1:3" ht="14.25" customHeight="1" x14ac:dyDescent="0.55000000000000004">
      <c r="A4120" s="2" t="s">
        <v>66</v>
      </c>
      <c r="B4120" s="8">
        <v>43546.483425925922</v>
      </c>
      <c r="C4120" s="2" t="s">
        <v>54</v>
      </c>
    </row>
    <row r="4121" spans="1:3" ht="14.25" customHeight="1" x14ac:dyDescent="0.55000000000000004">
      <c r="A4121" s="2" t="s">
        <v>66</v>
      </c>
      <c r="B4121" s="8">
        <v>43546.567546296297</v>
      </c>
      <c r="C4121" s="2" t="s">
        <v>54</v>
      </c>
    </row>
    <row r="4122" spans="1:3" ht="14.25" customHeight="1" x14ac:dyDescent="0.55000000000000004">
      <c r="A4122" s="2" t="s">
        <v>66</v>
      </c>
      <c r="B4122" s="8">
        <v>43546.570671296293</v>
      </c>
      <c r="C4122" s="2" t="s">
        <v>54</v>
      </c>
    </row>
    <row r="4123" spans="1:3" ht="14.25" customHeight="1" x14ac:dyDescent="0.55000000000000004">
      <c r="A4123" s="2" t="s">
        <v>66</v>
      </c>
      <c r="B4123" s="8">
        <v>43546.693969907406</v>
      </c>
      <c r="C4123" s="2" t="s">
        <v>54</v>
      </c>
    </row>
    <row r="4124" spans="1:3" ht="14.25" customHeight="1" x14ac:dyDescent="0.55000000000000004">
      <c r="A4124" s="2" t="s">
        <v>62</v>
      </c>
      <c r="B4124" s="8">
        <v>43546.841666666667</v>
      </c>
      <c r="C4124" s="2" t="s">
        <v>54</v>
      </c>
    </row>
    <row r="4125" spans="1:3" ht="14.25" customHeight="1" x14ac:dyDescent="0.55000000000000004">
      <c r="A4125" s="2" t="s">
        <v>66</v>
      </c>
      <c r="B4125" s="8">
        <v>43548.423414351855</v>
      </c>
      <c r="C4125" s="2" t="s">
        <v>54</v>
      </c>
    </row>
    <row r="4126" spans="1:3" ht="14.25" customHeight="1" x14ac:dyDescent="0.55000000000000004">
      <c r="A4126" s="2" t="s">
        <v>66</v>
      </c>
      <c r="B4126" s="8">
        <v>43548.424942129626</v>
      </c>
      <c r="C4126" s="2" t="s">
        <v>54</v>
      </c>
    </row>
    <row r="4127" spans="1:3" ht="14.25" customHeight="1" x14ac:dyDescent="0.55000000000000004">
      <c r="A4127" s="2" t="s">
        <v>66</v>
      </c>
      <c r="B4127" s="8">
        <v>43548.426631944443</v>
      </c>
      <c r="C4127" s="2" t="s">
        <v>54</v>
      </c>
    </row>
    <row r="4128" spans="1:3" ht="14.25" customHeight="1" x14ac:dyDescent="0.55000000000000004">
      <c r="A4128" s="2" t="s">
        <v>66</v>
      </c>
      <c r="B4128" s="8">
        <v>43548.433344907404</v>
      </c>
      <c r="C4128" s="2" t="s">
        <v>54</v>
      </c>
    </row>
    <row r="4129" spans="1:3" ht="14.25" customHeight="1" x14ac:dyDescent="0.55000000000000004">
      <c r="A4129" s="2" t="s">
        <v>66</v>
      </c>
      <c r="B4129" s="8">
        <v>43548.457974537036</v>
      </c>
      <c r="C4129" s="2" t="s">
        <v>54</v>
      </c>
    </row>
    <row r="4130" spans="1:3" ht="14.25" customHeight="1" x14ac:dyDescent="0.55000000000000004">
      <c r="A4130" s="2" t="s">
        <v>66</v>
      </c>
      <c r="B4130" s="8">
        <v>43551.821782407409</v>
      </c>
      <c r="C4130" s="2" t="s">
        <v>54</v>
      </c>
    </row>
    <row r="4131" spans="1:3" ht="14.25" customHeight="1" x14ac:dyDescent="0.55000000000000004">
      <c r="A4131" s="2" t="s">
        <v>62</v>
      </c>
      <c r="B4131" s="8">
        <v>43552.5937037037</v>
      </c>
      <c r="C4131" s="2" t="s">
        <v>54</v>
      </c>
    </row>
    <row r="4132" spans="1:3" ht="14.25" customHeight="1" x14ac:dyDescent="0.55000000000000004">
      <c r="A4132" s="2" t="s">
        <v>62</v>
      </c>
      <c r="B4132" s="8">
        <v>43552.595243055555</v>
      </c>
      <c r="C4132" s="2" t="s">
        <v>54</v>
      </c>
    </row>
    <row r="4133" spans="1:3" ht="14.25" customHeight="1" x14ac:dyDescent="0.55000000000000004">
      <c r="A4133" s="2" t="s">
        <v>62</v>
      </c>
      <c r="B4133" s="8">
        <v>43552.597731481481</v>
      </c>
      <c r="C4133" s="2" t="s">
        <v>54</v>
      </c>
    </row>
    <row r="4134" spans="1:3" ht="14.25" customHeight="1" x14ac:dyDescent="0.55000000000000004">
      <c r="A4134" s="2" t="s">
        <v>66</v>
      </c>
      <c r="B4134" s="8">
        <v>43552.680243055554</v>
      </c>
      <c r="C4134" s="2" t="s">
        <v>54</v>
      </c>
    </row>
    <row r="4135" spans="1:3" ht="14.25" customHeight="1" x14ac:dyDescent="0.55000000000000004">
      <c r="A4135" s="2" t="s">
        <v>66</v>
      </c>
      <c r="B4135" s="8">
        <v>43553.371111111112</v>
      </c>
      <c r="C4135" s="2" t="s">
        <v>54</v>
      </c>
    </row>
    <row r="4136" spans="1:3" ht="14.25" customHeight="1" x14ac:dyDescent="0.55000000000000004">
      <c r="A4136" s="2" t="s">
        <v>66</v>
      </c>
      <c r="B4136" s="8">
        <v>43555.937118055554</v>
      </c>
      <c r="C4136" s="2" t="s">
        <v>54</v>
      </c>
    </row>
    <row r="4137" spans="1:3" ht="14.25" customHeight="1" x14ac:dyDescent="0.55000000000000004">
      <c r="A4137" s="2" t="s">
        <v>66</v>
      </c>
      <c r="B4137" s="8">
        <v>43555.939606481479</v>
      </c>
      <c r="C4137" s="2" t="s">
        <v>54</v>
      </c>
    </row>
    <row r="4138" spans="1:3" ht="14.25" customHeight="1" x14ac:dyDescent="0.55000000000000004">
      <c r="A4138" s="2" t="s">
        <v>66</v>
      </c>
      <c r="B4138" s="8">
        <v>43557.031921296293</v>
      </c>
      <c r="C4138" s="2" t="s">
        <v>54</v>
      </c>
    </row>
    <row r="4139" spans="1:3" ht="14.25" customHeight="1" x14ac:dyDescent="0.55000000000000004">
      <c r="A4139" s="2" t="s">
        <v>66</v>
      </c>
      <c r="B4139" s="8">
        <v>43557.843275462961</v>
      </c>
      <c r="C4139" s="2" t="s">
        <v>54</v>
      </c>
    </row>
    <row r="4140" spans="1:3" ht="14.25" customHeight="1" x14ac:dyDescent="0.55000000000000004">
      <c r="A4140" s="2" t="s">
        <v>66</v>
      </c>
      <c r="B4140" s="8">
        <v>43557.850902777776</v>
      </c>
      <c r="C4140" s="2" t="s">
        <v>54</v>
      </c>
    </row>
    <row r="4141" spans="1:3" ht="14.25" customHeight="1" x14ac:dyDescent="0.55000000000000004">
      <c r="A4141" s="2" t="s">
        <v>66</v>
      </c>
      <c r="B4141" s="8">
        <v>43557.851793981485</v>
      </c>
      <c r="C4141" s="2" t="s">
        <v>54</v>
      </c>
    </row>
    <row r="4142" spans="1:3" ht="14.25" customHeight="1" x14ac:dyDescent="0.55000000000000004">
      <c r="A4142" s="2" t="s">
        <v>66</v>
      </c>
      <c r="B4142" s="8">
        <v>43560.512523148151</v>
      </c>
      <c r="C4142" s="2" t="s">
        <v>54</v>
      </c>
    </row>
    <row r="4143" spans="1:3" ht="14.25" customHeight="1" x14ac:dyDescent="0.55000000000000004">
      <c r="A4143" s="2" t="s">
        <v>80</v>
      </c>
      <c r="B4143" s="8">
        <v>43560.672418981485</v>
      </c>
      <c r="C4143" s="2" t="s">
        <v>54</v>
      </c>
    </row>
    <row r="4144" spans="1:3" ht="14.25" customHeight="1" x14ac:dyDescent="0.55000000000000004">
      <c r="A4144" s="2" t="s">
        <v>62</v>
      </c>
      <c r="B4144" s="8">
        <v>43560.672638888886</v>
      </c>
      <c r="C4144" s="2" t="s">
        <v>54</v>
      </c>
    </row>
    <row r="4145" spans="1:3" ht="14.25" customHeight="1" x14ac:dyDescent="0.55000000000000004">
      <c r="A4145" s="2" t="s">
        <v>62</v>
      </c>
      <c r="B4145" s="8">
        <v>43560.675347222219</v>
      </c>
      <c r="C4145" s="2" t="s">
        <v>54</v>
      </c>
    </row>
    <row r="4146" spans="1:3" ht="14.25" customHeight="1" x14ac:dyDescent="0.55000000000000004">
      <c r="A4146" s="2" t="s">
        <v>64</v>
      </c>
      <c r="B4146" s="8">
        <v>43560.678391203706</v>
      </c>
      <c r="C4146" s="2" t="s">
        <v>54</v>
      </c>
    </row>
    <row r="4147" spans="1:3" ht="14.25" customHeight="1" x14ac:dyDescent="0.55000000000000004">
      <c r="A4147" s="2" t="s">
        <v>62</v>
      </c>
      <c r="B4147" s="8">
        <v>43561.635706018518</v>
      </c>
      <c r="C4147" s="2" t="s">
        <v>54</v>
      </c>
    </row>
    <row r="4148" spans="1:3" ht="14.25" customHeight="1" x14ac:dyDescent="0.55000000000000004">
      <c r="A4148" s="2" t="s">
        <v>62</v>
      </c>
      <c r="B4148" s="8">
        <v>43563.943090277775</v>
      </c>
      <c r="C4148" s="2" t="s">
        <v>54</v>
      </c>
    </row>
    <row r="4149" spans="1:3" ht="14.25" customHeight="1" x14ac:dyDescent="0.55000000000000004">
      <c r="A4149" s="2" t="s">
        <v>62</v>
      </c>
      <c r="B4149" s="8">
        <v>43563.966226851851</v>
      </c>
      <c r="C4149" s="2" t="s">
        <v>54</v>
      </c>
    </row>
    <row r="4150" spans="1:3" ht="14.25" customHeight="1" x14ac:dyDescent="0.55000000000000004">
      <c r="A4150" s="2" t="s">
        <v>62</v>
      </c>
      <c r="B4150" s="8">
        <v>43564.610648148147</v>
      </c>
      <c r="C4150" s="2" t="s">
        <v>54</v>
      </c>
    </row>
    <row r="4151" spans="1:3" ht="14.25" customHeight="1" x14ac:dyDescent="0.55000000000000004">
      <c r="A4151" s="2" t="s">
        <v>62</v>
      </c>
      <c r="B4151" s="8">
        <v>43564.613981481481</v>
      </c>
      <c r="C4151" s="2" t="s">
        <v>54</v>
      </c>
    </row>
    <row r="4152" spans="1:3" ht="14.25" customHeight="1" x14ac:dyDescent="0.55000000000000004">
      <c r="A4152" s="2" t="s">
        <v>62</v>
      </c>
      <c r="B4152" s="8">
        <v>43564.64603009259</v>
      </c>
      <c r="C4152" s="2" t="s">
        <v>54</v>
      </c>
    </row>
    <row r="4153" spans="1:3" ht="14.25" customHeight="1" x14ac:dyDescent="0.55000000000000004">
      <c r="A4153" s="2" t="s">
        <v>62</v>
      </c>
      <c r="B4153" s="8">
        <v>43564.646273148152</v>
      </c>
      <c r="C4153" s="2" t="s">
        <v>54</v>
      </c>
    </row>
    <row r="4154" spans="1:3" ht="14.25" customHeight="1" x14ac:dyDescent="0.55000000000000004">
      <c r="A4154" s="2" t="s">
        <v>62</v>
      </c>
      <c r="B4154" s="8">
        <v>43564.648877314816</v>
      </c>
      <c r="C4154" s="2" t="s">
        <v>54</v>
      </c>
    </row>
    <row r="4155" spans="1:3" ht="14.25" customHeight="1" x14ac:dyDescent="0.55000000000000004">
      <c r="A4155" s="2" t="s">
        <v>62</v>
      </c>
      <c r="B4155" s="8">
        <v>43564.649097222224</v>
      </c>
      <c r="C4155" s="2" t="s">
        <v>54</v>
      </c>
    </row>
    <row r="4156" spans="1:3" ht="14.25" customHeight="1" x14ac:dyDescent="0.55000000000000004">
      <c r="A4156" s="2" t="s">
        <v>62</v>
      </c>
      <c r="B4156" s="8">
        <v>43564.650682870371</v>
      </c>
      <c r="C4156" s="2" t="s">
        <v>54</v>
      </c>
    </row>
    <row r="4157" spans="1:3" ht="14.25" customHeight="1" x14ac:dyDescent="0.55000000000000004">
      <c r="A4157" s="2" t="s">
        <v>62</v>
      </c>
      <c r="B4157" s="8">
        <v>43564.653460648151</v>
      </c>
      <c r="C4157" s="2" t="s">
        <v>54</v>
      </c>
    </row>
    <row r="4158" spans="1:3" ht="14.25" customHeight="1" x14ac:dyDescent="0.55000000000000004">
      <c r="A4158" s="2" t="s">
        <v>62</v>
      </c>
      <c r="B4158" s="8">
        <v>43564.656064814815</v>
      </c>
      <c r="C4158" s="2" t="s">
        <v>54</v>
      </c>
    </row>
    <row r="4159" spans="1:3" ht="14.25" customHeight="1" x14ac:dyDescent="0.55000000000000004">
      <c r="A4159" s="2" t="s">
        <v>62</v>
      </c>
      <c r="B4159" s="8">
        <v>43564.661365740743</v>
      </c>
      <c r="C4159" s="2" t="s">
        <v>54</v>
      </c>
    </row>
    <row r="4160" spans="1:3" ht="14.25" customHeight="1" x14ac:dyDescent="0.55000000000000004">
      <c r="A4160" s="2" t="s">
        <v>62</v>
      </c>
      <c r="B4160" s="8">
        <v>43564.662719907406</v>
      </c>
      <c r="C4160" s="2" t="s">
        <v>54</v>
      </c>
    </row>
    <row r="4161" spans="1:3" ht="14.25" customHeight="1" x14ac:dyDescent="0.55000000000000004">
      <c r="A4161" s="2" t="s">
        <v>62</v>
      </c>
      <c r="B4161" s="8">
        <v>43564.664606481485</v>
      </c>
      <c r="C4161" s="2" t="s">
        <v>54</v>
      </c>
    </row>
    <row r="4162" spans="1:3" ht="14.25" customHeight="1" x14ac:dyDescent="0.55000000000000004">
      <c r="A4162" s="2" t="s">
        <v>62</v>
      </c>
      <c r="B4162" s="8">
        <v>43564.678506944445</v>
      </c>
      <c r="C4162" s="2" t="s">
        <v>54</v>
      </c>
    </row>
    <row r="4163" spans="1:3" ht="14.25" customHeight="1" x14ac:dyDescent="0.55000000000000004">
      <c r="A4163" s="2" t="s">
        <v>62</v>
      </c>
      <c r="B4163" s="8">
        <v>43566.793287037035</v>
      </c>
      <c r="C4163" s="2" t="s">
        <v>54</v>
      </c>
    </row>
    <row r="4164" spans="1:3" ht="14.25" customHeight="1" x14ac:dyDescent="0.55000000000000004">
      <c r="A4164" s="2" t="s">
        <v>80</v>
      </c>
      <c r="B4164" s="8">
        <v>43567.713738425926</v>
      </c>
      <c r="C4164" s="2" t="s">
        <v>54</v>
      </c>
    </row>
    <row r="4165" spans="1:3" ht="14.25" customHeight="1" x14ac:dyDescent="0.55000000000000004">
      <c r="A4165" s="2" t="s">
        <v>80</v>
      </c>
      <c r="B4165" s="8">
        <v>43567.713958333334</v>
      </c>
      <c r="C4165" s="2" t="s">
        <v>54</v>
      </c>
    </row>
    <row r="4166" spans="1:3" ht="14.25" customHeight="1" x14ac:dyDescent="0.55000000000000004">
      <c r="A4166" s="2" t="s">
        <v>62</v>
      </c>
      <c r="B4166" s="8">
        <v>43567.737175925926</v>
      </c>
      <c r="C4166" s="2" t="s">
        <v>54</v>
      </c>
    </row>
    <row r="4167" spans="1:3" ht="14.25" customHeight="1" x14ac:dyDescent="0.55000000000000004">
      <c r="A4167" s="2" t="s">
        <v>66</v>
      </c>
      <c r="B4167" s="8">
        <v>43568.880150462966</v>
      </c>
      <c r="C4167" s="2" t="s">
        <v>54</v>
      </c>
    </row>
    <row r="4168" spans="1:3" ht="14.25" customHeight="1" x14ac:dyDescent="0.55000000000000004">
      <c r="A4168" s="2" t="s">
        <v>62</v>
      </c>
      <c r="B4168" s="8">
        <v>43570.499027777776</v>
      </c>
      <c r="C4168" s="2" t="s">
        <v>54</v>
      </c>
    </row>
    <row r="4169" spans="1:3" ht="14.25" customHeight="1" x14ac:dyDescent="0.55000000000000004">
      <c r="A4169" s="2" t="s">
        <v>62</v>
      </c>
      <c r="B4169" s="8">
        <v>43570.616550925923</v>
      </c>
      <c r="C4169" s="2" t="s">
        <v>54</v>
      </c>
    </row>
    <row r="4170" spans="1:3" ht="14.25" customHeight="1" x14ac:dyDescent="0.55000000000000004">
      <c r="A4170" s="2" t="s">
        <v>62</v>
      </c>
      <c r="B4170" s="8">
        <v>43570.617060185185</v>
      </c>
      <c r="C4170" s="2" t="s">
        <v>54</v>
      </c>
    </row>
    <row r="4171" spans="1:3" ht="14.25" customHeight="1" x14ac:dyDescent="0.55000000000000004">
      <c r="A4171" s="2" t="s">
        <v>80</v>
      </c>
      <c r="B4171" s="8">
        <v>43571.223043981481</v>
      </c>
      <c r="C4171" s="2" t="s">
        <v>54</v>
      </c>
    </row>
    <row r="4172" spans="1:3" ht="14.25" customHeight="1" x14ac:dyDescent="0.55000000000000004">
      <c r="A4172" s="2" t="s">
        <v>80</v>
      </c>
      <c r="B4172" s="8">
        <v>43571.225208333337</v>
      </c>
      <c r="C4172" s="2" t="s">
        <v>54</v>
      </c>
    </row>
    <row r="4173" spans="1:3" ht="14.25" customHeight="1" x14ac:dyDescent="0.55000000000000004">
      <c r="A4173" s="2" t="s">
        <v>80</v>
      </c>
      <c r="B4173" s="8">
        <v>43571.225370370368</v>
      </c>
      <c r="C4173" s="2" t="s">
        <v>54</v>
      </c>
    </row>
    <row r="4174" spans="1:3" ht="14.25" customHeight="1" x14ac:dyDescent="0.55000000000000004">
      <c r="A4174" s="2" t="s">
        <v>80</v>
      </c>
      <c r="B4174" s="8">
        <v>43571.23641203704</v>
      </c>
      <c r="C4174" s="2" t="s">
        <v>54</v>
      </c>
    </row>
    <row r="4175" spans="1:3" ht="14.25" customHeight="1" x14ac:dyDescent="0.55000000000000004">
      <c r="A4175" s="2" t="s">
        <v>80</v>
      </c>
      <c r="B4175" s="8">
        <v>43571.52721064815</v>
      </c>
      <c r="C4175" s="2" t="s">
        <v>54</v>
      </c>
    </row>
    <row r="4176" spans="1:3" ht="14.25" customHeight="1" x14ac:dyDescent="0.55000000000000004">
      <c r="A4176" s="2" t="s">
        <v>80</v>
      </c>
      <c r="B4176" s="8">
        <v>43571.527326388888</v>
      </c>
      <c r="C4176" s="2" t="s">
        <v>54</v>
      </c>
    </row>
    <row r="4177" spans="1:3" ht="14.25" customHeight="1" x14ac:dyDescent="0.55000000000000004">
      <c r="A4177" s="2" t="s">
        <v>80</v>
      </c>
      <c r="B4177" s="8">
        <v>43573.50953703704</v>
      </c>
      <c r="C4177" s="2" t="s">
        <v>54</v>
      </c>
    </row>
    <row r="4178" spans="1:3" ht="14.25" customHeight="1" x14ac:dyDescent="0.55000000000000004">
      <c r="A4178" s="2" t="s">
        <v>80</v>
      </c>
      <c r="B4178" s="8">
        <v>43573.510104166664</v>
      </c>
      <c r="C4178" s="2" t="s">
        <v>54</v>
      </c>
    </row>
    <row r="4179" spans="1:3" ht="14.25" customHeight="1" x14ac:dyDescent="0.55000000000000004">
      <c r="A4179" s="2" t="s">
        <v>66</v>
      </c>
      <c r="B4179" s="8">
        <v>43573.715370370373</v>
      </c>
      <c r="C4179" s="2" t="s">
        <v>54</v>
      </c>
    </row>
    <row r="4180" spans="1:3" ht="14.25" customHeight="1" x14ac:dyDescent="0.55000000000000004">
      <c r="A4180" s="2" t="s">
        <v>66</v>
      </c>
      <c r="B4180" s="8">
        <v>43576.313472222224</v>
      </c>
      <c r="C4180" s="2" t="s">
        <v>54</v>
      </c>
    </row>
    <row r="4181" spans="1:3" ht="14.25" customHeight="1" x14ac:dyDescent="0.55000000000000004">
      <c r="A4181" s="2" t="s">
        <v>80</v>
      </c>
      <c r="B4181" s="8">
        <v>43576.628645833334</v>
      </c>
      <c r="C4181" s="2" t="s">
        <v>54</v>
      </c>
    </row>
    <row r="4182" spans="1:3" ht="14.25" customHeight="1" x14ac:dyDescent="0.55000000000000004">
      <c r="A4182" s="2" t="s">
        <v>66</v>
      </c>
      <c r="B4182" s="8">
        <v>43576.633715277778</v>
      </c>
      <c r="C4182" s="2" t="s">
        <v>54</v>
      </c>
    </row>
    <row r="4183" spans="1:3" ht="14.25" customHeight="1" x14ac:dyDescent="0.55000000000000004">
      <c r="A4183" s="2" t="s">
        <v>66</v>
      </c>
      <c r="B4183" s="8">
        <v>43576.633877314816</v>
      </c>
      <c r="C4183" s="2" t="s">
        <v>54</v>
      </c>
    </row>
    <row r="4184" spans="1:3" ht="14.25" customHeight="1" x14ac:dyDescent="0.55000000000000004">
      <c r="A4184" s="2" t="s">
        <v>66</v>
      </c>
      <c r="B4184" s="8">
        <v>43576.634155092594</v>
      </c>
      <c r="C4184" s="2" t="s">
        <v>54</v>
      </c>
    </row>
    <row r="4185" spans="1:3" ht="14.25" customHeight="1" x14ac:dyDescent="0.55000000000000004">
      <c r="A4185" s="2" t="s">
        <v>62</v>
      </c>
      <c r="B4185" s="8">
        <v>43576.634247685186</v>
      </c>
      <c r="C4185" s="2" t="s">
        <v>54</v>
      </c>
    </row>
    <row r="4186" spans="1:3" ht="14.25" customHeight="1" x14ac:dyDescent="0.55000000000000004">
      <c r="A4186" s="2" t="s">
        <v>66</v>
      </c>
      <c r="B4186" s="8">
        <v>43576.634282407409</v>
      </c>
      <c r="C4186" s="2" t="s">
        <v>54</v>
      </c>
    </row>
    <row r="4187" spans="1:3" ht="14.25" customHeight="1" x14ac:dyDescent="0.55000000000000004">
      <c r="A4187" s="2" t="s">
        <v>62</v>
      </c>
      <c r="B4187" s="8">
        <v>43576.636666666665</v>
      </c>
      <c r="C4187" s="2" t="s">
        <v>54</v>
      </c>
    </row>
    <row r="4188" spans="1:3" ht="14.25" customHeight="1" x14ac:dyDescent="0.55000000000000004">
      <c r="A4188" s="2" t="s">
        <v>66</v>
      </c>
      <c r="B4188" s="8">
        <v>43578.551770833335</v>
      </c>
      <c r="C4188" s="2" t="s">
        <v>54</v>
      </c>
    </row>
    <row r="4189" spans="1:3" ht="14.25" customHeight="1" x14ac:dyDescent="0.55000000000000004">
      <c r="A4189" s="2" t="s">
        <v>80</v>
      </c>
      <c r="B4189" s="8">
        <v>43580.522013888891</v>
      </c>
      <c r="C4189" s="2" t="s">
        <v>54</v>
      </c>
    </row>
    <row r="4190" spans="1:3" ht="14.25" customHeight="1" x14ac:dyDescent="0.55000000000000004">
      <c r="A4190" s="2" t="s">
        <v>80</v>
      </c>
      <c r="B4190" s="8">
        <v>43580.7109375</v>
      </c>
      <c r="C4190" s="2" t="s">
        <v>54</v>
      </c>
    </row>
    <row r="4191" spans="1:3" ht="14.25" customHeight="1" x14ac:dyDescent="0.55000000000000004">
      <c r="A4191" s="2" t="s">
        <v>66</v>
      </c>
      <c r="B4191" s="8">
        <v>43582.467986111114</v>
      </c>
      <c r="C4191" s="2" t="s">
        <v>54</v>
      </c>
    </row>
    <row r="4192" spans="1:3" ht="14.25" customHeight="1" x14ac:dyDescent="0.55000000000000004">
      <c r="A4192" s="2" t="s">
        <v>66</v>
      </c>
      <c r="B4192" s="8">
        <v>43583.259525462963</v>
      </c>
      <c r="C4192" s="2" t="s">
        <v>54</v>
      </c>
    </row>
    <row r="4193" spans="1:3" ht="14.25" customHeight="1" x14ac:dyDescent="0.55000000000000004">
      <c r="A4193" s="2" t="s">
        <v>66</v>
      </c>
      <c r="B4193" s="8">
        <v>43587.275081018517</v>
      </c>
      <c r="C4193" s="2" t="s">
        <v>54</v>
      </c>
    </row>
    <row r="4194" spans="1:3" ht="14.25" customHeight="1" x14ac:dyDescent="0.55000000000000004">
      <c r="A4194" s="2" t="s">
        <v>66</v>
      </c>
      <c r="B4194" s="8">
        <v>43588.317881944444</v>
      </c>
      <c r="C4194" s="2" t="s">
        <v>54</v>
      </c>
    </row>
    <row r="4195" spans="1:3" ht="14.25" customHeight="1" x14ac:dyDescent="0.55000000000000004">
      <c r="A4195" s="2" t="s">
        <v>66</v>
      </c>
      <c r="B4195" s="8">
        <v>43592.325694444444</v>
      </c>
      <c r="C4195" s="2" t="s">
        <v>54</v>
      </c>
    </row>
    <row r="4196" spans="1:3" ht="14.25" customHeight="1" x14ac:dyDescent="0.55000000000000004">
      <c r="A4196" s="2" t="s">
        <v>66</v>
      </c>
      <c r="B4196" s="8">
        <v>43593.262604166666</v>
      </c>
      <c r="C4196" s="2" t="s">
        <v>54</v>
      </c>
    </row>
    <row r="4197" spans="1:3" ht="14.25" customHeight="1" x14ac:dyDescent="0.55000000000000004">
      <c r="A4197" s="2" t="s">
        <v>66</v>
      </c>
      <c r="B4197" s="8">
        <v>43596.324814814812</v>
      </c>
      <c r="C4197" s="2" t="s">
        <v>54</v>
      </c>
    </row>
    <row r="4198" spans="1:3" ht="14.25" customHeight="1" x14ac:dyDescent="0.55000000000000004">
      <c r="A4198" s="2" t="s">
        <v>66</v>
      </c>
      <c r="B4198" s="8">
        <v>43596.622291666667</v>
      </c>
      <c r="C4198" s="2" t="s">
        <v>54</v>
      </c>
    </row>
    <row r="4199" spans="1:3" ht="14.25" customHeight="1" x14ac:dyDescent="0.55000000000000004">
      <c r="A4199" s="2" t="s">
        <v>80</v>
      </c>
      <c r="B4199" s="8">
        <v>43596.773414351854</v>
      </c>
      <c r="C4199" s="2" t="s">
        <v>54</v>
      </c>
    </row>
    <row r="4200" spans="1:3" ht="14.25" customHeight="1" x14ac:dyDescent="0.55000000000000004">
      <c r="A4200" s="2" t="s">
        <v>66</v>
      </c>
      <c r="B4200" s="8">
        <v>43596.774155092593</v>
      </c>
      <c r="C4200" s="2" t="s">
        <v>54</v>
      </c>
    </row>
    <row r="4201" spans="1:3" ht="14.25" customHeight="1" x14ac:dyDescent="0.55000000000000004">
      <c r="A4201" s="2" t="s">
        <v>62</v>
      </c>
      <c r="B4201" s="8">
        <v>43484.64303240741</v>
      </c>
      <c r="C4201" s="2" t="s">
        <v>86</v>
      </c>
    </row>
    <row r="4202" spans="1:3" ht="14.25" customHeight="1" x14ac:dyDescent="0.55000000000000004">
      <c r="A4202" s="2" t="s">
        <v>62</v>
      </c>
      <c r="B4202" s="8">
        <v>43484.643090277779</v>
      </c>
      <c r="C4202" s="2" t="s">
        <v>86</v>
      </c>
    </row>
    <row r="4203" spans="1:3" ht="14.25" customHeight="1" x14ac:dyDescent="0.55000000000000004">
      <c r="A4203" s="2" t="s">
        <v>64</v>
      </c>
      <c r="B4203" s="8">
        <v>43486.389652777776</v>
      </c>
      <c r="C4203" s="2" t="s">
        <v>86</v>
      </c>
    </row>
    <row r="4204" spans="1:3" ht="14.25" customHeight="1" x14ac:dyDescent="0.55000000000000004">
      <c r="A4204" s="2" t="s">
        <v>64</v>
      </c>
      <c r="B4204" s="8">
        <v>43486.408032407409</v>
      </c>
      <c r="C4204" s="2" t="s">
        <v>86</v>
      </c>
    </row>
    <row r="4205" spans="1:3" ht="14.25" customHeight="1" x14ac:dyDescent="0.55000000000000004">
      <c r="A4205" s="2" t="s">
        <v>64</v>
      </c>
      <c r="B4205" s="8">
        <v>43486.408090277779</v>
      </c>
      <c r="C4205" s="2" t="s">
        <v>86</v>
      </c>
    </row>
    <row r="4206" spans="1:3" ht="14.25" customHeight="1" x14ac:dyDescent="0.55000000000000004">
      <c r="A4206" s="2" t="s">
        <v>62</v>
      </c>
      <c r="B4206" s="8">
        <v>43487.905277777776</v>
      </c>
      <c r="C4206" s="2" t="s">
        <v>86</v>
      </c>
    </row>
    <row r="4207" spans="1:3" ht="14.25" customHeight="1" x14ac:dyDescent="0.55000000000000004">
      <c r="A4207" s="2" t="s">
        <v>62</v>
      </c>
      <c r="B4207" s="8">
        <v>43489.59642361111</v>
      </c>
      <c r="C4207" s="2" t="s">
        <v>86</v>
      </c>
    </row>
    <row r="4208" spans="1:3" ht="14.25" customHeight="1" x14ac:dyDescent="0.55000000000000004">
      <c r="A4208" s="2" t="s">
        <v>64</v>
      </c>
      <c r="B4208" s="8">
        <v>43490.340717592589</v>
      </c>
      <c r="C4208" s="2" t="s">
        <v>86</v>
      </c>
    </row>
    <row r="4209" spans="1:3" ht="14.25" customHeight="1" x14ac:dyDescent="0.55000000000000004">
      <c r="A4209" s="2" t="s">
        <v>62</v>
      </c>
      <c r="B4209" s="8">
        <v>43490.539722222224</v>
      </c>
      <c r="C4209" s="2" t="s">
        <v>86</v>
      </c>
    </row>
    <row r="4210" spans="1:3" ht="14.25" customHeight="1" x14ac:dyDescent="0.55000000000000004">
      <c r="A4210" s="2" t="s">
        <v>62</v>
      </c>
      <c r="B4210" s="8">
        <v>43490.540196759262</v>
      </c>
      <c r="C4210" s="2" t="s">
        <v>86</v>
      </c>
    </row>
    <row r="4211" spans="1:3" ht="14.25" customHeight="1" x14ac:dyDescent="0.55000000000000004">
      <c r="A4211" s="2" t="s">
        <v>62</v>
      </c>
      <c r="B4211" s="8">
        <v>43490.56695601852</v>
      </c>
      <c r="C4211" s="2" t="s">
        <v>86</v>
      </c>
    </row>
    <row r="4212" spans="1:3" ht="14.25" customHeight="1" x14ac:dyDescent="0.55000000000000004">
      <c r="A4212" s="2" t="s">
        <v>62</v>
      </c>
      <c r="B4212" s="8">
        <v>43490.566990740743</v>
      </c>
      <c r="C4212" s="2" t="s">
        <v>86</v>
      </c>
    </row>
    <row r="4213" spans="1:3" ht="14.25" customHeight="1" x14ac:dyDescent="0.55000000000000004">
      <c r="A4213" s="2" t="s">
        <v>62</v>
      </c>
      <c r="B4213" s="8">
        <v>43490.570370370369</v>
      </c>
      <c r="C4213" s="2" t="s">
        <v>86</v>
      </c>
    </row>
    <row r="4214" spans="1:3" ht="14.25" customHeight="1" x14ac:dyDescent="0.55000000000000004">
      <c r="A4214" s="2" t="s">
        <v>62</v>
      </c>
      <c r="B4214" s="8">
        <v>43493.625115740739</v>
      </c>
      <c r="C4214" s="2" t="s">
        <v>86</v>
      </c>
    </row>
    <row r="4215" spans="1:3" ht="14.25" customHeight="1" x14ac:dyDescent="0.55000000000000004">
      <c r="A4215" s="2" t="s">
        <v>62</v>
      </c>
      <c r="B4215" s="8">
        <v>43494.67046296296</v>
      </c>
      <c r="C4215" s="2" t="s">
        <v>86</v>
      </c>
    </row>
    <row r="4216" spans="1:3" ht="14.25" customHeight="1" x14ac:dyDescent="0.55000000000000004">
      <c r="A4216" s="2" t="s">
        <v>65</v>
      </c>
      <c r="B4216" s="8">
        <v>43494.670555555553</v>
      </c>
      <c r="C4216" s="2" t="s">
        <v>86</v>
      </c>
    </row>
    <row r="4217" spans="1:3" ht="14.25" customHeight="1" x14ac:dyDescent="0.55000000000000004">
      <c r="A4217" s="2" t="s">
        <v>62</v>
      </c>
      <c r="B4217" s="8">
        <v>43494.670636574076</v>
      </c>
      <c r="C4217" s="2" t="s">
        <v>86</v>
      </c>
    </row>
    <row r="4218" spans="1:3" ht="14.25" customHeight="1" x14ac:dyDescent="0.55000000000000004">
      <c r="A4218" s="2" t="s">
        <v>65</v>
      </c>
      <c r="B4218" s="8">
        <v>43494.670925925922</v>
      </c>
      <c r="C4218" s="2" t="s">
        <v>86</v>
      </c>
    </row>
    <row r="4219" spans="1:3" ht="14.25" customHeight="1" x14ac:dyDescent="0.55000000000000004">
      <c r="A4219" s="2" t="s">
        <v>65</v>
      </c>
      <c r="B4219" s="8">
        <v>43494.670949074076</v>
      </c>
      <c r="C4219" s="2" t="s">
        <v>86</v>
      </c>
    </row>
    <row r="4220" spans="1:3" ht="14.25" customHeight="1" x14ac:dyDescent="0.55000000000000004">
      <c r="A4220" s="2" t="s">
        <v>62</v>
      </c>
      <c r="B4220" s="8">
        <v>43495.503252314818</v>
      </c>
      <c r="C4220" s="2" t="s">
        <v>86</v>
      </c>
    </row>
    <row r="4221" spans="1:3" ht="14.25" customHeight="1" x14ac:dyDescent="0.55000000000000004">
      <c r="A4221" s="2" t="s">
        <v>62</v>
      </c>
      <c r="B4221" s="8">
        <v>43525.605902777781</v>
      </c>
      <c r="C4221" s="2" t="s">
        <v>86</v>
      </c>
    </row>
    <row r="4222" spans="1:3" ht="14.25" customHeight="1" x14ac:dyDescent="0.55000000000000004">
      <c r="A4222" s="2" t="s">
        <v>62</v>
      </c>
      <c r="B4222" s="8">
        <v>43525.605949074074</v>
      </c>
      <c r="C4222" s="2" t="s">
        <v>86</v>
      </c>
    </row>
    <row r="4223" spans="1:3" ht="14.25" customHeight="1" x14ac:dyDescent="0.55000000000000004">
      <c r="A4223" s="2" t="s">
        <v>62</v>
      </c>
      <c r="B4223" s="8">
        <v>43525.606041666666</v>
      </c>
      <c r="C4223" s="2" t="s">
        <v>86</v>
      </c>
    </row>
    <row r="4224" spans="1:3" ht="14.25" customHeight="1" x14ac:dyDescent="0.55000000000000004">
      <c r="A4224" s="2" t="s">
        <v>62</v>
      </c>
      <c r="B4224" s="8">
        <v>43561.633171296293</v>
      </c>
      <c r="C4224" s="2" t="s">
        <v>86</v>
      </c>
    </row>
    <row r="4225" spans="1:3" ht="14.25" customHeight="1" x14ac:dyDescent="0.55000000000000004">
      <c r="A4225" s="2" t="s">
        <v>62</v>
      </c>
      <c r="B4225" s="8">
        <v>43563.943298611113</v>
      </c>
      <c r="C4225" s="2" t="s">
        <v>86</v>
      </c>
    </row>
    <row r="4226" spans="1:3" ht="14.25" customHeight="1" x14ac:dyDescent="0.55000000000000004">
      <c r="A4226" s="2" t="s">
        <v>62</v>
      </c>
      <c r="B4226" s="8">
        <v>43570.494502314818</v>
      </c>
      <c r="C4226" s="2" t="s">
        <v>86</v>
      </c>
    </row>
    <row r="4227" spans="1:3" ht="14.25" customHeight="1" x14ac:dyDescent="0.55000000000000004">
      <c r="A4227" s="2" t="s">
        <v>66</v>
      </c>
      <c r="B4227" s="8">
        <v>43467.444664351853</v>
      </c>
      <c r="C4227" s="2" t="s">
        <v>56</v>
      </c>
    </row>
    <row r="4228" spans="1:3" ht="14.25" customHeight="1" x14ac:dyDescent="0.55000000000000004">
      <c r="A4228" s="2" t="s">
        <v>66</v>
      </c>
      <c r="B4228" s="8">
        <v>43467.449282407404</v>
      </c>
      <c r="C4228" s="2" t="s">
        <v>56</v>
      </c>
    </row>
    <row r="4229" spans="1:3" ht="14.25" customHeight="1" x14ac:dyDescent="0.55000000000000004">
      <c r="A4229" s="2" t="s">
        <v>66</v>
      </c>
      <c r="B4229" s="8">
        <v>43467.533263888887</v>
      </c>
      <c r="C4229" s="2" t="s">
        <v>56</v>
      </c>
    </row>
    <row r="4230" spans="1:3" ht="14.25" customHeight="1" x14ac:dyDescent="0.55000000000000004">
      <c r="A4230" s="2" t="s">
        <v>66</v>
      </c>
      <c r="B4230" s="8">
        <v>43467.534247685187</v>
      </c>
      <c r="C4230" s="2" t="s">
        <v>56</v>
      </c>
    </row>
    <row r="4231" spans="1:3" ht="14.25" customHeight="1" x14ac:dyDescent="0.55000000000000004">
      <c r="A4231" s="2" t="s">
        <v>66</v>
      </c>
      <c r="B4231" s="8">
        <v>43467.534583333334</v>
      </c>
      <c r="C4231" s="2" t="s">
        <v>56</v>
      </c>
    </row>
    <row r="4232" spans="1:3" ht="14.25" customHeight="1" x14ac:dyDescent="0.55000000000000004">
      <c r="A4232" s="2" t="s">
        <v>62</v>
      </c>
      <c r="B4232" s="8">
        <v>43467.545034722221</v>
      </c>
      <c r="C4232" s="2" t="s">
        <v>56</v>
      </c>
    </row>
    <row r="4233" spans="1:3" ht="14.25" customHeight="1" x14ac:dyDescent="0.55000000000000004">
      <c r="A4233" s="2" t="s">
        <v>62</v>
      </c>
      <c r="B4233" s="8">
        <v>43467.696979166663</v>
      </c>
      <c r="C4233" s="2" t="s">
        <v>56</v>
      </c>
    </row>
    <row r="4234" spans="1:3" ht="14.25" customHeight="1" x14ac:dyDescent="0.55000000000000004">
      <c r="A4234" s="2" t="s">
        <v>66</v>
      </c>
      <c r="B4234" s="8">
        <v>43467.697199074071</v>
      </c>
      <c r="C4234" s="2" t="s">
        <v>56</v>
      </c>
    </row>
    <row r="4235" spans="1:3" ht="14.25" customHeight="1" x14ac:dyDescent="0.55000000000000004">
      <c r="A4235" s="2" t="s">
        <v>66</v>
      </c>
      <c r="B4235" s="8">
        <v>43467.697268518517</v>
      </c>
      <c r="C4235" s="2" t="s">
        <v>56</v>
      </c>
    </row>
    <row r="4236" spans="1:3" ht="14.25" customHeight="1" x14ac:dyDescent="0.55000000000000004">
      <c r="A4236" s="2" t="s">
        <v>66</v>
      </c>
      <c r="B4236" s="8">
        <v>43467.698958333334</v>
      </c>
      <c r="C4236" s="2" t="s">
        <v>56</v>
      </c>
    </row>
    <row r="4237" spans="1:3" ht="14.25" customHeight="1" x14ac:dyDescent="0.55000000000000004">
      <c r="A4237" s="2" t="s">
        <v>66</v>
      </c>
      <c r="B4237" s="8">
        <v>43467.70076388889</v>
      </c>
      <c r="C4237" s="2" t="s">
        <v>56</v>
      </c>
    </row>
    <row r="4238" spans="1:3" ht="14.25" customHeight="1" x14ac:dyDescent="0.55000000000000004">
      <c r="A4238" s="2" t="s">
        <v>62</v>
      </c>
      <c r="B4238" s="8">
        <v>43468.593043981484</v>
      </c>
      <c r="C4238" s="2" t="s">
        <v>56</v>
      </c>
    </row>
    <row r="4239" spans="1:3" ht="14.25" customHeight="1" x14ac:dyDescent="0.55000000000000004">
      <c r="A4239" s="2" t="s">
        <v>62</v>
      </c>
      <c r="B4239" s="8">
        <v>43470.819467592592</v>
      </c>
      <c r="C4239" s="2" t="s">
        <v>56</v>
      </c>
    </row>
    <row r="4240" spans="1:3" ht="14.25" customHeight="1" x14ac:dyDescent="0.55000000000000004">
      <c r="A4240" s="2" t="s">
        <v>62</v>
      </c>
      <c r="B4240" s="8">
        <v>43470.819664351853</v>
      </c>
      <c r="C4240" s="2" t="s">
        <v>56</v>
      </c>
    </row>
    <row r="4241" spans="1:3" ht="14.25" customHeight="1" x14ac:dyDescent="0.55000000000000004">
      <c r="A4241" s="2" t="s">
        <v>62</v>
      </c>
      <c r="B4241" s="8">
        <v>43470.819930555554</v>
      </c>
      <c r="C4241" s="2" t="s">
        <v>56</v>
      </c>
    </row>
    <row r="4242" spans="1:3" ht="14.25" customHeight="1" x14ac:dyDescent="0.55000000000000004">
      <c r="A4242" s="2" t="s">
        <v>62</v>
      </c>
      <c r="B4242" s="8">
        <v>43470.820127314815</v>
      </c>
      <c r="C4242" s="2" t="s">
        <v>56</v>
      </c>
    </row>
    <row r="4243" spans="1:3" ht="14.25" customHeight="1" x14ac:dyDescent="0.55000000000000004">
      <c r="A4243" s="2" t="s">
        <v>62</v>
      </c>
      <c r="B4243" s="8">
        <v>43470.820289351854</v>
      </c>
      <c r="C4243" s="2" t="s">
        <v>56</v>
      </c>
    </row>
    <row r="4244" spans="1:3" ht="14.25" customHeight="1" x14ac:dyDescent="0.55000000000000004">
      <c r="A4244" s="2" t="s">
        <v>62</v>
      </c>
      <c r="B4244" s="8">
        <v>43471.000347222223</v>
      </c>
      <c r="C4244" s="2" t="s">
        <v>56</v>
      </c>
    </row>
    <row r="4245" spans="1:3" ht="14.25" customHeight="1" x14ac:dyDescent="0.55000000000000004">
      <c r="A4245" s="2" t="s">
        <v>62</v>
      </c>
      <c r="B4245" s="8">
        <v>43471.011817129627</v>
      </c>
      <c r="C4245" s="2" t="s">
        <v>56</v>
      </c>
    </row>
    <row r="4246" spans="1:3" ht="14.25" customHeight="1" x14ac:dyDescent="0.55000000000000004">
      <c r="A4246" s="2" t="s">
        <v>69</v>
      </c>
      <c r="B4246" s="8">
        <v>43471.185636574075</v>
      </c>
      <c r="C4246" s="2" t="s">
        <v>56</v>
      </c>
    </row>
    <row r="4247" spans="1:3" ht="14.25" customHeight="1" x14ac:dyDescent="0.55000000000000004">
      <c r="A4247" s="2" t="s">
        <v>69</v>
      </c>
      <c r="B4247" s="8">
        <v>43471.662407407406</v>
      </c>
      <c r="C4247" s="2" t="s">
        <v>56</v>
      </c>
    </row>
    <row r="4248" spans="1:3" ht="14.25" customHeight="1" x14ac:dyDescent="0.55000000000000004">
      <c r="A4248" s="2" t="s">
        <v>69</v>
      </c>
      <c r="B4248" s="8">
        <v>43471.679444444446</v>
      </c>
      <c r="C4248" s="2" t="s">
        <v>56</v>
      </c>
    </row>
    <row r="4249" spans="1:3" ht="14.25" customHeight="1" x14ac:dyDescent="0.55000000000000004">
      <c r="A4249" s="2" t="s">
        <v>69</v>
      </c>
      <c r="B4249" s="8">
        <v>43471.690555555557</v>
      </c>
      <c r="C4249" s="2" t="s">
        <v>56</v>
      </c>
    </row>
    <row r="4250" spans="1:3" ht="14.25" customHeight="1" x14ac:dyDescent="0.55000000000000004">
      <c r="A4250" s="2" t="s">
        <v>62</v>
      </c>
      <c r="B4250" s="8">
        <v>43471.691018518519</v>
      </c>
      <c r="C4250" s="2" t="s">
        <v>56</v>
      </c>
    </row>
    <row r="4251" spans="1:3" ht="14.25" customHeight="1" x14ac:dyDescent="0.55000000000000004">
      <c r="A4251" s="2" t="s">
        <v>62</v>
      </c>
      <c r="B4251" s="8">
        <v>43471.691087962965</v>
      </c>
      <c r="C4251" s="2" t="s">
        <v>56</v>
      </c>
    </row>
    <row r="4252" spans="1:3" ht="14.25" customHeight="1" x14ac:dyDescent="0.55000000000000004">
      <c r="A4252" s="2" t="s">
        <v>62</v>
      </c>
      <c r="B4252" s="8">
        <v>43471.691446759258</v>
      </c>
      <c r="C4252" s="2" t="s">
        <v>56</v>
      </c>
    </row>
    <row r="4253" spans="1:3" ht="14.25" customHeight="1" x14ac:dyDescent="0.55000000000000004">
      <c r="A4253" s="2" t="s">
        <v>69</v>
      </c>
      <c r="B4253" s="8">
        <v>43471.692465277774</v>
      </c>
      <c r="C4253" s="2" t="s">
        <v>56</v>
      </c>
    </row>
    <row r="4254" spans="1:3" ht="14.25" customHeight="1" x14ac:dyDescent="0.55000000000000004">
      <c r="A4254" s="2" t="s">
        <v>66</v>
      </c>
      <c r="B4254" s="8">
        <v>43471.769861111112</v>
      </c>
      <c r="C4254" s="2" t="s">
        <v>56</v>
      </c>
    </row>
    <row r="4255" spans="1:3" ht="14.25" customHeight="1" x14ac:dyDescent="0.55000000000000004">
      <c r="A4255" s="2" t="s">
        <v>69</v>
      </c>
      <c r="B4255" s="8">
        <v>43472.08965277778</v>
      </c>
      <c r="C4255" s="2" t="s">
        <v>56</v>
      </c>
    </row>
    <row r="4256" spans="1:3" ht="14.25" customHeight="1" x14ac:dyDescent="0.55000000000000004">
      <c r="A4256" s="2" t="s">
        <v>69</v>
      </c>
      <c r="B4256" s="8">
        <v>43472.089849537035</v>
      </c>
      <c r="C4256" s="2" t="s">
        <v>56</v>
      </c>
    </row>
    <row r="4257" spans="1:3" ht="14.25" customHeight="1" x14ac:dyDescent="0.55000000000000004">
      <c r="A4257" s="2" t="s">
        <v>66</v>
      </c>
      <c r="B4257" s="8">
        <v>43473.739849537036</v>
      </c>
      <c r="C4257" s="2" t="s">
        <v>56</v>
      </c>
    </row>
    <row r="4258" spans="1:3" ht="14.25" customHeight="1" x14ac:dyDescent="0.55000000000000004">
      <c r="A4258" s="2" t="s">
        <v>66</v>
      </c>
      <c r="B4258" s="8">
        <v>43474.533136574071</v>
      </c>
      <c r="C4258" s="2" t="s">
        <v>56</v>
      </c>
    </row>
    <row r="4259" spans="1:3" ht="14.25" customHeight="1" x14ac:dyDescent="0.55000000000000004">
      <c r="A4259" s="2" t="s">
        <v>66</v>
      </c>
      <c r="B4259" s="8">
        <v>43474.581342592595</v>
      </c>
      <c r="C4259" s="2" t="s">
        <v>56</v>
      </c>
    </row>
    <row r="4260" spans="1:3" ht="14.25" customHeight="1" x14ac:dyDescent="0.55000000000000004">
      <c r="A4260" s="2" t="s">
        <v>66</v>
      </c>
      <c r="B4260" s="8">
        <v>43474.582106481481</v>
      </c>
      <c r="C4260" s="2" t="s">
        <v>56</v>
      </c>
    </row>
    <row r="4261" spans="1:3" ht="14.25" customHeight="1" x14ac:dyDescent="0.55000000000000004">
      <c r="A4261" s="2" t="s">
        <v>69</v>
      </c>
      <c r="B4261" s="8">
        <v>43475.527048611111</v>
      </c>
      <c r="C4261" s="2" t="s">
        <v>56</v>
      </c>
    </row>
    <row r="4262" spans="1:3" ht="14.25" customHeight="1" x14ac:dyDescent="0.55000000000000004">
      <c r="A4262" s="2" t="s">
        <v>69</v>
      </c>
      <c r="B4262" s="8">
        <v>43478.60083333333</v>
      </c>
      <c r="C4262" s="2" t="s">
        <v>56</v>
      </c>
    </row>
    <row r="4263" spans="1:3" ht="14.25" customHeight="1" x14ac:dyDescent="0.55000000000000004">
      <c r="A4263" s="2" t="s">
        <v>62</v>
      </c>
      <c r="B4263" s="8">
        <v>43479.612928240742</v>
      </c>
      <c r="C4263" s="2" t="s">
        <v>56</v>
      </c>
    </row>
    <row r="4264" spans="1:3" ht="14.25" customHeight="1" x14ac:dyDescent="0.55000000000000004">
      <c r="A4264" s="2" t="s">
        <v>62</v>
      </c>
      <c r="B4264" s="8">
        <v>43479.652696759258</v>
      </c>
      <c r="C4264" s="2" t="s">
        <v>56</v>
      </c>
    </row>
    <row r="4265" spans="1:3" ht="14.25" customHeight="1" x14ac:dyDescent="0.55000000000000004">
      <c r="A4265" s="2" t="s">
        <v>62</v>
      </c>
      <c r="B4265" s="8">
        <v>43479.65284722222</v>
      </c>
      <c r="C4265" s="2" t="s">
        <v>56</v>
      </c>
    </row>
    <row r="4266" spans="1:3" ht="14.25" customHeight="1" x14ac:dyDescent="0.55000000000000004">
      <c r="A4266" s="2" t="s">
        <v>62</v>
      </c>
      <c r="B4266" s="8">
        <v>43479.65415509259</v>
      </c>
      <c r="C4266" s="2" t="s">
        <v>56</v>
      </c>
    </row>
    <row r="4267" spans="1:3" ht="14.25" customHeight="1" x14ac:dyDescent="0.55000000000000004">
      <c r="A4267" s="2" t="s">
        <v>62</v>
      </c>
      <c r="B4267" s="8">
        <v>43479.654270833336</v>
      </c>
      <c r="C4267" s="2" t="s">
        <v>56</v>
      </c>
    </row>
    <row r="4268" spans="1:3" ht="14.25" customHeight="1" x14ac:dyDescent="0.55000000000000004">
      <c r="A4268" s="2" t="s">
        <v>62</v>
      </c>
      <c r="B4268" s="8">
        <v>43479.655277777776</v>
      </c>
      <c r="C4268" s="2" t="s">
        <v>56</v>
      </c>
    </row>
    <row r="4269" spans="1:3" ht="14.25" customHeight="1" x14ac:dyDescent="0.55000000000000004">
      <c r="A4269" s="2" t="s">
        <v>62</v>
      </c>
      <c r="B4269" s="8">
        <v>43479.655416666668</v>
      </c>
      <c r="C4269" s="2" t="s">
        <v>56</v>
      </c>
    </row>
    <row r="4270" spans="1:3" ht="14.25" customHeight="1" x14ac:dyDescent="0.55000000000000004">
      <c r="A4270" s="2" t="s">
        <v>62</v>
      </c>
      <c r="B4270" s="8">
        <v>43479.656967592593</v>
      </c>
      <c r="C4270" s="2" t="s">
        <v>56</v>
      </c>
    </row>
    <row r="4271" spans="1:3" ht="14.25" customHeight="1" x14ac:dyDescent="0.55000000000000004">
      <c r="A4271" s="2" t="s">
        <v>62</v>
      </c>
      <c r="B4271" s="8">
        <v>43479.657048611109</v>
      </c>
      <c r="C4271" s="2" t="s">
        <v>56</v>
      </c>
    </row>
    <row r="4272" spans="1:3" ht="14.25" customHeight="1" x14ac:dyDescent="0.55000000000000004">
      <c r="A4272" s="2" t="s">
        <v>62</v>
      </c>
      <c r="B4272" s="8">
        <v>43479.657210648147</v>
      </c>
      <c r="C4272" s="2" t="s">
        <v>56</v>
      </c>
    </row>
    <row r="4273" spans="1:3" ht="14.25" customHeight="1" x14ac:dyDescent="0.55000000000000004">
      <c r="A4273" s="2" t="s">
        <v>62</v>
      </c>
      <c r="B4273" s="8">
        <v>43479.660462962966</v>
      </c>
      <c r="C4273" s="2" t="s">
        <v>56</v>
      </c>
    </row>
    <row r="4274" spans="1:3" ht="14.25" customHeight="1" x14ac:dyDescent="0.55000000000000004">
      <c r="A4274" s="2" t="s">
        <v>62</v>
      </c>
      <c r="B4274" s="8">
        <v>43479.661736111113</v>
      </c>
      <c r="C4274" s="2" t="s">
        <v>56</v>
      </c>
    </row>
    <row r="4275" spans="1:3" ht="14.25" customHeight="1" x14ac:dyDescent="0.55000000000000004">
      <c r="A4275" s="2" t="s">
        <v>62</v>
      </c>
      <c r="B4275" s="8">
        <v>43479.664409722223</v>
      </c>
      <c r="C4275" s="2" t="s">
        <v>56</v>
      </c>
    </row>
    <row r="4276" spans="1:3" ht="14.25" customHeight="1" x14ac:dyDescent="0.55000000000000004">
      <c r="A4276" s="2" t="s">
        <v>62</v>
      </c>
      <c r="B4276" s="8">
        <v>43479.665208333332</v>
      </c>
      <c r="C4276" s="2" t="s">
        <v>56</v>
      </c>
    </row>
    <row r="4277" spans="1:3" ht="14.25" customHeight="1" x14ac:dyDescent="0.55000000000000004">
      <c r="A4277" s="2" t="s">
        <v>62</v>
      </c>
      <c r="B4277" s="8">
        <v>43479.672094907408</v>
      </c>
      <c r="C4277" s="2" t="s">
        <v>56</v>
      </c>
    </row>
    <row r="4278" spans="1:3" ht="14.25" customHeight="1" x14ac:dyDescent="0.55000000000000004">
      <c r="A4278" s="2" t="s">
        <v>62</v>
      </c>
      <c r="B4278" s="8">
        <v>43479.67224537037</v>
      </c>
      <c r="C4278" s="2" t="s">
        <v>56</v>
      </c>
    </row>
    <row r="4279" spans="1:3" ht="14.25" customHeight="1" x14ac:dyDescent="0.55000000000000004">
      <c r="A4279" s="2" t="s">
        <v>62</v>
      </c>
      <c r="B4279" s="8">
        <v>43479.672337962962</v>
      </c>
      <c r="C4279" s="2" t="s">
        <v>56</v>
      </c>
    </row>
    <row r="4280" spans="1:3" ht="14.25" customHeight="1" x14ac:dyDescent="0.55000000000000004">
      <c r="A4280" s="2" t="s">
        <v>62</v>
      </c>
      <c r="B4280" s="8">
        <v>43479.673333333332</v>
      </c>
      <c r="C4280" s="2" t="s">
        <v>56</v>
      </c>
    </row>
    <row r="4281" spans="1:3" ht="14.25" customHeight="1" x14ac:dyDescent="0.55000000000000004">
      <c r="A4281" s="2" t="s">
        <v>62</v>
      </c>
      <c r="B4281" s="8">
        <v>43479.674629629626</v>
      </c>
      <c r="C4281" s="2" t="s">
        <v>56</v>
      </c>
    </row>
    <row r="4282" spans="1:3" ht="14.25" customHeight="1" x14ac:dyDescent="0.55000000000000004">
      <c r="A4282" s="2" t="s">
        <v>62</v>
      </c>
      <c r="B4282" s="8">
        <v>43479.67664351852</v>
      </c>
      <c r="C4282" s="2" t="s">
        <v>56</v>
      </c>
    </row>
    <row r="4283" spans="1:3" ht="14.25" customHeight="1" x14ac:dyDescent="0.55000000000000004">
      <c r="A4283" s="2" t="s">
        <v>62</v>
      </c>
      <c r="B4283" s="8">
        <v>43479.676817129628</v>
      </c>
      <c r="C4283" s="2" t="s">
        <v>56</v>
      </c>
    </row>
    <row r="4284" spans="1:3" ht="14.25" customHeight="1" x14ac:dyDescent="0.55000000000000004">
      <c r="A4284" s="2" t="s">
        <v>62</v>
      </c>
      <c r="B4284" s="8">
        <v>43479.680914351855</v>
      </c>
      <c r="C4284" s="2" t="s">
        <v>56</v>
      </c>
    </row>
    <row r="4285" spans="1:3" ht="14.25" customHeight="1" x14ac:dyDescent="0.55000000000000004">
      <c r="A4285" s="2" t="s">
        <v>62</v>
      </c>
      <c r="B4285" s="8">
        <v>43479.682037037041</v>
      </c>
      <c r="C4285" s="2" t="s">
        <v>56</v>
      </c>
    </row>
    <row r="4286" spans="1:3" ht="14.25" customHeight="1" x14ac:dyDescent="0.55000000000000004">
      <c r="A4286" s="2" t="s">
        <v>62</v>
      </c>
      <c r="B4286" s="8">
        <v>43479.692465277774</v>
      </c>
      <c r="C4286" s="2" t="s">
        <v>56</v>
      </c>
    </row>
    <row r="4287" spans="1:3" ht="14.25" customHeight="1" x14ac:dyDescent="0.55000000000000004">
      <c r="A4287" s="2" t="s">
        <v>66</v>
      </c>
      <c r="B4287" s="8">
        <v>43479.692662037036</v>
      </c>
      <c r="C4287" s="2" t="s">
        <v>56</v>
      </c>
    </row>
    <row r="4288" spans="1:3" ht="14.25" customHeight="1" x14ac:dyDescent="0.55000000000000004">
      <c r="A4288" s="2" t="s">
        <v>62</v>
      </c>
      <c r="B4288" s="8">
        <v>43479.69976851852</v>
      </c>
      <c r="C4288" s="2" t="s">
        <v>56</v>
      </c>
    </row>
    <row r="4289" spans="1:3" ht="14.25" customHeight="1" x14ac:dyDescent="0.55000000000000004">
      <c r="A4289" s="2" t="s">
        <v>62</v>
      </c>
      <c r="B4289" s="8">
        <v>43479.699884259258</v>
      </c>
      <c r="C4289" s="2" t="s">
        <v>56</v>
      </c>
    </row>
    <row r="4290" spans="1:3" ht="14.25" customHeight="1" x14ac:dyDescent="0.55000000000000004">
      <c r="A4290" s="2" t="s">
        <v>62</v>
      </c>
      <c r="B4290" s="8">
        <v>43479.701342592591</v>
      </c>
      <c r="C4290" s="2" t="s">
        <v>56</v>
      </c>
    </row>
    <row r="4291" spans="1:3" ht="14.25" customHeight="1" x14ac:dyDescent="0.55000000000000004">
      <c r="A4291" s="2" t="s">
        <v>62</v>
      </c>
      <c r="B4291" s="8">
        <v>43479.704039351855</v>
      </c>
      <c r="C4291" s="2" t="s">
        <v>56</v>
      </c>
    </row>
    <row r="4292" spans="1:3" ht="14.25" customHeight="1" x14ac:dyDescent="0.55000000000000004">
      <c r="A4292" s="2" t="s">
        <v>62</v>
      </c>
      <c r="B4292" s="8">
        <v>43479.705879629626</v>
      </c>
      <c r="C4292" s="2" t="s">
        <v>56</v>
      </c>
    </row>
    <row r="4293" spans="1:3" ht="14.25" customHeight="1" x14ac:dyDescent="0.55000000000000004">
      <c r="A4293" s="2" t="s">
        <v>62</v>
      </c>
      <c r="B4293" s="8">
        <v>43479.707384259258</v>
      </c>
      <c r="C4293" s="2" t="s">
        <v>56</v>
      </c>
    </row>
    <row r="4294" spans="1:3" ht="14.25" customHeight="1" x14ac:dyDescent="0.55000000000000004">
      <c r="A4294" s="2" t="s">
        <v>62</v>
      </c>
      <c r="B4294" s="8">
        <v>43479.709965277776</v>
      </c>
      <c r="C4294" s="2" t="s">
        <v>56</v>
      </c>
    </row>
    <row r="4295" spans="1:3" ht="14.25" customHeight="1" x14ac:dyDescent="0.55000000000000004">
      <c r="A4295" s="2" t="s">
        <v>62</v>
      </c>
      <c r="B4295" s="8">
        <v>43479.710185185184</v>
      </c>
      <c r="C4295" s="2" t="s">
        <v>56</v>
      </c>
    </row>
    <row r="4296" spans="1:3" ht="14.25" customHeight="1" x14ac:dyDescent="0.55000000000000004">
      <c r="A4296" s="2" t="s">
        <v>66</v>
      </c>
      <c r="B4296" s="8">
        <v>43479.717615740738</v>
      </c>
      <c r="C4296" s="2" t="s">
        <v>56</v>
      </c>
    </row>
    <row r="4297" spans="1:3" ht="14.25" customHeight="1" x14ac:dyDescent="0.55000000000000004">
      <c r="A4297" s="2" t="s">
        <v>66</v>
      </c>
      <c r="B4297" s="8">
        <v>43480.324513888889</v>
      </c>
      <c r="C4297" s="2" t="s">
        <v>56</v>
      </c>
    </row>
    <row r="4298" spans="1:3" ht="14.25" customHeight="1" x14ac:dyDescent="0.55000000000000004">
      <c r="A4298" s="2" t="s">
        <v>64</v>
      </c>
      <c r="B4298" s="8">
        <v>43480.429270833331</v>
      </c>
      <c r="C4298" s="2" t="s">
        <v>56</v>
      </c>
    </row>
    <row r="4299" spans="1:3" ht="14.25" customHeight="1" x14ac:dyDescent="0.55000000000000004">
      <c r="A4299" s="2" t="s">
        <v>64</v>
      </c>
      <c r="B4299" s="8">
        <v>43480.435497685183</v>
      </c>
      <c r="C4299" s="2" t="s">
        <v>56</v>
      </c>
    </row>
    <row r="4300" spans="1:3" ht="14.25" customHeight="1" x14ac:dyDescent="0.55000000000000004">
      <c r="A4300" s="2" t="s">
        <v>64</v>
      </c>
      <c r="B4300" s="8">
        <v>43480.436157407406</v>
      </c>
      <c r="C4300" s="2" t="s">
        <v>56</v>
      </c>
    </row>
    <row r="4301" spans="1:3" ht="14.25" customHeight="1" x14ac:dyDescent="0.55000000000000004">
      <c r="A4301" s="2" t="s">
        <v>64</v>
      </c>
      <c r="B4301" s="8">
        <v>43480.436469907407</v>
      </c>
      <c r="C4301" s="2" t="s">
        <v>56</v>
      </c>
    </row>
    <row r="4302" spans="1:3" ht="14.25" customHeight="1" x14ac:dyDescent="0.55000000000000004">
      <c r="A4302" s="2" t="s">
        <v>64</v>
      </c>
      <c r="B4302" s="8">
        <v>43480.43681712963</v>
      </c>
      <c r="C4302" s="2" t="s">
        <v>56</v>
      </c>
    </row>
    <row r="4303" spans="1:3" ht="14.25" customHeight="1" x14ac:dyDescent="0.55000000000000004">
      <c r="A4303" s="2" t="s">
        <v>64</v>
      </c>
      <c r="B4303" s="8">
        <v>43480.443437499998</v>
      </c>
      <c r="C4303" s="2" t="s">
        <v>56</v>
      </c>
    </row>
    <row r="4304" spans="1:3" ht="14.25" customHeight="1" x14ac:dyDescent="0.55000000000000004">
      <c r="A4304" s="2" t="s">
        <v>64</v>
      </c>
      <c r="B4304" s="8">
        <v>43480.457152777781</v>
      </c>
      <c r="C4304" s="2" t="s">
        <v>56</v>
      </c>
    </row>
    <row r="4305" spans="1:3" ht="14.25" customHeight="1" x14ac:dyDescent="0.55000000000000004">
      <c r="A4305" s="2" t="s">
        <v>64</v>
      </c>
      <c r="B4305" s="8">
        <v>43480.463136574072</v>
      </c>
      <c r="C4305" s="2" t="s">
        <v>56</v>
      </c>
    </row>
    <row r="4306" spans="1:3" ht="14.25" customHeight="1" x14ac:dyDescent="0.55000000000000004">
      <c r="A4306" s="2" t="s">
        <v>64</v>
      </c>
      <c r="B4306" s="8">
        <v>43480.464687500003</v>
      </c>
      <c r="C4306" s="2" t="s">
        <v>56</v>
      </c>
    </row>
    <row r="4307" spans="1:3" ht="14.25" customHeight="1" x14ac:dyDescent="0.55000000000000004">
      <c r="A4307" s="2" t="s">
        <v>64</v>
      </c>
      <c r="B4307" s="8">
        <v>43480.473182870373</v>
      </c>
      <c r="C4307" s="2" t="s">
        <v>56</v>
      </c>
    </row>
    <row r="4308" spans="1:3" ht="14.25" customHeight="1" x14ac:dyDescent="0.55000000000000004">
      <c r="A4308" s="2" t="s">
        <v>64</v>
      </c>
      <c r="B4308" s="8">
        <v>43480.475439814814</v>
      </c>
      <c r="C4308" s="2" t="s">
        <v>56</v>
      </c>
    </row>
    <row r="4309" spans="1:3" ht="14.25" customHeight="1" x14ac:dyDescent="0.55000000000000004">
      <c r="A4309" s="2" t="s">
        <v>64</v>
      </c>
      <c r="B4309" s="8">
        <v>43480.477442129632</v>
      </c>
      <c r="C4309" s="2" t="s">
        <v>56</v>
      </c>
    </row>
    <row r="4310" spans="1:3" ht="14.25" customHeight="1" x14ac:dyDescent="0.55000000000000004">
      <c r="A4310" s="2" t="s">
        <v>64</v>
      </c>
      <c r="B4310" s="8">
        <v>43480.497719907406</v>
      </c>
      <c r="C4310" s="2" t="s">
        <v>56</v>
      </c>
    </row>
    <row r="4311" spans="1:3" ht="14.25" customHeight="1" x14ac:dyDescent="0.55000000000000004">
      <c r="A4311" s="2" t="s">
        <v>64</v>
      </c>
      <c r="B4311" s="8">
        <v>43480.500127314815</v>
      </c>
      <c r="C4311" s="2" t="s">
        <v>56</v>
      </c>
    </row>
    <row r="4312" spans="1:3" ht="14.25" customHeight="1" x14ac:dyDescent="0.55000000000000004">
      <c r="A4312" s="2" t="s">
        <v>64</v>
      </c>
      <c r="B4312" s="8">
        <v>43480.541539351849</v>
      </c>
      <c r="C4312" s="2" t="s">
        <v>56</v>
      </c>
    </row>
    <row r="4313" spans="1:3" ht="14.25" customHeight="1" x14ac:dyDescent="0.55000000000000004">
      <c r="A4313" s="2" t="s">
        <v>64</v>
      </c>
      <c r="B4313" s="8">
        <v>43480.548518518517</v>
      </c>
      <c r="C4313" s="2" t="s">
        <v>56</v>
      </c>
    </row>
    <row r="4314" spans="1:3" ht="14.25" customHeight="1" x14ac:dyDescent="0.55000000000000004">
      <c r="A4314" s="2" t="s">
        <v>64</v>
      </c>
      <c r="B4314" s="8">
        <v>43480.554699074077</v>
      </c>
      <c r="C4314" s="2" t="s">
        <v>56</v>
      </c>
    </row>
    <row r="4315" spans="1:3" ht="14.25" customHeight="1" x14ac:dyDescent="0.55000000000000004">
      <c r="A4315" s="2" t="s">
        <v>64</v>
      </c>
      <c r="B4315" s="8">
        <v>43480.558530092596</v>
      </c>
      <c r="C4315" s="2" t="s">
        <v>56</v>
      </c>
    </row>
    <row r="4316" spans="1:3" ht="14.25" customHeight="1" x14ac:dyDescent="0.55000000000000004">
      <c r="A4316" s="2" t="s">
        <v>64</v>
      </c>
      <c r="B4316" s="8">
        <v>43480.561863425923</v>
      </c>
      <c r="C4316" s="2" t="s">
        <v>56</v>
      </c>
    </row>
    <row r="4317" spans="1:3" ht="14.25" customHeight="1" x14ac:dyDescent="0.55000000000000004">
      <c r="A4317" s="2" t="s">
        <v>64</v>
      </c>
      <c r="B4317" s="8">
        <v>43480.568680555552</v>
      </c>
      <c r="C4317" s="2" t="s">
        <v>56</v>
      </c>
    </row>
    <row r="4318" spans="1:3" ht="14.25" customHeight="1" x14ac:dyDescent="0.55000000000000004">
      <c r="A4318" s="2" t="s">
        <v>64</v>
      </c>
      <c r="B4318" s="8">
        <v>43480.571921296294</v>
      </c>
      <c r="C4318" s="2" t="s">
        <v>56</v>
      </c>
    </row>
    <row r="4319" spans="1:3" ht="14.25" customHeight="1" x14ac:dyDescent="0.55000000000000004">
      <c r="A4319" s="2" t="s">
        <v>64</v>
      </c>
      <c r="B4319" s="8">
        <v>43480.573067129626</v>
      </c>
      <c r="C4319" s="2" t="s">
        <v>56</v>
      </c>
    </row>
    <row r="4320" spans="1:3" ht="14.25" customHeight="1" x14ac:dyDescent="0.55000000000000004">
      <c r="A4320" s="2" t="s">
        <v>64</v>
      </c>
      <c r="B4320" s="8">
        <v>43480.59107638889</v>
      </c>
      <c r="C4320" s="2" t="s">
        <v>56</v>
      </c>
    </row>
    <row r="4321" spans="1:3" ht="14.25" customHeight="1" x14ac:dyDescent="0.55000000000000004">
      <c r="A4321" s="2" t="s">
        <v>64</v>
      </c>
      <c r="B4321" s="8">
        <v>43480.591620370367</v>
      </c>
      <c r="C4321" s="2" t="s">
        <v>56</v>
      </c>
    </row>
    <row r="4322" spans="1:3" ht="14.25" customHeight="1" x14ac:dyDescent="0.55000000000000004">
      <c r="A4322" s="2" t="s">
        <v>64</v>
      </c>
      <c r="B4322" s="8">
        <v>43480.602233796293</v>
      </c>
      <c r="C4322" s="2" t="s">
        <v>56</v>
      </c>
    </row>
    <row r="4323" spans="1:3" ht="14.25" customHeight="1" x14ac:dyDescent="0.55000000000000004">
      <c r="A4323" s="2" t="s">
        <v>64</v>
      </c>
      <c r="B4323" s="8">
        <v>43480.606122685182</v>
      </c>
      <c r="C4323" s="2" t="s">
        <v>56</v>
      </c>
    </row>
    <row r="4324" spans="1:3" ht="14.25" customHeight="1" x14ac:dyDescent="0.55000000000000004">
      <c r="A4324" s="2" t="s">
        <v>64</v>
      </c>
      <c r="B4324" s="8">
        <v>43480.60701388889</v>
      </c>
      <c r="C4324" s="2" t="s">
        <v>56</v>
      </c>
    </row>
    <row r="4325" spans="1:3" ht="14.25" customHeight="1" x14ac:dyDescent="0.55000000000000004">
      <c r="A4325" s="2" t="s">
        <v>64</v>
      </c>
      <c r="B4325" s="8">
        <v>43480.610891203702</v>
      </c>
      <c r="C4325" s="2" t="s">
        <v>56</v>
      </c>
    </row>
    <row r="4326" spans="1:3" ht="14.25" customHeight="1" x14ac:dyDescent="0.55000000000000004">
      <c r="A4326" s="2" t="s">
        <v>64</v>
      </c>
      <c r="B4326" s="8">
        <v>43480.611342592594</v>
      </c>
      <c r="C4326" s="2" t="s">
        <v>56</v>
      </c>
    </row>
    <row r="4327" spans="1:3" ht="14.25" customHeight="1" x14ac:dyDescent="0.55000000000000004">
      <c r="A4327" s="2" t="s">
        <v>64</v>
      </c>
      <c r="B4327" s="8">
        <v>43480.617673611108</v>
      </c>
      <c r="C4327" s="2" t="s">
        <v>56</v>
      </c>
    </row>
    <row r="4328" spans="1:3" ht="14.25" customHeight="1" x14ac:dyDescent="0.55000000000000004">
      <c r="A4328" s="2" t="s">
        <v>64</v>
      </c>
      <c r="B4328" s="8">
        <v>43480.618020833332</v>
      </c>
      <c r="C4328" s="2" t="s">
        <v>56</v>
      </c>
    </row>
    <row r="4329" spans="1:3" ht="14.25" customHeight="1" x14ac:dyDescent="0.55000000000000004">
      <c r="A4329" s="2" t="s">
        <v>64</v>
      </c>
      <c r="B4329" s="8">
        <v>43480.618344907409</v>
      </c>
      <c r="C4329" s="2" t="s">
        <v>56</v>
      </c>
    </row>
    <row r="4330" spans="1:3" ht="14.25" customHeight="1" x14ac:dyDescent="0.55000000000000004">
      <c r="A4330" s="2" t="s">
        <v>64</v>
      </c>
      <c r="B4330" s="8">
        <v>43480.618506944447</v>
      </c>
      <c r="C4330" s="2" t="s">
        <v>56</v>
      </c>
    </row>
    <row r="4331" spans="1:3" ht="14.25" customHeight="1" x14ac:dyDescent="0.55000000000000004">
      <c r="A4331" s="2" t="s">
        <v>64</v>
      </c>
      <c r="B4331" s="8">
        <v>43480.624502314815</v>
      </c>
      <c r="C4331" s="2" t="s">
        <v>56</v>
      </c>
    </row>
    <row r="4332" spans="1:3" ht="14.25" customHeight="1" x14ac:dyDescent="0.55000000000000004">
      <c r="A4332" s="2" t="s">
        <v>64</v>
      </c>
      <c r="B4332" s="8">
        <v>43480.624884259261</v>
      </c>
      <c r="C4332" s="2" t="s">
        <v>56</v>
      </c>
    </row>
    <row r="4333" spans="1:3" ht="14.25" customHeight="1" x14ac:dyDescent="0.55000000000000004">
      <c r="A4333" s="2" t="s">
        <v>69</v>
      </c>
      <c r="B4333" s="8">
        <v>43480.624988425923</v>
      </c>
      <c r="C4333" s="2" t="s">
        <v>56</v>
      </c>
    </row>
    <row r="4334" spans="1:3" ht="14.25" customHeight="1" x14ac:dyDescent="0.55000000000000004">
      <c r="A4334" s="2" t="s">
        <v>69</v>
      </c>
      <c r="B4334" s="8">
        <v>43480.629016203704</v>
      </c>
      <c r="C4334" s="2" t="s">
        <v>56</v>
      </c>
    </row>
    <row r="4335" spans="1:3" ht="14.25" customHeight="1" x14ac:dyDescent="0.55000000000000004">
      <c r="A4335" s="2" t="s">
        <v>64</v>
      </c>
      <c r="B4335" s="8">
        <v>43480.633692129632</v>
      </c>
      <c r="C4335" s="2" t="s">
        <v>56</v>
      </c>
    </row>
    <row r="4336" spans="1:3" ht="14.25" customHeight="1" x14ac:dyDescent="0.55000000000000004">
      <c r="A4336" s="2" t="s">
        <v>64</v>
      </c>
      <c r="B4336" s="8">
        <v>43480.63385416667</v>
      </c>
      <c r="C4336" s="2" t="s">
        <v>56</v>
      </c>
    </row>
    <row r="4337" spans="1:3" ht="14.25" customHeight="1" x14ac:dyDescent="0.55000000000000004">
      <c r="A4337" s="2" t="s">
        <v>64</v>
      </c>
      <c r="B4337" s="8">
        <v>43480.634004629632</v>
      </c>
      <c r="C4337" s="2" t="s">
        <v>56</v>
      </c>
    </row>
    <row r="4338" spans="1:3" ht="14.25" customHeight="1" x14ac:dyDescent="0.55000000000000004">
      <c r="A4338" s="2" t="s">
        <v>64</v>
      </c>
      <c r="B4338" s="8">
        <v>43480.634236111109</v>
      </c>
      <c r="C4338" s="2" t="s">
        <v>56</v>
      </c>
    </row>
    <row r="4339" spans="1:3" ht="14.25" customHeight="1" x14ac:dyDescent="0.55000000000000004">
      <c r="A4339" s="2" t="s">
        <v>64</v>
      </c>
      <c r="B4339" s="8">
        <v>43480.634421296294</v>
      </c>
      <c r="C4339" s="2" t="s">
        <v>56</v>
      </c>
    </row>
    <row r="4340" spans="1:3" ht="14.25" customHeight="1" x14ac:dyDescent="0.55000000000000004">
      <c r="A4340" s="2" t="s">
        <v>64</v>
      </c>
      <c r="B4340" s="8">
        <v>43480.635659722226</v>
      </c>
      <c r="C4340" s="2" t="s">
        <v>56</v>
      </c>
    </row>
    <row r="4341" spans="1:3" ht="14.25" customHeight="1" x14ac:dyDescent="0.55000000000000004">
      <c r="A4341" s="2" t="s">
        <v>64</v>
      </c>
      <c r="B4341" s="8">
        <v>43480.63590277778</v>
      </c>
      <c r="C4341" s="2" t="s">
        <v>56</v>
      </c>
    </row>
    <row r="4342" spans="1:3" ht="14.25" customHeight="1" x14ac:dyDescent="0.55000000000000004">
      <c r="A4342" s="2" t="s">
        <v>64</v>
      </c>
      <c r="B4342" s="8">
        <v>43480.636400462965</v>
      </c>
      <c r="C4342" s="2" t="s">
        <v>56</v>
      </c>
    </row>
    <row r="4343" spans="1:3" ht="14.25" customHeight="1" x14ac:dyDescent="0.55000000000000004">
      <c r="A4343" s="2" t="s">
        <v>64</v>
      </c>
      <c r="B4343" s="8">
        <v>43480.636747685188</v>
      </c>
      <c r="C4343" s="2" t="s">
        <v>56</v>
      </c>
    </row>
    <row r="4344" spans="1:3" ht="14.25" customHeight="1" x14ac:dyDescent="0.55000000000000004">
      <c r="A4344" s="2" t="s">
        <v>64</v>
      </c>
      <c r="B4344" s="8">
        <v>43480.637465277781</v>
      </c>
      <c r="C4344" s="2" t="s">
        <v>56</v>
      </c>
    </row>
    <row r="4345" spans="1:3" ht="14.25" customHeight="1" x14ac:dyDescent="0.55000000000000004">
      <c r="A4345" s="2" t="s">
        <v>69</v>
      </c>
      <c r="B4345" s="8">
        <v>43481.115266203706</v>
      </c>
      <c r="C4345" s="2" t="s">
        <v>56</v>
      </c>
    </row>
    <row r="4346" spans="1:3" ht="14.25" customHeight="1" x14ac:dyDescent="0.55000000000000004">
      <c r="A4346" s="2" t="s">
        <v>69</v>
      </c>
      <c r="B4346" s="8">
        <v>43481.15587962963</v>
      </c>
      <c r="C4346" s="2" t="s">
        <v>56</v>
      </c>
    </row>
    <row r="4347" spans="1:3" ht="14.25" customHeight="1" x14ac:dyDescent="0.55000000000000004">
      <c r="A4347" s="2" t="s">
        <v>62</v>
      </c>
      <c r="B4347" s="8">
        <v>43481.172407407408</v>
      </c>
      <c r="C4347" s="2" t="s">
        <v>56</v>
      </c>
    </row>
    <row r="4348" spans="1:3" ht="14.25" customHeight="1" x14ac:dyDescent="0.55000000000000004">
      <c r="A4348" s="2" t="s">
        <v>64</v>
      </c>
      <c r="B4348" s="8">
        <v>43482.916898148149</v>
      </c>
      <c r="C4348" s="2" t="s">
        <v>56</v>
      </c>
    </row>
    <row r="4349" spans="1:3" ht="14.25" customHeight="1" x14ac:dyDescent="0.55000000000000004">
      <c r="A4349" s="2" t="s">
        <v>64</v>
      </c>
      <c r="B4349" s="8">
        <v>43483.473819444444</v>
      </c>
      <c r="C4349" s="2" t="s">
        <v>56</v>
      </c>
    </row>
    <row r="4350" spans="1:3" ht="14.25" customHeight="1" x14ac:dyDescent="0.55000000000000004">
      <c r="A4350" s="2" t="s">
        <v>62</v>
      </c>
      <c r="B4350" s="8">
        <v>43483.651539351849</v>
      </c>
      <c r="C4350" s="2" t="s">
        <v>56</v>
      </c>
    </row>
    <row r="4351" spans="1:3" ht="14.25" customHeight="1" x14ac:dyDescent="0.55000000000000004">
      <c r="A4351" s="2" t="s">
        <v>66</v>
      </c>
      <c r="B4351" s="8">
        <v>43484.460219907407</v>
      </c>
      <c r="C4351" s="2" t="s">
        <v>56</v>
      </c>
    </row>
    <row r="4352" spans="1:3" ht="14.25" customHeight="1" x14ac:dyDescent="0.55000000000000004">
      <c r="A4352" s="2" t="s">
        <v>66</v>
      </c>
      <c r="B4352" s="8">
        <v>43484.464085648149</v>
      </c>
      <c r="C4352" s="2" t="s">
        <v>56</v>
      </c>
    </row>
    <row r="4353" spans="1:3" ht="14.25" customHeight="1" x14ac:dyDescent="0.55000000000000004">
      <c r="A4353" s="2" t="s">
        <v>66</v>
      </c>
      <c r="B4353" s="8">
        <v>43484.464166666665</v>
      </c>
      <c r="C4353" s="2" t="s">
        <v>56</v>
      </c>
    </row>
    <row r="4354" spans="1:3" ht="14.25" customHeight="1" x14ac:dyDescent="0.55000000000000004">
      <c r="A4354" s="2" t="s">
        <v>66</v>
      </c>
      <c r="B4354" s="8">
        <v>43484.464467592596</v>
      </c>
      <c r="C4354" s="2" t="s">
        <v>56</v>
      </c>
    </row>
    <row r="4355" spans="1:3" ht="14.25" customHeight="1" x14ac:dyDescent="0.55000000000000004">
      <c r="A4355" s="2" t="s">
        <v>64</v>
      </c>
      <c r="B4355" s="8">
        <v>43484.470879629633</v>
      </c>
      <c r="C4355" s="2" t="s">
        <v>56</v>
      </c>
    </row>
    <row r="4356" spans="1:3" ht="14.25" customHeight="1" x14ac:dyDescent="0.55000000000000004">
      <c r="A4356" s="2" t="s">
        <v>62</v>
      </c>
      <c r="B4356" s="8">
        <v>43484.543993055559</v>
      </c>
      <c r="C4356" s="2" t="s">
        <v>56</v>
      </c>
    </row>
    <row r="4357" spans="1:3" ht="14.25" customHeight="1" x14ac:dyDescent="0.55000000000000004">
      <c r="A4357" s="2" t="s">
        <v>62</v>
      </c>
      <c r="B4357" s="8">
        <v>43484.544456018521</v>
      </c>
      <c r="C4357" s="2" t="s">
        <v>56</v>
      </c>
    </row>
    <row r="4358" spans="1:3" ht="14.25" customHeight="1" x14ac:dyDescent="0.55000000000000004">
      <c r="A4358" s="2" t="s">
        <v>62</v>
      </c>
      <c r="B4358" s="8">
        <v>43484.545474537037</v>
      </c>
      <c r="C4358" s="2" t="s">
        <v>56</v>
      </c>
    </row>
    <row r="4359" spans="1:3" ht="14.25" customHeight="1" x14ac:dyDescent="0.55000000000000004">
      <c r="A4359" s="2" t="s">
        <v>62</v>
      </c>
      <c r="B4359" s="8">
        <v>43484.545925925922</v>
      </c>
      <c r="C4359" s="2" t="s">
        <v>56</v>
      </c>
    </row>
    <row r="4360" spans="1:3" ht="14.25" customHeight="1" x14ac:dyDescent="0.55000000000000004">
      <c r="A4360" s="2" t="s">
        <v>62</v>
      </c>
      <c r="B4360" s="8">
        <v>43484.546585648146</v>
      </c>
      <c r="C4360" s="2" t="s">
        <v>56</v>
      </c>
    </row>
    <row r="4361" spans="1:3" ht="14.25" customHeight="1" x14ac:dyDescent="0.55000000000000004">
      <c r="A4361" s="2" t="s">
        <v>62</v>
      </c>
      <c r="B4361" s="8">
        <v>43484.547581018516</v>
      </c>
      <c r="C4361" s="2" t="s">
        <v>56</v>
      </c>
    </row>
    <row r="4362" spans="1:3" ht="14.25" customHeight="1" x14ac:dyDescent="0.55000000000000004">
      <c r="A4362" s="2" t="s">
        <v>62</v>
      </c>
      <c r="B4362" s="8">
        <v>43484.555300925924</v>
      </c>
      <c r="C4362" s="2" t="s">
        <v>56</v>
      </c>
    </row>
    <row r="4363" spans="1:3" ht="14.25" customHeight="1" x14ac:dyDescent="0.55000000000000004">
      <c r="A4363" s="2" t="s">
        <v>62</v>
      </c>
      <c r="B4363" s="8">
        <v>43484.57371527778</v>
      </c>
      <c r="C4363" s="2" t="s">
        <v>56</v>
      </c>
    </row>
    <row r="4364" spans="1:3" ht="14.25" customHeight="1" x14ac:dyDescent="0.55000000000000004">
      <c r="A4364" s="2" t="s">
        <v>62</v>
      </c>
      <c r="B4364" s="8">
        <v>43484.576180555552</v>
      </c>
      <c r="C4364" s="2" t="s">
        <v>56</v>
      </c>
    </row>
    <row r="4365" spans="1:3" ht="14.25" customHeight="1" x14ac:dyDescent="0.55000000000000004">
      <c r="A4365" s="2" t="s">
        <v>62</v>
      </c>
      <c r="B4365" s="8">
        <v>43484.622430555559</v>
      </c>
      <c r="C4365" s="2" t="s">
        <v>56</v>
      </c>
    </row>
    <row r="4366" spans="1:3" ht="14.25" customHeight="1" x14ac:dyDescent="0.55000000000000004">
      <c r="A4366" s="2" t="s">
        <v>62</v>
      </c>
      <c r="B4366" s="8">
        <v>43484.62300925926</v>
      </c>
      <c r="C4366" s="2" t="s">
        <v>56</v>
      </c>
    </row>
    <row r="4367" spans="1:3" ht="14.25" customHeight="1" x14ac:dyDescent="0.55000000000000004">
      <c r="A4367" s="2" t="s">
        <v>62</v>
      </c>
      <c r="B4367" s="8">
        <v>43484.62394675926</v>
      </c>
      <c r="C4367" s="2" t="s">
        <v>56</v>
      </c>
    </row>
    <row r="4368" spans="1:3" ht="14.25" customHeight="1" x14ac:dyDescent="0.55000000000000004">
      <c r="A4368" s="2" t="s">
        <v>62</v>
      </c>
      <c r="B4368" s="8">
        <v>43484.625474537039</v>
      </c>
      <c r="C4368" s="2" t="s">
        <v>56</v>
      </c>
    </row>
    <row r="4369" spans="1:3" ht="14.25" customHeight="1" x14ac:dyDescent="0.55000000000000004">
      <c r="A4369" s="2" t="s">
        <v>62</v>
      </c>
      <c r="B4369" s="8">
        <v>43484.625636574077</v>
      </c>
      <c r="C4369" s="2" t="s">
        <v>56</v>
      </c>
    </row>
    <row r="4370" spans="1:3" ht="14.25" customHeight="1" x14ac:dyDescent="0.55000000000000004">
      <c r="A4370" s="2" t="s">
        <v>62</v>
      </c>
      <c r="B4370" s="8">
        <v>43484.625902777778</v>
      </c>
      <c r="C4370" s="2" t="s">
        <v>56</v>
      </c>
    </row>
    <row r="4371" spans="1:3" ht="14.25" customHeight="1" x14ac:dyDescent="0.55000000000000004">
      <c r="A4371" s="2" t="s">
        <v>62</v>
      </c>
      <c r="B4371" s="8">
        <v>43484.628993055558</v>
      </c>
      <c r="C4371" s="2" t="s">
        <v>56</v>
      </c>
    </row>
    <row r="4372" spans="1:3" ht="14.25" customHeight="1" x14ac:dyDescent="0.55000000000000004">
      <c r="A4372" s="2" t="s">
        <v>62</v>
      </c>
      <c r="B4372" s="8">
        <v>43484.629155092596</v>
      </c>
      <c r="C4372" s="2" t="s">
        <v>56</v>
      </c>
    </row>
    <row r="4373" spans="1:3" ht="14.25" customHeight="1" x14ac:dyDescent="0.55000000000000004">
      <c r="A4373" s="2" t="s">
        <v>62</v>
      </c>
      <c r="B4373" s="8">
        <v>43484.629513888889</v>
      </c>
      <c r="C4373" s="2" t="s">
        <v>56</v>
      </c>
    </row>
    <row r="4374" spans="1:3" ht="14.25" customHeight="1" x14ac:dyDescent="0.55000000000000004">
      <c r="A4374" s="2" t="s">
        <v>62</v>
      </c>
      <c r="B4374" s="8">
        <v>43484.631631944445</v>
      </c>
      <c r="C4374" s="2" t="s">
        <v>56</v>
      </c>
    </row>
    <row r="4375" spans="1:3" ht="14.25" customHeight="1" x14ac:dyDescent="0.55000000000000004">
      <c r="A4375" s="2" t="s">
        <v>62</v>
      </c>
      <c r="B4375" s="8">
        <v>43484.631863425922</v>
      </c>
      <c r="C4375" s="2" t="s">
        <v>56</v>
      </c>
    </row>
    <row r="4376" spans="1:3" ht="14.25" customHeight="1" x14ac:dyDescent="0.55000000000000004">
      <c r="A4376" s="2" t="s">
        <v>62</v>
      </c>
      <c r="B4376" s="8">
        <v>43484.634479166663</v>
      </c>
      <c r="C4376" s="2" t="s">
        <v>56</v>
      </c>
    </row>
    <row r="4377" spans="1:3" ht="14.25" customHeight="1" x14ac:dyDescent="0.55000000000000004">
      <c r="A4377" s="2" t="s">
        <v>62</v>
      </c>
      <c r="B4377" s="8">
        <v>43484.643819444442</v>
      </c>
      <c r="C4377" s="2" t="s">
        <v>56</v>
      </c>
    </row>
    <row r="4378" spans="1:3" ht="14.25" customHeight="1" x14ac:dyDescent="0.55000000000000004">
      <c r="A4378" s="2" t="s">
        <v>62</v>
      </c>
      <c r="B4378" s="8">
        <v>43484.649571759262</v>
      </c>
      <c r="C4378" s="2" t="s">
        <v>56</v>
      </c>
    </row>
    <row r="4379" spans="1:3" ht="14.25" customHeight="1" x14ac:dyDescent="0.55000000000000004">
      <c r="A4379" s="2" t="s">
        <v>62</v>
      </c>
      <c r="B4379" s="8">
        <v>43484.67359953704</v>
      </c>
      <c r="C4379" s="2" t="s">
        <v>56</v>
      </c>
    </row>
    <row r="4380" spans="1:3" ht="14.25" customHeight="1" x14ac:dyDescent="0.55000000000000004">
      <c r="A4380" s="2" t="s">
        <v>62</v>
      </c>
      <c r="B4380" s="8">
        <v>43484.674641203703</v>
      </c>
      <c r="C4380" s="2" t="s">
        <v>56</v>
      </c>
    </row>
    <row r="4381" spans="1:3" ht="14.25" customHeight="1" x14ac:dyDescent="0.55000000000000004">
      <c r="A4381" s="2" t="s">
        <v>64</v>
      </c>
      <c r="B4381" s="8">
        <v>43486.389490740738</v>
      </c>
      <c r="C4381" s="2" t="s">
        <v>56</v>
      </c>
    </row>
    <row r="4382" spans="1:3" ht="14.25" customHeight="1" x14ac:dyDescent="0.55000000000000004">
      <c r="A4382" s="2" t="s">
        <v>62</v>
      </c>
      <c r="B4382" s="8">
        <v>43486.599305555559</v>
      </c>
      <c r="C4382" s="2" t="s">
        <v>56</v>
      </c>
    </row>
    <row r="4383" spans="1:3" ht="14.25" customHeight="1" x14ac:dyDescent="0.55000000000000004">
      <c r="A4383" s="2" t="s">
        <v>62</v>
      </c>
      <c r="B4383" s="8">
        <v>43486.823229166665</v>
      </c>
      <c r="C4383" s="2" t="s">
        <v>56</v>
      </c>
    </row>
    <row r="4384" spans="1:3" ht="14.25" customHeight="1" x14ac:dyDescent="0.55000000000000004">
      <c r="A4384" s="2" t="s">
        <v>66</v>
      </c>
      <c r="B4384" s="8">
        <v>43486.832881944443</v>
      </c>
      <c r="C4384" s="2" t="s">
        <v>56</v>
      </c>
    </row>
    <row r="4385" spans="1:3" ht="14.25" customHeight="1" x14ac:dyDescent="0.55000000000000004">
      <c r="A4385" s="2" t="s">
        <v>66</v>
      </c>
      <c r="B4385" s="8">
        <v>43486.835127314815</v>
      </c>
      <c r="C4385" s="2" t="s">
        <v>56</v>
      </c>
    </row>
    <row r="4386" spans="1:3" ht="14.25" customHeight="1" x14ac:dyDescent="0.55000000000000004">
      <c r="A4386" s="2" t="s">
        <v>64</v>
      </c>
      <c r="B4386" s="8">
        <v>43486.836828703701</v>
      </c>
      <c r="C4386" s="2" t="s">
        <v>56</v>
      </c>
    </row>
    <row r="4387" spans="1:3" ht="14.25" customHeight="1" x14ac:dyDescent="0.55000000000000004">
      <c r="A4387" s="2" t="s">
        <v>64</v>
      </c>
      <c r="B4387" s="8">
        <v>43486.838587962964</v>
      </c>
      <c r="C4387" s="2" t="s">
        <v>56</v>
      </c>
    </row>
    <row r="4388" spans="1:3" ht="14.25" customHeight="1" x14ac:dyDescent="0.55000000000000004">
      <c r="A4388" s="2" t="s">
        <v>66</v>
      </c>
      <c r="B4388" s="8">
        <v>43486.839490740742</v>
      </c>
      <c r="C4388" s="2" t="s">
        <v>56</v>
      </c>
    </row>
    <row r="4389" spans="1:3" ht="14.25" customHeight="1" x14ac:dyDescent="0.55000000000000004">
      <c r="A4389" s="2" t="s">
        <v>66</v>
      </c>
      <c r="B4389" s="8">
        <v>43486.839953703704</v>
      </c>
      <c r="C4389" s="2" t="s">
        <v>56</v>
      </c>
    </row>
    <row r="4390" spans="1:3" ht="14.25" customHeight="1" x14ac:dyDescent="0.55000000000000004">
      <c r="A4390" s="2" t="s">
        <v>66</v>
      </c>
      <c r="B4390" s="8">
        <v>43486.841365740744</v>
      </c>
      <c r="C4390" s="2" t="s">
        <v>56</v>
      </c>
    </row>
    <row r="4391" spans="1:3" ht="14.25" customHeight="1" x14ac:dyDescent="0.55000000000000004">
      <c r="A4391" s="2" t="s">
        <v>66</v>
      </c>
      <c r="B4391" s="8">
        <v>43486.843564814815</v>
      </c>
      <c r="C4391" s="2" t="s">
        <v>56</v>
      </c>
    </row>
    <row r="4392" spans="1:3" ht="14.25" customHeight="1" x14ac:dyDescent="0.55000000000000004">
      <c r="A4392" s="2" t="s">
        <v>66</v>
      </c>
      <c r="B4392" s="8">
        <v>43486.843900462962</v>
      </c>
      <c r="C4392" s="2" t="s">
        <v>56</v>
      </c>
    </row>
    <row r="4393" spans="1:3" ht="14.25" customHeight="1" x14ac:dyDescent="0.55000000000000004">
      <c r="A4393" s="2" t="s">
        <v>66</v>
      </c>
      <c r="B4393" s="8">
        <v>43486.84579861111</v>
      </c>
      <c r="C4393" s="2" t="s">
        <v>56</v>
      </c>
    </row>
    <row r="4394" spans="1:3" ht="14.25" customHeight="1" x14ac:dyDescent="0.55000000000000004">
      <c r="A4394" s="2" t="s">
        <v>66</v>
      </c>
      <c r="B4394" s="8">
        <v>43486.84957175926</v>
      </c>
      <c r="C4394" s="2" t="s">
        <v>56</v>
      </c>
    </row>
    <row r="4395" spans="1:3" ht="14.25" customHeight="1" x14ac:dyDescent="0.55000000000000004">
      <c r="A4395" s="2" t="s">
        <v>66</v>
      </c>
      <c r="B4395" s="8">
        <v>43486.852708333332</v>
      </c>
      <c r="C4395" s="2" t="s">
        <v>56</v>
      </c>
    </row>
    <row r="4396" spans="1:3" ht="14.25" customHeight="1" x14ac:dyDescent="0.55000000000000004">
      <c r="A4396" s="2" t="s">
        <v>66</v>
      </c>
      <c r="B4396" s="8">
        <v>43486.853877314818</v>
      </c>
      <c r="C4396" s="2" t="s">
        <v>56</v>
      </c>
    </row>
    <row r="4397" spans="1:3" ht="14.25" customHeight="1" x14ac:dyDescent="0.55000000000000004">
      <c r="A4397" s="2" t="s">
        <v>66</v>
      </c>
      <c r="B4397" s="8">
        <v>43486.856053240743</v>
      </c>
      <c r="C4397" s="2" t="s">
        <v>56</v>
      </c>
    </row>
    <row r="4398" spans="1:3" ht="14.25" customHeight="1" x14ac:dyDescent="0.55000000000000004">
      <c r="A4398" s="2" t="s">
        <v>66</v>
      </c>
      <c r="B4398" s="8">
        <v>43486.858784722222</v>
      </c>
      <c r="C4398" s="2" t="s">
        <v>56</v>
      </c>
    </row>
    <row r="4399" spans="1:3" ht="14.25" customHeight="1" x14ac:dyDescent="0.55000000000000004">
      <c r="A4399" s="2" t="s">
        <v>66</v>
      </c>
      <c r="B4399" s="8">
        <v>43486.861307870371</v>
      </c>
      <c r="C4399" s="2" t="s">
        <v>56</v>
      </c>
    </row>
    <row r="4400" spans="1:3" ht="14.25" customHeight="1" x14ac:dyDescent="0.55000000000000004">
      <c r="A4400" s="2" t="s">
        <v>66</v>
      </c>
      <c r="B4400" s="8">
        <v>43486.862685185188</v>
      </c>
      <c r="C4400" s="2" t="s">
        <v>56</v>
      </c>
    </row>
    <row r="4401" spans="1:3" ht="14.25" customHeight="1" x14ac:dyDescent="0.55000000000000004">
      <c r="A4401" s="2" t="s">
        <v>66</v>
      </c>
      <c r="B4401" s="8">
        <v>43486.86613425926</v>
      </c>
      <c r="C4401" s="2" t="s">
        <v>56</v>
      </c>
    </row>
    <row r="4402" spans="1:3" ht="14.25" customHeight="1" x14ac:dyDescent="0.55000000000000004">
      <c r="A4402" s="2" t="s">
        <v>62</v>
      </c>
      <c r="B4402" s="8">
        <v>43487.839421296296</v>
      </c>
      <c r="C4402" s="2" t="s">
        <v>56</v>
      </c>
    </row>
    <row r="4403" spans="1:3" ht="14.25" customHeight="1" x14ac:dyDescent="0.55000000000000004">
      <c r="A4403" s="2" t="s">
        <v>62</v>
      </c>
      <c r="B4403" s="8">
        <v>43487.903854166667</v>
      </c>
      <c r="C4403" s="2" t="s">
        <v>56</v>
      </c>
    </row>
    <row r="4404" spans="1:3" ht="14.25" customHeight="1" x14ac:dyDescent="0.55000000000000004">
      <c r="A4404" s="2" t="s">
        <v>62</v>
      </c>
      <c r="B4404" s="8">
        <v>43487.904074074075</v>
      </c>
      <c r="C4404" s="2" t="s">
        <v>56</v>
      </c>
    </row>
    <row r="4405" spans="1:3" ht="14.25" customHeight="1" x14ac:dyDescent="0.55000000000000004">
      <c r="A4405" s="2" t="s">
        <v>62</v>
      </c>
      <c r="B4405" s="8">
        <v>43489.602326388886</v>
      </c>
      <c r="C4405" s="2" t="s">
        <v>56</v>
      </c>
    </row>
    <row r="4406" spans="1:3" ht="14.25" customHeight="1" x14ac:dyDescent="0.55000000000000004">
      <c r="A4406" s="2" t="s">
        <v>62</v>
      </c>
      <c r="B4406" s="8">
        <v>43489.614884259259</v>
      </c>
      <c r="C4406" s="2" t="s">
        <v>56</v>
      </c>
    </row>
    <row r="4407" spans="1:3" ht="14.25" customHeight="1" x14ac:dyDescent="0.55000000000000004">
      <c r="A4407" s="2" t="s">
        <v>64</v>
      </c>
      <c r="B4407" s="8">
        <v>43490.33699074074</v>
      </c>
      <c r="C4407" s="2" t="s">
        <v>56</v>
      </c>
    </row>
    <row r="4408" spans="1:3" ht="14.25" customHeight="1" x14ac:dyDescent="0.55000000000000004">
      <c r="A4408" s="2" t="s">
        <v>64</v>
      </c>
      <c r="B4408" s="8">
        <v>43490.338807870372</v>
      </c>
      <c r="C4408" s="2" t="s">
        <v>56</v>
      </c>
    </row>
    <row r="4409" spans="1:3" ht="14.25" customHeight="1" x14ac:dyDescent="0.55000000000000004">
      <c r="A4409" s="2" t="s">
        <v>64</v>
      </c>
      <c r="B4409" s="8">
        <v>43490.434942129628</v>
      </c>
      <c r="C4409" s="2" t="s">
        <v>56</v>
      </c>
    </row>
    <row r="4410" spans="1:3" ht="14.25" customHeight="1" x14ac:dyDescent="0.55000000000000004">
      <c r="A4410" s="2" t="s">
        <v>64</v>
      </c>
      <c r="B4410" s="8">
        <v>43490.43509259259</v>
      </c>
      <c r="C4410" s="2" t="s">
        <v>56</v>
      </c>
    </row>
    <row r="4411" spans="1:3" ht="14.25" customHeight="1" x14ac:dyDescent="0.55000000000000004">
      <c r="A4411" s="2" t="s">
        <v>62</v>
      </c>
      <c r="B4411" s="8">
        <v>43490.530069444445</v>
      </c>
      <c r="C4411" s="2" t="s">
        <v>56</v>
      </c>
    </row>
    <row r="4412" spans="1:3" ht="14.25" customHeight="1" x14ac:dyDescent="0.55000000000000004">
      <c r="A4412" s="2" t="s">
        <v>62</v>
      </c>
      <c r="B4412" s="8">
        <v>43490.531099537038</v>
      </c>
      <c r="C4412" s="2" t="s">
        <v>56</v>
      </c>
    </row>
    <row r="4413" spans="1:3" ht="14.25" customHeight="1" x14ac:dyDescent="0.55000000000000004">
      <c r="A4413" s="2" t="s">
        <v>62</v>
      </c>
      <c r="B4413" s="8">
        <v>43490.565358796295</v>
      </c>
      <c r="C4413" s="2" t="s">
        <v>56</v>
      </c>
    </row>
    <row r="4414" spans="1:3" ht="14.25" customHeight="1" x14ac:dyDescent="0.55000000000000004">
      <c r="A4414" s="2" t="s">
        <v>62</v>
      </c>
      <c r="B4414" s="8">
        <v>43490.565439814818</v>
      </c>
      <c r="C4414" s="2" t="s">
        <v>56</v>
      </c>
    </row>
    <row r="4415" spans="1:3" ht="14.25" customHeight="1" x14ac:dyDescent="0.55000000000000004">
      <c r="A4415" s="2" t="s">
        <v>62</v>
      </c>
      <c r="B4415" s="8">
        <v>43490.569027777776</v>
      </c>
      <c r="C4415" s="2" t="s">
        <v>56</v>
      </c>
    </row>
    <row r="4416" spans="1:3" ht="14.25" customHeight="1" x14ac:dyDescent="0.55000000000000004">
      <c r="A4416" s="2" t="s">
        <v>66</v>
      </c>
      <c r="B4416" s="8">
        <v>43490.677662037036</v>
      </c>
      <c r="C4416" s="2" t="s">
        <v>56</v>
      </c>
    </row>
    <row r="4417" spans="1:3" ht="14.25" customHeight="1" x14ac:dyDescent="0.55000000000000004">
      <c r="A4417" s="2" t="s">
        <v>66</v>
      </c>
      <c r="B4417" s="8">
        <v>43490.780057870368</v>
      </c>
      <c r="C4417" s="2" t="s">
        <v>56</v>
      </c>
    </row>
    <row r="4418" spans="1:3" ht="14.25" customHeight="1" x14ac:dyDescent="0.55000000000000004">
      <c r="A4418" s="2" t="s">
        <v>66</v>
      </c>
      <c r="B4418" s="8">
        <v>43490.817210648151</v>
      </c>
      <c r="C4418" s="2" t="s">
        <v>56</v>
      </c>
    </row>
    <row r="4419" spans="1:3" ht="14.25" customHeight="1" x14ac:dyDescent="0.55000000000000004">
      <c r="A4419" s="2" t="s">
        <v>66</v>
      </c>
      <c r="B4419" s="8">
        <v>43490.817754629628</v>
      </c>
      <c r="C4419" s="2" t="s">
        <v>56</v>
      </c>
    </row>
    <row r="4420" spans="1:3" ht="14.25" customHeight="1" x14ac:dyDescent="0.55000000000000004">
      <c r="A4420" s="2" t="s">
        <v>66</v>
      </c>
      <c r="B4420" s="8">
        <v>43491.289722222224</v>
      </c>
      <c r="C4420" s="2" t="s">
        <v>56</v>
      </c>
    </row>
    <row r="4421" spans="1:3" ht="14.25" customHeight="1" x14ac:dyDescent="0.55000000000000004">
      <c r="A4421" s="2" t="s">
        <v>66</v>
      </c>
      <c r="B4421" s="8">
        <v>43491.291932870372</v>
      </c>
      <c r="C4421" s="2" t="s">
        <v>56</v>
      </c>
    </row>
    <row r="4422" spans="1:3" ht="14.25" customHeight="1" x14ac:dyDescent="0.55000000000000004">
      <c r="A4422" s="2" t="s">
        <v>66</v>
      </c>
      <c r="B4422" s="8">
        <v>43491.292337962965</v>
      </c>
      <c r="C4422" s="2" t="s">
        <v>56</v>
      </c>
    </row>
    <row r="4423" spans="1:3" ht="14.25" customHeight="1" x14ac:dyDescent="0.55000000000000004">
      <c r="A4423" s="2" t="s">
        <v>66</v>
      </c>
      <c r="B4423" s="8">
        <v>43491.293726851851</v>
      </c>
      <c r="C4423" s="2" t="s">
        <v>56</v>
      </c>
    </row>
    <row r="4424" spans="1:3" ht="14.25" customHeight="1" x14ac:dyDescent="0.55000000000000004">
      <c r="A4424" s="2" t="s">
        <v>66</v>
      </c>
      <c r="B4424" s="8">
        <v>43491.294999999998</v>
      </c>
      <c r="C4424" s="2" t="s">
        <v>56</v>
      </c>
    </row>
    <row r="4425" spans="1:3" ht="14.25" customHeight="1" x14ac:dyDescent="0.55000000000000004">
      <c r="A4425" s="2" t="s">
        <v>66</v>
      </c>
      <c r="B4425" s="8">
        <v>43491.296319444446</v>
      </c>
      <c r="C4425" s="2" t="s">
        <v>56</v>
      </c>
    </row>
    <row r="4426" spans="1:3" ht="14.25" customHeight="1" x14ac:dyDescent="0.55000000000000004">
      <c r="A4426" s="2" t="s">
        <v>66</v>
      </c>
      <c r="B4426" s="8">
        <v>43491.310960648145</v>
      </c>
      <c r="C4426" s="2" t="s">
        <v>56</v>
      </c>
    </row>
    <row r="4427" spans="1:3" ht="14.25" customHeight="1" x14ac:dyDescent="0.55000000000000004">
      <c r="A4427" s="2" t="s">
        <v>66</v>
      </c>
      <c r="B4427" s="8">
        <v>43491.323738425926</v>
      </c>
      <c r="C4427" s="2" t="s">
        <v>56</v>
      </c>
    </row>
    <row r="4428" spans="1:3" ht="14.25" customHeight="1" x14ac:dyDescent="0.55000000000000004">
      <c r="A4428" s="2" t="s">
        <v>64</v>
      </c>
      <c r="B4428" s="8">
        <v>43491.407233796293</v>
      </c>
      <c r="C4428" s="2" t="s">
        <v>56</v>
      </c>
    </row>
    <row r="4429" spans="1:3" ht="14.25" customHeight="1" x14ac:dyDescent="0.55000000000000004">
      <c r="A4429" s="2" t="s">
        <v>64</v>
      </c>
      <c r="B4429" s="8">
        <v>43491.40902777778</v>
      </c>
      <c r="C4429" s="2" t="s">
        <v>56</v>
      </c>
    </row>
    <row r="4430" spans="1:3" ht="14.25" customHeight="1" x14ac:dyDescent="0.55000000000000004">
      <c r="A4430" s="2" t="s">
        <v>64</v>
      </c>
      <c r="B4430" s="8">
        <v>43491.409745370373</v>
      </c>
      <c r="C4430" s="2" t="s">
        <v>56</v>
      </c>
    </row>
    <row r="4431" spans="1:3" ht="14.25" customHeight="1" x14ac:dyDescent="0.55000000000000004">
      <c r="A4431" s="2" t="s">
        <v>64</v>
      </c>
      <c r="B4431" s="8">
        <v>43491.410081018519</v>
      </c>
      <c r="C4431" s="2" t="s">
        <v>56</v>
      </c>
    </row>
    <row r="4432" spans="1:3" ht="14.25" customHeight="1" x14ac:dyDescent="0.55000000000000004">
      <c r="A4432" s="2" t="s">
        <v>64</v>
      </c>
      <c r="B4432" s="8">
        <v>43491.410694444443</v>
      </c>
      <c r="C4432" s="2" t="s">
        <v>56</v>
      </c>
    </row>
    <row r="4433" spans="1:3" ht="14.25" customHeight="1" x14ac:dyDescent="0.55000000000000004">
      <c r="A4433" s="2" t="s">
        <v>62</v>
      </c>
      <c r="B4433" s="8">
        <v>43491.421909722223</v>
      </c>
      <c r="C4433" s="2" t="s">
        <v>56</v>
      </c>
    </row>
    <row r="4434" spans="1:3" ht="14.25" customHeight="1" x14ac:dyDescent="0.55000000000000004">
      <c r="A4434" s="2" t="s">
        <v>62</v>
      </c>
      <c r="B4434" s="8">
        <v>43491.425844907404</v>
      </c>
      <c r="C4434" s="2" t="s">
        <v>56</v>
      </c>
    </row>
    <row r="4435" spans="1:3" ht="14.25" customHeight="1" x14ac:dyDescent="0.55000000000000004">
      <c r="A4435" s="2" t="s">
        <v>62</v>
      </c>
      <c r="B4435" s="8">
        <v>43491.426724537036</v>
      </c>
      <c r="C4435" s="2" t="s">
        <v>56</v>
      </c>
    </row>
    <row r="4436" spans="1:3" ht="14.25" customHeight="1" x14ac:dyDescent="0.55000000000000004">
      <c r="A4436" s="2" t="s">
        <v>62</v>
      </c>
      <c r="B4436" s="8">
        <v>43491.42863425926</v>
      </c>
      <c r="C4436" s="2" t="s">
        <v>56</v>
      </c>
    </row>
    <row r="4437" spans="1:3" ht="14.25" customHeight="1" x14ac:dyDescent="0.55000000000000004">
      <c r="A4437" s="2" t="s">
        <v>62</v>
      </c>
      <c r="B4437" s="8">
        <v>43491.428912037038</v>
      </c>
      <c r="C4437" s="2" t="s">
        <v>56</v>
      </c>
    </row>
    <row r="4438" spans="1:3" ht="14.25" customHeight="1" x14ac:dyDescent="0.55000000000000004">
      <c r="A4438" s="2" t="s">
        <v>62</v>
      </c>
      <c r="B4438" s="8">
        <v>43491.432893518519</v>
      </c>
      <c r="C4438" s="2" t="s">
        <v>56</v>
      </c>
    </row>
    <row r="4439" spans="1:3" ht="14.25" customHeight="1" x14ac:dyDescent="0.55000000000000004">
      <c r="A4439" s="2" t="s">
        <v>62</v>
      </c>
      <c r="B4439" s="8">
        <v>43491.433553240742</v>
      </c>
      <c r="C4439" s="2" t="s">
        <v>56</v>
      </c>
    </row>
    <row r="4440" spans="1:3" ht="14.25" customHeight="1" x14ac:dyDescent="0.55000000000000004">
      <c r="A4440" s="2" t="s">
        <v>62</v>
      </c>
      <c r="B4440" s="8">
        <v>43491.450474537036</v>
      </c>
      <c r="C4440" s="2" t="s">
        <v>56</v>
      </c>
    </row>
    <row r="4441" spans="1:3" ht="14.25" customHeight="1" x14ac:dyDescent="0.55000000000000004">
      <c r="A4441" s="2" t="s">
        <v>62</v>
      </c>
      <c r="B4441" s="8">
        <v>43491.450740740744</v>
      </c>
      <c r="C4441" s="2" t="s">
        <v>56</v>
      </c>
    </row>
    <row r="4442" spans="1:3" ht="14.25" customHeight="1" x14ac:dyDescent="0.55000000000000004">
      <c r="A4442" s="2" t="s">
        <v>62</v>
      </c>
      <c r="B4442" s="8">
        <v>43491.49931712963</v>
      </c>
      <c r="C4442" s="2" t="s">
        <v>56</v>
      </c>
    </row>
    <row r="4443" spans="1:3" ht="14.25" customHeight="1" x14ac:dyDescent="0.55000000000000004">
      <c r="A4443" s="2" t="s">
        <v>64</v>
      </c>
      <c r="B4443" s="8">
        <v>43491.611909722225</v>
      </c>
      <c r="C4443" s="2" t="s">
        <v>56</v>
      </c>
    </row>
    <row r="4444" spans="1:3" ht="14.25" customHeight="1" x14ac:dyDescent="0.55000000000000004">
      <c r="A4444" s="2" t="s">
        <v>62</v>
      </c>
      <c r="B4444" s="8">
        <v>43491.612037037034</v>
      </c>
      <c r="C4444" s="2" t="s">
        <v>56</v>
      </c>
    </row>
    <row r="4445" spans="1:3" ht="14.25" customHeight="1" x14ac:dyDescent="0.55000000000000004">
      <c r="A4445" s="2" t="s">
        <v>62</v>
      </c>
      <c r="B4445" s="8">
        <v>43491.612256944441</v>
      </c>
      <c r="C4445" s="2" t="s">
        <v>56</v>
      </c>
    </row>
    <row r="4446" spans="1:3" ht="14.25" customHeight="1" x14ac:dyDescent="0.55000000000000004">
      <c r="A4446" s="2" t="s">
        <v>62</v>
      </c>
      <c r="B4446" s="8">
        <v>43491.612581018519</v>
      </c>
      <c r="C4446" s="2" t="s">
        <v>56</v>
      </c>
    </row>
    <row r="4447" spans="1:3" ht="14.25" customHeight="1" x14ac:dyDescent="0.55000000000000004">
      <c r="A4447" s="2" t="s">
        <v>66</v>
      </c>
      <c r="B4447" s="8">
        <v>43492.650231481479</v>
      </c>
      <c r="C4447" s="2" t="s">
        <v>56</v>
      </c>
    </row>
    <row r="4448" spans="1:3" ht="14.25" customHeight="1" x14ac:dyDescent="0.55000000000000004">
      <c r="A4448" s="2" t="s">
        <v>66</v>
      </c>
      <c r="B4448" s="8">
        <v>43492.653067129628</v>
      </c>
      <c r="C4448" s="2" t="s">
        <v>56</v>
      </c>
    </row>
    <row r="4449" spans="1:3" ht="14.25" customHeight="1" x14ac:dyDescent="0.55000000000000004">
      <c r="A4449" s="2" t="s">
        <v>64</v>
      </c>
      <c r="B4449" s="8">
        <v>43492.658078703702</v>
      </c>
      <c r="C4449" s="2" t="s">
        <v>56</v>
      </c>
    </row>
    <row r="4450" spans="1:3" ht="14.25" customHeight="1" x14ac:dyDescent="0.55000000000000004">
      <c r="A4450" s="2" t="s">
        <v>62</v>
      </c>
      <c r="B4450" s="8">
        <v>43492.856261574074</v>
      </c>
      <c r="C4450" s="2" t="s">
        <v>56</v>
      </c>
    </row>
    <row r="4451" spans="1:3" ht="14.25" customHeight="1" x14ac:dyDescent="0.55000000000000004">
      <c r="A4451" s="2" t="s">
        <v>65</v>
      </c>
      <c r="B4451" s="8">
        <v>43493.434953703705</v>
      </c>
      <c r="C4451" s="2" t="s">
        <v>56</v>
      </c>
    </row>
    <row r="4452" spans="1:3" ht="14.25" customHeight="1" x14ac:dyDescent="0.55000000000000004">
      <c r="A4452" s="2" t="s">
        <v>62</v>
      </c>
      <c r="B4452" s="8">
        <v>43493.437048611115</v>
      </c>
      <c r="C4452" s="2" t="s">
        <v>56</v>
      </c>
    </row>
    <row r="4453" spans="1:3" ht="14.25" customHeight="1" x14ac:dyDescent="0.55000000000000004">
      <c r="A4453" s="2" t="s">
        <v>65</v>
      </c>
      <c r="B4453" s="8">
        <v>43493.437118055554</v>
      </c>
      <c r="C4453" s="2" t="s">
        <v>56</v>
      </c>
    </row>
    <row r="4454" spans="1:3" ht="14.25" customHeight="1" x14ac:dyDescent="0.55000000000000004">
      <c r="A4454" s="2" t="s">
        <v>65</v>
      </c>
      <c r="B4454" s="8">
        <v>43493.437557870369</v>
      </c>
      <c r="C4454" s="2" t="s">
        <v>56</v>
      </c>
    </row>
    <row r="4455" spans="1:3" ht="14.25" customHeight="1" x14ac:dyDescent="0.55000000000000004">
      <c r="A4455" s="2" t="s">
        <v>65</v>
      </c>
      <c r="B4455" s="8">
        <v>43493.438020833331</v>
      </c>
      <c r="C4455" s="2" t="s">
        <v>56</v>
      </c>
    </row>
    <row r="4456" spans="1:3" ht="14.25" customHeight="1" x14ac:dyDescent="0.55000000000000004">
      <c r="A4456" s="2" t="s">
        <v>64</v>
      </c>
      <c r="B4456" s="8">
        <v>43493.444606481484</v>
      </c>
      <c r="C4456" s="2" t="s">
        <v>56</v>
      </c>
    </row>
    <row r="4457" spans="1:3" ht="14.25" customHeight="1" x14ac:dyDescent="0.55000000000000004">
      <c r="A4457" s="2" t="s">
        <v>65</v>
      </c>
      <c r="B4457" s="8">
        <v>43493.444733796299</v>
      </c>
      <c r="C4457" s="2" t="s">
        <v>56</v>
      </c>
    </row>
    <row r="4458" spans="1:3" ht="14.25" customHeight="1" x14ac:dyDescent="0.55000000000000004">
      <c r="A4458" s="2" t="s">
        <v>64</v>
      </c>
      <c r="B4458" s="8">
        <v>43493.445625</v>
      </c>
      <c r="C4458" s="2" t="s">
        <v>56</v>
      </c>
    </row>
    <row r="4459" spans="1:3" ht="14.25" customHeight="1" x14ac:dyDescent="0.55000000000000004">
      <c r="A4459" s="2" t="s">
        <v>65</v>
      </c>
      <c r="B4459" s="8">
        <v>43493.445659722223</v>
      </c>
      <c r="C4459" s="2" t="s">
        <v>56</v>
      </c>
    </row>
    <row r="4460" spans="1:3" ht="14.25" customHeight="1" x14ac:dyDescent="0.55000000000000004">
      <c r="A4460" s="2" t="s">
        <v>66</v>
      </c>
      <c r="B4460" s="8">
        <v>43493.592905092592</v>
      </c>
      <c r="C4460" s="2" t="s">
        <v>56</v>
      </c>
    </row>
    <row r="4461" spans="1:3" ht="14.25" customHeight="1" x14ac:dyDescent="0.55000000000000004">
      <c r="A4461" s="2" t="s">
        <v>66</v>
      </c>
      <c r="B4461" s="8">
        <v>43493.595277777778</v>
      </c>
      <c r="C4461" s="2" t="s">
        <v>56</v>
      </c>
    </row>
    <row r="4462" spans="1:3" ht="14.25" customHeight="1" x14ac:dyDescent="0.55000000000000004">
      <c r="A4462" s="2" t="s">
        <v>66</v>
      </c>
      <c r="B4462" s="8">
        <v>43493.59679398148</v>
      </c>
      <c r="C4462" s="2" t="s">
        <v>56</v>
      </c>
    </row>
    <row r="4463" spans="1:3" ht="14.25" customHeight="1" x14ac:dyDescent="0.55000000000000004">
      <c r="A4463" s="2" t="s">
        <v>66</v>
      </c>
      <c r="B4463" s="8">
        <v>43493.596909722219</v>
      </c>
      <c r="C4463" s="2" t="s">
        <v>56</v>
      </c>
    </row>
    <row r="4464" spans="1:3" ht="14.25" customHeight="1" x14ac:dyDescent="0.55000000000000004">
      <c r="A4464" s="2" t="s">
        <v>64</v>
      </c>
      <c r="B4464" s="8">
        <v>43493.597511574073</v>
      </c>
      <c r="C4464" s="2" t="s">
        <v>56</v>
      </c>
    </row>
    <row r="4465" spans="1:3" ht="14.25" customHeight="1" x14ac:dyDescent="0.55000000000000004">
      <c r="A4465" s="2" t="s">
        <v>62</v>
      </c>
      <c r="B4465" s="8">
        <v>43493.651863425926</v>
      </c>
      <c r="C4465" s="2" t="s">
        <v>56</v>
      </c>
    </row>
    <row r="4466" spans="1:3" ht="14.25" customHeight="1" x14ac:dyDescent="0.55000000000000004">
      <c r="A4466" s="2" t="s">
        <v>62</v>
      </c>
      <c r="B4466" s="8">
        <v>43493.673541666663</v>
      </c>
      <c r="C4466" s="2" t="s">
        <v>56</v>
      </c>
    </row>
    <row r="4467" spans="1:3" ht="14.25" customHeight="1" x14ac:dyDescent="0.55000000000000004">
      <c r="A4467" s="2" t="s">
        <v>62</v>
      </c>
      <c r="B4467" s="8">
        <v>43493.69363425926</v>
      </c>
      <c r="C4467" s="2" t="s">
        <v>56</v>
      </c>
    </row>
    <row r="4468" spans="1:3" ht="14.25" customHeight="1" x14ac:dyDescent="0.55000000000000004">
      <c r="A4468" s="2" t="s">
        <v>87</v>
      </c>
      <c r="B4468" s="8">
        <v>43494.50104166667</v>
      </c>
      <c r="C4468" s="2" t="s">
        <v>56</v>
      </c>
    </row>
    <row r="4469" spans="1:3" ht="14.25" customHeight="1" x14ac:dyDescent="0.55000000000000004">
      <c r="A4469" s="2" t="s">
        <v>65</v>
      </c>
      <c r="B4469" s="8">
        <v>43494.620844907404</v>
      </c>
      <c r="C4469" s="2" t="s">
        <v>56</v>
      </c>
    </row>
    <row r="4470" spans="1:3" ht="14.25" customHeight="1" x14ac:dyDescent="0.55000000000000004">
      <c r="A4470" s="2" t="s">
        <v>62</v>
      </c>
      <c r="B4470" s="8">
        <v>43494.653587962966</v>
      </c>
      <c r="C4470" s="2" t="s">
        <v>56</v>
      </c>
    </row>
    <row r="4471" spans="1:3" ht="14.25" customHeight="1" x14ac:dyDescent="0.55000000000000004">
      <c r="A4471" s="2" t="s">
        <v>65</v>
      </c>
      <c r="B4471" s="8">
        <v>43494.653946759259</v>
      </c>
      <c r="C4471" s="2" t="s">
        <v>56</v>
      </c>
    </row>
    <row r="4472" spans="1:3" ht="14.25" customHeight="1" x14ac:dyDescent="0.55000000000000004">
      <c r="A4472" s="2" t="s">
        <v>62</v>
      </c>
      <c r="B4472" s="8">
        <v>43494.654409722221</v>
      </c>
      <c r="C4472" s="2" t="s">
        <v>56</v>
      </c>
    </row>
    <row r="4473" spans="1:3" ht="14.25" customHeight="1" x14ac:dyDescent="0.55000000000000004">
      <c r="A4473" s="2" t="s">
        <v>65</v>
      </c>
      <c r="B4473" s="8">
        <v>43494.654421296298</v>
      </c>
      <c r="C4473" s="2" t="s">
        <v>56</v>
      </c>
    </row>
    <row r="4474" spans="1:3" ht="14.25" customHeight="1" x14ac:dyDescent="0.55000000000000004">
      <c r="A4474" s="2" t="s">
        <v>65</v>
      </c>
      <c r="B4474" s="8">
        <v>43494.656030092592</v>
      </c>
      <c r="C4474" s="2" t="s">
        <v>56</v>
      </c>
    </row>
    <row r="4475" spans="1:3" ht="14.25" customHeight="1" x14ac:dyDescent="0.55000000000000004">
      <c r="A4475" s="2" t="s">
        <v>65</v>
      </c>
      <c r="B4475" s="8">
        <v>43494.658206018517</v>
      </c>
      <c r="C4475" s="2" t="s">
        <v>56</v>
      </c>
    </row>
    <row r="4476" spans="1:3" ht="14.25" customHeight="1" x14ac:dyDescent="0.55000000000000004">
      <c r="A4476" s="2" t="s">
        <v>62</v>
      </c>
      <c r="B4476" s="8">
        <v>43494.658449074072</v>
      </c>
      <c r="C4476" s="2" t="s">
        <v>56</v>
      </c>
    </row>
    <row r="4477" spans="1:3" ht="14.25" customHeight="1" x14ac:dyDescent="0.55000000000000004">
      <c r="A4477" s="2" t="s">
        <v>62</v>
      </c>
      <c r="B4477" s="8">
        <v>43495.503761574073</v>
      </c>
      <c r="C4477" s="2" t="s">
        <v>56</v>
      </c>
    </row>
    <row r="4478" spans="1:3" ht="14.25" customHeight="1" x14ac:dyDescent="0.55000000000000004">
      <c r="A4478" s="2" t="s">
        <v>64</v>
      </c>
      <c r="B4478" s="8">
        <v>43495.515960648147</v>
      </c>
      <c r="C4478" s="2" t="s">
        <v>56</v>
      </c>
    </row>
    <row r="4479" spans="1:3" ht="14.25" customHeight="1" x14ac:dyDescent="0.55000000000000004">
      <c r="A4479" s="2" t="s">
        <v>62</v>
      </c>
      <c r="B4479" s="8">
        <v>43495.53943287037</v>
      </c>
      <c r="C4479" s="2" t="s">
        <v>56</v>
      </c>
    </row>
    <row r="4480" spans="1:3" ht="14.25" customHeight="1" x14ac:dyDescent="0.55000000000000004">
      <c r="A4480" s="2" t="s">
        <v>69</v>
      </c>
      <c r="B4480" s="8">
        <v>43496.100081018521</v>
      </c>
      <c r="C4480" s="2" t="s">
        <v>56</v>
      </c>
    </row>
    <row r="4481" spans="1:3" ht="14.25" customHeight="1" x14ac:dyDescent="0.55000000000000004">
      <c r="A4481" s="2" t="s">
        <v>69</v>
      </c>
      <c r="B4481" s="8">
        <v>43496.110995370371</v>
      </c>
      <c r="C4481" s="2" t="s">
        <v>56</v>
      </c>
    </row>
    <row r="4482" spans="1:3" ht="14.25" customHeight="1" x14ac:dyDescent="0.55000000000000004">
      <c r="A4482" s="2" t="s">
        <v>62</v>
      </c>
      <c r="B4482" s="8">
        <v>43496.114976851852</v>
      </c>
      <c r="C4482" s="2" t="s">
        <v>56</v>
      </c>
    </row>
    <row r="4483" spans="1:3" ht="14.25" customHeight="1" x14ac:dyDescent="0.55000000000000004">
      <c r="A4483" s="2" t="s">
        <v>83</v>
      </c>
      <c r="B4483" s="8">
        <v>43497.520289351851</v>
      </c>
      <c r="C4483" s="2" t="s">
        <v>56</v>
      </c>
    </row>
    <row r="4484" spans="1:3" ht="14.25" customHeight="1" x14ac:dyDescent="0.55000000000000004">
      <c r="A4484" s="2" t="s">
        <v>66</v>
      </c>
      <c r="B4484" s="8">
        <v>43498.826724537037</v>
      </c>
      <c r="C4484" s="2" t="s">
        <v>56</v>
      </c>
    </row>
    <row r="4485" spans="1:3" ht="14.25" customHeight="1" x14ac:dyDescent="0.55000000000000004">
      <c r="A4485" s="2" t="s">
        <v>66</v>
      </c>
      <c r="B4485" s="8">
        <v>43498.827546296299</v>
      </c>
      <c r="C4485" s="2" t="s">
        <v>56</v>
      </c>
    </row>
    <row r="4486" spans="1:3" ht="14.25" customHeight="1" x14ac:dyDescent="0.55000000000000004">
      <c r="A4486" s="2" t="s">
        <v>66</v>
      </c>
      <c r="B4486" s="8">
        <v>43498.890787037039</v>
      </c>
      <c r="C4486" s="2" t="s">
        <v>56</v>
      </c>
    </row>
    <row r="4487" spans="1:3" ht="14.25" customHeight="1" x14ac:dyDescent="0.55000000000000004">
      <c r="A4487" s="2" t="s">
        <v>66</v>
      </c>
      <c r="B4487" s="8">
        <v>43498.891168981485</v>
      </c>
      <c r="C4487" s="2" t="s">
        <v>56</v>
      </c>
    </row>
    <row r="4488" spans="1:3" ht="14.25" customHeight="1" x14ac:dyDescent="0.55000000000000004">
      <c r="A4488" s="2" t="s">
        <v>78</v>
      </c>
      <c r="B4488" s="8">
        <v>43503.859814814816</v>
      </c>
      <c r="C4488" s="2" t="s">
        <v>56</v>
      </c>
    </row>
    <row r="4489" spans="1:3" ht="14.25" customHeight="1" x14ac:dyDescent="0.55000000000000004">
      <c r="A4489" s="2" t="s">
        <v>78</v>
      </c>
      <c r="B4489" s="8">
        <v>43504.574189814812</v>
      </c>
      <c r="C4489" s="2" t="s">
        <v>56</v>
      </c>
    </row>
    <row r="4490" spans="1:3" ht="14.25" customHeight="1" x14ac:dyDescent="0.55000000000000004">
      <c r="A4490" s="2" t="s">
        <v>78</v>
      </c>
      <c r="B4490" s="8">
        <v>43504.589039351849</v>
      </c>
      <c r="C4490" s="2" t="s">
        <v>56</v>
      </c>
    </row>
    <row r="4491" spans="1:3" ht="14.25" customHeight="1" x14ac:dyDescent="0.55000000000000004">
      <c r="A4491" s="2" t="s">
        <v>78</v>
      </c>
      <c r="B4491" s="8">
        <v>43504.590138888889</v>
      </c>
      <c r="C4491" s="2" t="s">
        <v>56</v>
      </c>
    </row>
    <row r="4492" spans="1:3" ht="14.25" customHeight="1" x14ac:dyDescent="0.55000000000000004">
      <c r="A4492" s="2" t="s">
        <v>62</v>
      </c>
      <c r="B4492" s="8">
        <v>43504.590729166666</v>
      </c>
      <c r="C4492" s="2" t="s">
        <v>56</v>
      </c>
    </row>
    <row r="4493" spans="1:3" ht="14.25" customHeight="1" x14ac:dyDescent="0.55000000000000004">
      <c r="A4493" s="2" t="s">
        <v>62</v>
      </c>
      <c r="B4493" s="8">
        <v>43504.590960648151</v>
      </c>
      <c r="C4493" s="2" t="s">
        <v>56</v>
      </c>
    </row>
    <row r="4494" spans="1:3" ht="14.25" customHeight="1" x14ac:dyDescent="0.55000000000000004">
      <c r="A4494" s="2" t="s">
        <v>62</v>
      </c>
      <c r="B4494" s="8">
        <v>43504.592245370368</v>
      </c>
      <c r="C4494" s="2" t="s">
        <v>56</v>
      </c>
    </row>
    <row r="4495" spans="1:3" ht="14.25" customHeight="1" x14ac:dyDescent="0.55000000000000004">
      <c r="A4495" s="2" t="s">
        <v>78</v>
      </c>
      <c r="B4495" s="8">
        <v>43504.604432870372</v>
      </c>
      <c r="C4495" s="2" t="s">
        <v>56</v>
      </c>
    </row>
    <row r="4496" spans="1:3" ht="14.25" customHeight="1" x14ac:dyDescent="0.55000000000000004">
      <c r="A4496" s="2" t="s">
        <v>66</v>
      </c>
      <c r="B4496" s="8">
        <v>43504.608715277776</v>
      </c>
      <c r="C4496" s="2" t="s">
        <v>56</v>
      </c>
    </row>
    <row r="4497" spans="1:3" ht="14.25" customHeight="1" x14ac:dyDescent="0.55000000000000004">
      <c r="A4497" s="2" t="s">
        <v>66</v>
      </c>
      <c r="B4497" s="8">
        <v>43504.740069444444</v>
      </c>
      <c r="C4497" s="2" t="s">
        <v>56</v>
      </c>
    </row>
    <row r="4498" spans="1:3" ht="14.25" customHeight="1" x14ac:dyDescent="0.55000000000000004">
      <c r="A4498" s="2" t="s">
        <v>64</v>
      </c>
      <c r="B4498" s="8">
        <v>43511.549733796295</v>
      </c>
      <c r="C4498" s="2" t="s">
        <v>56</v>
      </c>
    </row>
    <row r="4499" spans="1:3" ht="14.25" customHeight="1" x14ac:dyDescent="0.55000000000000004">
      <c r="A4499" s="2" t="s">
        <v>62</v>
      </c>
      <c r="B4499" s="8">
        <v>43511.585590277777</v>
      </c>
      <c r="C4499" s="2" t="s">
        <v>56</v>
      </c>
    </row>
    <row r="4500" spans="1:3" ht="14.25" customHeight="1" x14ac:dyDescent="0.55000000000000004">
      <c r="A4500" s="2" t="s">
        <v>62</v>
      </c>
      <c r="B4500" s="8">
        <v>43511.585763888892</v>
      </c>
      <c r="C4500" s="2" t="s">
        <v>56</v>
      </c>
    </row>
    <row r="4501" spans="1:3" ht="14.25" customHeight="1" x14ac:dyDescent="0.55000000000000004">
      <c r="A4501" s="2" t="s">
        <v>62</v>
      </c>
      <c r="B4501" s="8">
        <v>43511.586018518516</v>
      </c>
      <c r="C4501" s="2" t="s">
        <v>56</v>
      </c>
    </row>
    <row r="4502" spans="1:3" ht="14.25" customHeight="1" x14ac:dyDescent="0.55000000000000004">
      <c r="A4502" s="2" t="s">
        <v>64</v>
      </c>
      <c r="B4502" s="8">
        <v>43511.589178240742</v>
      </c>
      <c r="C4502" s="2" t="s">
        <v>56</v>
      </c>
    </row>
    <row r="4503" spans="1:3" ht="14.25" customHeight="1" x14ac:dyDescent="0.55000000000000004">
      <c r="A4503" s="2" t="s">
        <v>64</v>
      </c>
      <c r="B4503" s="8">
        <v>43511.589571759258</v>
      </c>
      <c r="C4503" s="2" t="s">
        <v>56</v>
      </c>
    </row>
    <row r="4504" spans="1:3" ht="14.25" customHeight="1" x14ac:dyDescent="0.55000000000000004">
      <c r="A4504" s="2" t="s">
        <v>64</v>
      </c>
      <c r="B4504" s="8">
        <v>43511.589791666665</v>
      </c>
      <c r="C4504" s="2" t="s">
        <v>56</v>
      </c>
    </row>
    <row r="4505" spans="1:3" ht="14.25" customHeight="1" x14ac:dyDescent="0.55000000000000004">
      <c r="A4505" s="2" t="s">
        <v>64</v>
      </c>
      <c r="B4505" s="8">
        <v>43511.59207175926</v>
      </c>
      <c r="C4505" s="2" t="s">
        <v>56</v>
      </c>
    </row>
    <row r="4506" spans="1:3" ht="14.25" customHeight="1" x14ac:dyDescent="0.55000000000000004">
      <c r="A4506" s="2" t="s">
        <v>62</v>
      </c>
      <c r="B4506" s="8">
        <v>43511.606273148151</v>
      </c>
      <c r="C4506" s="2" t="s">
        <v>56</v>
      </c>
    </row>
    <row r="4507" spans="1:3" ht="14.25" customHeight="1" x14ac:dyDescent="0.55000000000000004">
      <c r="A4507" s="2" t="s">
        <v>62</v>
      </c>
      <c r="B4507" s="8">
        <v>43511.606539351851</v>
      </c>
      <c r="C4507" s="2" t="s">
        <v>56</v>
      </c>
    </row>
    <row r="4508" spans="1:3" ht="14.25" customHeight="1" x14ac:dyDescent="0.55000000000000004">
      <c r="A4508" s="2" t="s">
        <v>64</v>
      </c>
      <c r="B4508" s="8">
        <v>43511.606666666667</v>
      </c>
      <c r="C4508" s="2" t="s">
        <v>56</v>
      </c>
    </row>
    <row r="4509" spans="1:3" ht="14.25" customHeight="1" x14ac:dyDescent="0.55000000000000004">
      <c r="A4509" s="2" t="s">
        <v>64</v>
      </c>
      <c r="B4509" s="8">
        <v>43511.606932870367</v>
      </c>
      <c r="C4509" s="2" t="s">
        <v>56</v>
      </c>
    </row>
    <row r="4510" spans="1:3" ht="14.25" customHeight="1" x14ac:dyDescent="0.55000000000000004">
      <c r="A4510" s="2" t="s">
        <v>62</v>
      </c>
      <c r="B4510" s="8">
        <v>43511.607986111114</v>
      </c>
      <c r="C4510" s="2" t="s">
        <v>56</v>
      </c>
    </row>
    <row r="4511" spans="1:3" ht="14.25" customHeight="1" x14ac:dyDescent="0.55000000000000004">
      <c r="A4511" s="2" t="s">
        <v>62</v>
      </c>
      <c r="B4511" s="8">
        <v>43511.60837962963</v>
      </c>
      <c r="C4511" s="2" t="s">
        <v>56</v>
      </c>
    </row>
    <row r="4512" spans="1:3" ht="14.25" customHeight="1" x14ac:dyDescent="0.55000000000000004">
      <c r="A4512" s="2" t="s">
        <v>64</v>
      </c>
      <c r="B4512" s="8">
        <v>43511.61136574074</v>
      </c>
      <c r="C4512" s="2" t="s">
        <v>56</v>
      </c>
    </row>
    <row r="4513" spans="1:3" ht="14.25" customHeight="1" x14ac:dyDescent="0.55000000000000004">
      <c r="A4513" s="2" t="s">
        <v>62</v>
      </c>
      <c r="B4513" s="8">
        <v>43511.613958333335</v>
      </c>
      <c r="C4513" s="2" t="s">
        <v>56</v>
      </c>
    </row>
    <row r="4514" spans="1:3" ht="14.25" customHeight="1" x14ac:dyDescent="0.55000000000000004">
      <c r="A4514" s="2" t="s">
        <v>62</v>
      </c>
      <c r="B4514" s="8">
        <v>43511.614351851851</v>
      </c>
      <c r="C4514" s="2" t="s">
        <v>56</v>
      </c>
    </row>
    <row r="4515" spans="1:3" ht="14.25" customHeight="1" x14ac:dyDescent="0.55000000000000004">
      <c r="A4515" s="2" t="s">
        <v>64</v>
      </c>
      <c r="B4515" s="8">
        <v>43511.621423611112</v>
      </c>
      <c r="C4515" s="2" t="s">
        <v>56</v>
      </c>
    </row>
    <row r="4516" spans="1:3" ht="14.25" customHeight="1" x14ac:dyDescent="0.55000000000000004">
      <c r="A4516" s="2" t="s">
        <v>64</v>
      </c>
      <c r="B4516" s="8">
        <v>43511.621736111112</v>
      </c>
      <c r="C4516" s="2" t="s">
        <v>56</v>
      </c>
    </row>
    <row r="4517" spans="1:3" ht="14.25" customHeight="1" x14ac:dyDescent="0.55000000000000004">
      <c r="A4517" s="2" t="s">
        <v>64</v>
      </c>
      <c r="B4517" s="8">
        <v>43511.62222222222</v>
      </c>
      <c r="C4517" s="2" t="s">
        <v>56</v>
      </c>
    </row>
    <row r="4518" spans="1:3" ht="14.25" customHeight="1" x14ac:dyDescent="0.55000000000000004">
      <c r="A4518" s="2" t="s">
        <v>62</v>
      </c>
      <c r="B4518" s="8">
        <v>43511.622615740744</v>
      </c>
      <c r="C4518" s="2" t="s">
        <v>56</v>
      </c>
    </row>
    <row r="4519" spans="1:3" ht="14.25" customHeight="1" x14ac:dyDescent="0.55000000000000004">
      <c r="A4519" s="2" t="s">
        <v>62</v>
      </c>
      <c r="B4519" s="8">
        <v>43511.646215277775</v>
      </c>
      <c r="C4519" s="2" t="s">
        <v>56</v>
      </c>
    </row>
    <row r="4520" spans="1:3" ht="14.25" customHeight="1" x14ac:dyDescent="0.55000000000000004">
      <c r="A4520" s="2" t="s">
        <v>62</v>
      </c>
      <c r="B4520" s="8">
        <v>43511.646550925929</v>
      </c>
      <c r="C4520" s="2" t="s">
        <v>56</v>
      </c>
    </row>
    <row r="4521" spans="1:3" ht="14.25" customHeight="1" x14ac:dyDescent="0.55000000000000004">
      <c r="A4521" s="2" t="s">
        <v>62</v>
      </c>
      <c r="B4521" s="8">
        <v>43511.681111111109</v>
      </c>
      <c r="C4521" s="2" t="s">
        <v>56</v>
      </c>
    </row>
    <row r="4522" spans="1:3" ht="14.25" customHeight="1" x14ac:dyDescent="0.55000000000000004">
      <c r="A4522" s="2" t="s">
        <v>64</v>
      </c>
      <c r="B4522" s="8">
        <v>43511.762604166666</v>
      </c>
      <c r="C4522" s="2" t="s">
        <v>56</v>
      </c>
    </row>
    <row r="4523" spans="1:3" ht="14.25" customHeight="1" x14ac:dyDescent="0.55000000000000004">
      <c r="A4523" s="2" t="s">
        <v>69</v>
      </c>
      <c r="B4523" s="8">
        <v>43516.91337962963</v>
      </c>
      <c r="C4523" s="2" t="s">
        <v>56</v>
      </c>
    </row>
    <row r="4524" spans="1:3" ht="14.25" customHeight="1" x14ac:dyDescent="0.55000000000000004">
      <c r="A4524" s="2" t="s">
        <v>69</v>
      </c>
      <c r="B4524" s="8">
        <v>43516.913738425923</v>
      </c>
      <c r="C4524" s="2" t="s">
        <v>56</v>
      </c>
    </row>
    <row r="4525" spans="1:3" ht="14.25" customHeight="1" x14ac:dyDescent="0.55000000000000004">
      <c r="A4525" s="2" t="s">
        <v>69</v>
      </c>
      <c r="B4525" s="8">
        <v>43520.002916666665</v>
      </c>
      <c r="C4525" s="2" t="s">
        <v>56</v>
      </c>
    </row>
    <row r="4526" spans="1:3" ht="14.25" customHeight="1" x14ac:dyDescent="0.55000000000000004">
      <c r="A4526" s="2" t="s">
        <v>80</v>
      </c>
      <c r="B4526" s="8">
        <v>43520.003113425926</v>
      </c>
      <c r="C4526" s="2" t="s">
        <v>56</v>
      </c>
    </row>
    <row r="4527" spans="1:3" ht="14.25" customHeight="1" x14ac:dyDescent="0.55000000000000004">
      <c r="A4527" s="2" t="s">
        <v>80</v>
      </c>
      <c r="B4527" s="8">
        <v>43520.003344907411</v>
      </c>
      <c r="C4527" s="2" t="s">
        <v>56</v>
      </c>
    </row>
    <row r="4528" spans="1:3" ht="14.25" customHeight="1" x14ac:dyDescent="0.55000000000000004">
      <c r="A4528" s="2" t="s">
        <v>69</v>
      </c>
      <c r="B4528" s="8">
        <v>43520.003495370373</v>
      </c>
      <c r="C4528" s="2" t="s">
        <v>56</v>
      </c>
    </row>
    <row r="4529" spans="1:3" ht="14.25" customHeight="1" x14ac:dyDescent="0.55000000000000004">
      <c r="A4529" s="2" t="s">
        <v>69</v>
      </c>
      <c r="B4529" s="8">
        <v>43520.003518518519</v>
      </c>
      <c r="C4529" s="2" t="s">
        <v>56</v>
      </c>
    </row>
    <row r="4530" spans="1:3" ht="14.25" customHeight="1" x14ac:dyDescent="0.55000000000000004">
      <c r="A4530" s="2" t="s">
        <v>69</v>
      </c>
      <c r="B4530" s="8">
        <v>43520.003541666665</v>
      </c>
      <c r="C4530" s="2" t="s">
        <v>56</v>
      </c>
    </row>
    <row r="4531" spans="1:3" ht="14.25" customHeight="1" x14ac:dyDescent="0.55000000000000004">
      <c r="A4531" s="2" t="s">
        <v>80</v>
      </c>
      <c r="B4531" s="8">
        <v>43520.00371527778</v>
      </c>
      <c r="C4531" s="2" t="s">
        <v>56</v>
      </c>
    </row>
    <row r="4532" spans="1:3" ht="14.25" customHeight="1" x14ac:dyDescent="0.55000000000000004">
      <c r="A4532" s="2" t="s">
        <v>80</v>
      </c>
      <c r="B4532" s="8">
        <v>43520.00640046296</v>
      </c>
      <c r="C4532" s="2" t="s">
        <v>56</v>
      </c>
    </row>
    <row r="4533" spans="1:3" ht="14.25" customHeight="1" x14ac:dyDescent="0.55000000000000004">
      <c r="A4533" s="2" t="s">
        <v>62</v>
      </c>
      <c r="B4533" s="8">
        <v>43521.533182870371</v>
      </c>
      <c r="C4533" s="2" t="s">
        <v>56</v>
      </c>
    </row>
    <row r="4534" spans="1:3" ht="14.25" customHeight="1" x14ac:dyDescent="0.55000000000000004">
      <c r="A4534" s="2" t="s">
        <v>66</v>
      </c>
      <c r="B4534" s="8">
        <v>43521.553865740738</v>
      </c>
      <c r="C4534" s="2" t="s">
        <v>56</v>
      </c>
    </row>
    <row r="4535" spans="1:3" ht="14.25" customHeight="1" x14ac:dyDescent="0.55000000000000004">
      <c r="A4535" s="2" t="s">
        <v>80</v>
      </c>
      <c r="B4535" s="8">
        <v>43521.615069444444</v>
      </c>
      <c r="C4535" s="2" t="s">
        <v>56</v>
      </c>
    </row>
    <row r="4536" spans="1:3" ht="14.25" customHeight="1" x14ac:dyDescent="0.55000000000000004">
      <c r="A4536" s="2" t="s">
        <v>80</v>
      </c>
      <c r="B4536" s="8">
        <v>43521.615300925929</v>
      </c>
      <c r="C4536" s="2" t="s">
        <v>56</v>
      </c>
    </row>
    <row r="4537" spans="1:3" ht="14.25" customHeight="1" x14ac:dyDescent="0.55000000000000004">
      <c r="A4537" s="2" t="s">
        <v>80</v>
      </c>
      <c r="B4537" s="8">
        <v>43525.544398148151</v>
      </c>
      <c r="C4537" s="2" t="s">
        <v>56</v>
      </c>
    </row>
    <row r="4538" spans="1:3" ht="14.25" customHeight="1" x14ac:dyDescent="0.55000000000000004">
      <c r="A4538" s="2" t="s">
        <v>80</v>
      </c>
      <c r="B4538" s="8">
        <v>43525.544398148151</v>
      </c>
      <c r="C4538" s="2" t="s">
        <v>56</v>
      </c>
    </row>
    <row r="4539" spans="1:3" ht="14.25" customHeight="1" x14ac:dyDescent="0.55000000000000004">
      <c r="A4539" s="2" t="s">
        <v>80</v>
      </c>
      <c r="B4539" s="8">
        <v>43525.546064814815</v>
      </c>
      <c r="C4539" s="2" t="s">
        <v>56</v>
      </c>
    </row>
    <row r="4540" spans="1:3" ht="14.25" customHeight="1" x14ac:dyDescent="0.55000000000000004">
      <c r="A4540" s="2" t="s">
        <v>62</v>
      </c>
      <c r="B4540" s="8">
        <v>43525.584467592591</v>
      </c>
      <c r="C4540" s="2" t="s">
        <v>56</v>
      </c>
    </row>
    <row r="4541" spans="1:3" ht="14.25" customHeight="1" x14ac:dyDescent="0.55000000000000004">
      <c r="A4541" s="2" t="s">
        <v>62</v>
      </c>
      <c r="B4541" s="8">
        <v>43525.584548611114</v>
      </c>
      <c r="C4541" s="2" t="s">
        <v>56</v>
      </c>
    </row>
    <row r="4542" spans="1:3" ht="14.25" customHeight="1" x14ac:dyDescent="0.55000000000000004">
      <c r="A4542" s="2" t="s">
        <v>62</v>
      </c>
      <c r="B4542" s="8">
        <v>43525.584699074076</v>
      </c>
      <c r="C4542" s="2" t="s">
        <v>56</v>
      </c>
    </row>
    <row r="4543" spans="1:3" ht="14.25" customHeight="1" x14ac:dyDescent="0.55000000000000004">
      <c r="A4543" s="2" t="s">
        <v>62</v>
      </c>
      <c r="B4543" s="8">
        <v>43525.593726851854</v>
      </c>
      <c r="C4543" s="2" t="s">
        <v>56</v>
      </c>
    </row>
    <row r="4544" spans="1:3" ht="14.25" customHeight="1" x14ac:dyDescent="0.55000000000000004">
      <c r="A4544" s="2" t="s">
        <v>62</v>
      </c>
      <c r="B4544" s="8">
        <v>43525.593761574077</v>
      </c>
      <c r="C4544" s="2" t="s">
        <v>56</v>
      </c>
    </row>
    <row r="4545" spans="1:3" ht="14.25" customHeight="1" x14ac:dyDescent="0.55000000000000004">
      <c r="A4545" s="2" t="s">
        <v>62</v>
      </c>
      <c r="B4545" s="8">
        <v>43525.598854166667</v>
      </c>
      <c r="C4545" s="2" t="s">
        <v>56</v>
      </c>
    </row>
    <row r="4546" spans="1:3" ht="14.25" customHeight="1" x14ac:dyDescent="0.55000000000000004">
      <c r="A4546" s="2" t="s">
        <v>66</v>
      </c>
      <c r="B4546" s="8">
        <v>43529.768865740742</v>
      </c>
      <c r="C4546" s="2" t="s">
        <v>56</v>
      </c>
    </row>
    <row r="4547" spans="1:3" ht="14.25" customHeight="1" x14ac:dyDescent="0.55000000000000004">
      <c r="A4547" s="2" t="s">
        <v>66</v>
      </c>
      <c r="B4547" s="8">
        <v>43530.731689814813</v>
      </c>
      <c r="C4547" s="2" t="s">
        <v>56</v>
      </c>
    </row>
    <row r="4548" spans="1:3" ht="14.25" customHeight="1" x14ac:dyDescent="0.55000000000000004">
      <c r="A4548" s="2" t="s">
        <v>64</v>
      </c>
      <c r="B4548" s="8">
        <v>43531.828657407408</v>
      </c>
      <c r="C4548" s="2" t="s">
        <v>56</v>
      </c>
    </row>
    <row r="4549" spans="1:3" ht="14.25" customHeight="1" x14ac:dyDescent="0.55000000000000004">
      <c r="A4549" s="2" t="s">
        <v>64</v>
      </c>
      <c r="B4549" s="8">
        <v>43531.877662037034</v>
      </c>
      <c r="C4549" s="2" t="s">
        <v>56</v>
      </c>
    </row>
    <row r="4550" spans="1:3" ht="14.25" customHeight="1" x14ac:dyDescent="0.55000000000000004">
      <c r="A4550" s="2" t="s">
        <v>64</v>
      </c>
      <c r="B4550" s="8">
        <v>43531.878518518519</v>
      </c>
      <c r="C4550" s="2" t="s">
        <v>56</v>
      </c>
    </row>
    <row r="4551" spans="1:3" ht="14.25" customHeight="1" x14ac:dyDescent="0.55000000000000004">
      <c r="A4551" s="2" t="s">
        <v>62</v>
      </c>
      <c r="B4551" s="8">
        <v>43534.579756944448</v>
      </c>
      <c r="C4551" s="2" t="s">
        <v>56</v>
      </c>
    </row>
    <row r="4552" spans="1:3" ht="14.25" customHeight="1" x14ac:dyDescent="0.55000000000000004">
      <c r="A4552" s="2" t="s">
        <v>64</v>
      </c>
      <c r="B4552" s="8">
        <v>43534.6015162037</v>
      </c>
      <c r="C4552" s="2" t="s">
        <v>56</v>
      </c>
    </row>
    <row r="4553" spans="1:3" ht="14.25" customHeight="1" x14ac:dyDescent="0.55000000000000004">
      <c r="A4553" s="2" t="s">
        <v>66</v>
      </c>
      <c r="B4553" s="8">
        <v>43534.709293981483</v>
      </c>
      <c r="C4553" s="2" t="s">
        <v>56</v>
      </c>
    </row>
    <row r="4554" spans="1:3" ht="14.25" customHeight="1" x14ac:dyDescent="0.55000000000000004">
      <c r="A4554" s="2" t="s">
        <v>62</v>
      </c>
      <c r="B4554" s="8">
        <v>43535.921342592592</v>
      </c>
      <c r="C4554" s="2" t="s">
        <v>56</v>
      </c>
    </row>
    <row r="4555" spans="1:3" ht="14.25" customHeight="1" x14ac:dyDescent="0.55000000000000004">
      <c r="A4555" s="2" t="s">
        <v>62</v>
      </c>
      <c r="B4555" s="8">
        <v>43535.921458333331</v>
      </c>
      <c r="C4555" s="2" t="s">
        <v>56</v>
      </c>
    </row>
    <row r="4556" spans="1:3" ht="14.25" customHeight="1" x14ac:dyDescent="0.55000000000000004">
      <c r="A4556" s="2" t="s">
        <v>62</v>
      </c>
      <c r="B4556" s="8">
        <v>43536.519363425927</v>
      </c>
      <c r="C4556" s="2" t="s">
        <v>56</v>
      </c>
    </row>
    <row r="4557" spans="1:3" ht="14.25" customHeight="1" x14ac:dyDescent="0.55000000000000004">
      <c r="A4557" s="2" t="s">
        <v>62</v>
      </c>
      <c r="B4557" s="8">
        <v>43536.790671296294</v>
      </c>
      <c r="C4557" s="2" t="s">
        <v>56</v>
      </c>
    </row>
    <row r="4558" spans="1:3" ht="14.25" customHeight="1" x14ac:dyDescent="0.55000000000000004">
      <c r="A4558" s="2" t="s">
        <v>62</v>
      </c>
      <c r="B4558" s="8">
        <v>43536.795439814814</v>
      </c>
      <c r="C4558" s="2" t="s">
        <v>56</v>
      </c>
    </row>
    <row r="4559" spans="1:3" ht="14.25" customHeight="1" x14ac:dyDescent="0.55000000000000004">
      <c r="A4559" s="2" t="s">
        <v>66</v>
      </c>
      <c r="B4559" s="8">
        <v>43538.609525462962</v>
      </c>
      <c r="C4559" s="2" t="s">
        <v>56</v>
      </c>
    </row>
    <row r="4560" spans="1:3" ht="14.25" customHeight="1" x14ac:dyDescent="0.55000000000000004">
      <c r="A4560" s="2" t="s">
        <v>66</v>
      </c>
      <c r="B4560" s="8">
        <v>43538.611435185187</v>
      </c>
      <c r="C4560" s="2" t="s">
        <v>56</v>
      </c>
    </row>
    <row r="4561" spans="1:3" ht="14.25" customHeight="1" x14ac:dyDescent="0.55000000000000004">
      <c r="A4561" s="2" t="s">
        <v>62</v>
      </c>
      <c r="B4561" s="8">
        <v>43539.014837962961</v>
      </c>
      <c r="C4561" s="2" t="s">
        <v>56</v>
      </c>
    </row>
    <row r="4562" spans="1:3" ht="14.25" customHeight="1" x14ac:dyDescent="0.55000000000000004">
      <c r="A4562" s="2" t="s">
        <v>62</v>
      </c>
      <c r="B4562" s="8">
        <v>43539.472233796296</v>
      </c>
      <c r="C4562" s="2" t="s">
        <v>56</v>
      </c>
    </row>
    <row r="4563" spans="1:3" ht="14.25" customHeight="1" x14ac:dyDescent="0.55000000000000004">
      <c r="A4563" s="2" t="s">
        <v>62</v>
      </c>
      <c r="B4563" s="8">
        <v>43539.472349537034</v>
      </c>
      <c r="C4563" s="2" t="s">
        <v>56</v>
      </c>
    </row>
    <row r="4564" spans="1:3" ht="14.25" customHeight="1" x14ac:dyDescent="0.55000000000000004">
      <c r="A4564" s="2" t="s">
        <v>62</v>
      </c>
      <c r="B4564" s="8">
        <v>43539.472557870373</v>
      </c>
      <c r="C4564" s="2" t="s">
        <v>56</v>
      </c>
    </row>
    <row r="4565" spans="1:3" ht="14.25" customHeight="1" x14ac:dyDescent="0.55000000000000004">
      <c r="A4565" s="2" t="s">
        <v>62</v>
      </c>
      <c r="B4565" s="8">
        <v>43539.531921296293</v>
      </c>
      <c r="C4565" s="2" t="s">
        <v>56</v>
      </c>
    </row>
    <row r="4566" spans="1:3" ht="14.25" customHeight="1" x14ac:dyDescent="0.55000000000000004">
      <c r="A4566" s="2" t="s">
        <v>62</v>
      </c>
      <c r="B4566" s="8">
        <v>43539.601979166669</v>
      </c>
      <c r="C4566" s="2" t="s">
        <v>56</v>
      </c>
    </row>
    <row r="4567" spans="1:3" ht="14.25" customHeight="1" x14ac:dyDescent="0.55000000000000004">
      <c r="A4567" s="2" t="s">
        <v>62</v>
      </c>
      <c r="B4567" s="8">
        <v>43539.657627314817</v>
      </c>
      <c r="C4567" s="2" t="s">
        <v>56</v>
      </c>
    </row>
    <row r="4568" spans="1:3" ht="14.25" customHeight="1" x14ac:dyDescent="0.55000000000000004">
      <c r="A4568" s="2" t="s">
        <v>62</v>
      </c>
      <c r="B4568" s="8">
        <v>43539.657766203702</v>
      </c>
      <c r="C4568" s="2" t="s">
        <v>56</v>
      </c>
    </row>
    <row r="4569" spans="1:3" ht="14.25" customHeight="1" x14ac:dyDescent="0.55000000000000004">
      <c r="A4569" s="2" t="s">
        <v>62</v>
      </c>
      <c r="B4569" s="8">
        <v>43539.658090277779</v>
      </c>
      <c r="C4569" s="2" t="s">
        <v>56</v>
      </c>
    </row>
    <row r="4570" spans="1:3" ht="14.25" customHeight="1" x14ac:dyDescent="0.55000000000000004">
      <c r="A4570" s="2" t="s">
        <v>62</v>
      </c>
      <c r="B4570" s="8">
        <v>43539.751805555556</v>
      </c>
      <c r="C4570" s="2" t="s">
        <v>56</v>
      </c>
    </row>
    <row r="4571" spans="1:3" ht="14.25" customHeight="1" x14ac:dyDescent="0.55000000000000004">
      <c r="A4571" s="2" t="s">
        <v>62</v>
      </c>
      <c r="B4571" s="8">
        <v>43539.779664351852</v>
      </c>
      <c r="C4571" s="2" t="s">
        <v>56</v>
      </c>
    </row>
    <row r="4572" spans="1:3" ht="14.25" customHeight="1" x14ac:dyDescent="0.55000000000000004">
      <c r="A4572" s="2" t="s">
        <v>62</v>
      </c>
      <c r="B4572" s="8">
        <v>43539.783148148148</v>
      </c>
      <c r="C4572" s="2" t="s">
        <v>56</v>
      </c>
    </row>
    <row r="4573" spans="1:3" ht="14.25" customHeight="1" x14ac:dyDescent="0.55000000000000004">
      <c r="A4573" s="2" t="s">
        <v>62</v>
      </c>
      <c r="B4573" s="8">
        <v>43539.783541666664</v>
      </c>
      <c r="C4573" s="2" t="s">
        <v>56</v>
      </c>
    </row>
    <row r="4574" spans="1:3" ht="14.25" customHeight="1" x14ac:dyDescent="0.55000000000000004">
      <c r="A4574" s="2" t="s">
        <v>62</v>
      </c>
      <c r="B4574" s="8">
        <v>43539.78392361111</v>
      </c>
      <c r="C4574" s="2" t="s">
        <v>56</v>
      </c>
    </row>
    <row r="4575" spans="1:3" ht="14.25" customHeight="1" x14ac:dyDescent="0.55000000000000004">
      <c r="A4575" s="2" t="s">
        <v>62</v>
      </c>
      <c r="B4575" s="8">
        <v>43539.784050925926</v>
      </c>
      <c r="C4575" s="2" t="s">
        <v>56</v>
      </c>
    </row>
    <row r="4576" spans="1:3" ht="14.25" customHeight="1" x14ac:dyDescent="0.55000000000000004">
      <c r="A4576" s="2" t="s">
        <v>62</v>
      </c>
      <c r="B4576" s="8">
        <v>43539.785104166665</v>
      </c>
      <c r="C4576" s="2" t="s">
        <v>56</v>
      </c>
    </row>
    <row r="4577" spans="1:3" ht="14.25" customHeight="1" x14ac:dyDescent="0.55000000000000004">
      <c r="A4577" s="2" t="s">
        <v>62</v>
      </c>
      <c r="B4577" s="8">
        <v>43539.892384259256</v>
      </c>
      <c r="C4577" s="2" t="s">
        <v>56</v>
      </c>
    </row>
    <row r="4578" spans="1:3" ht="14.25" customHeight="1" x14ac:dyDescent="0.55000000000000004">
      <c r="A4578" s="2" t="s">
        <v>66</v>
      </c>
      <c r="B4578" s="8">
        <v>43540.606180555558</v>
      </c>
      <c r="C4578" s="2" t="s">
        <v>56</v>
      </c>
    </row>
    <row r="4579" spans="1:3" ht="14.25" customHeight="1" x14ac:dyDescent="0.55000000000000004">
      <c r="A4579" s="2" t="s">
        <v>66</v>
      </c>
      <c r="B4579" s="8">
        <v>43540.606574074074</v>
      </c>
      <c r="C4579" s="2" t="s">
        <v>56</v>
      </c>
    </row>
    <row r="4580" spans="1:3" ht="14.25" customHeight="1" x14ac:dyDescent="0.55000000000000004">
      <c r="A4580" s="2" t="s">
        <v>66</v>
      </c>
      <c r="B4580" s="8">
        <v>43541.375069444446</v>
      </c>
      <c r="C4580" s="2" t="s">
        <v>56</v>
      </c>
    </row>
    <row r="4581" spans="1:3" ht="14.25" customHeight="1" x14ac:dyDescent="0.55000000000000004">
      <c r="A4581" s="2" t="s">
        <v>64</v>
      </c>
      <c r="B4581" s="8">
        <v>43541.383888888886</v>
      </c>
      <c r="C4581" s="2" t="s">
        <v>56</v>
      </c>
    </row>
    <row r="4582" spans="1:3" ht="14.25" customHeight="1" x14ac:dyDescent="0.55000000000000004">
      <c r="A4582" s="2" t="s">
        <v>64</v>
      </c>
      <c r="B4582" s="8">
        <v>43541.407951388886</v>
      </c>
      <c r="C4582" s="2" t="s">
        <v>56</v>
      </c>
    </row>
    <row r="4583" spans="1:3" ht="14.25" customHeight="1" x14ac:dyDescent="0.55000000000000004">
      <c r="A4583" s="2" t="s">
        <v>66</v>
      </c>
      <c r="B4583" s="8">
        <v>43541.443738425929</v>
      </c>
      <c r="C4583" s="2" t="s">
        <v>56</v>
      </c>
    </row>
    <row r="4584" spans="1:3" ht="14.25" customHeight="1" x14ac:dyDescent="0.55000000000000004">
      <c r="A4584" s="2" t="s">
        <v>66</v>
      </c>
      <c r="B4584" s="8">
        <v>43541.450358796297</v>
      </c>
      <c r="C4584" s="2" t="s">
        <v>56</v>
      </c>
    </row>
    <row r="4585" spans="1:3" ht="14.25" customHeight="1" x14ac:dyDescent="0.55000000000000004">
      <c r="A4585" s="2" t="s">
        <v>62</v>
      </c>
      <c r="B4585" s="8">
        <v>43541.525555555556</v>
      </c>
      <c r="C4585" s="2" t="s">
        <v>56</v>
      </c>
    </row>
    <row r="4586" spans="1:3" ht="14.25" customHeight="1" x14ac:dyDescent="0.55000000000000004">
      <c r="A4586" s="2" t="s">
        <v>62</v>
      </c>
      <c r="B4586" s="8">
        <v>43541.528819444444</v>
      </c>
      <c r="C4586" s="2" t="s">
        <v>56</v>
      </c>
    </row>
    <row r="4587" spans="1:3" ht="14.25" customHeight="1" x14ac:dyDescent="0.55000000000000004">
      <c r="A4587" s="2" t="s">
        <v>62</v>
      </c>
      <c r="B4587" s="8">
        <v>43541.534062500003</v>
      </c>
      <c r="C4587" s="2" t="s">
        <v>56</v>
      </c>
    </row>
    <row r="4588" spans="1:3" ht="14.25" customHeight="1" x14ac:dyDescent="0.55000000000000004">
      <c r="A4588" s="2" t="s">
        <v>62</v>
      </c>
      <c r="B4588" s="8">
        <v>43541.552997685183</v>
      </c>
      <c r="C4588" s="2" t="s">
        <v>56</v>
      </c>
    </row>
    <row r="4589" spans="1:3" ht="14.25" customHeight="1" x14ac:dyDescent="0.55000000000000004">
      <c r="A4589" s="2" t="s">
        <v>66</v>
      </c>
      <c r="B4589" s="8">
        <v>43541.563391203701</v>
      </c>
      <c r="C4589" s="2" t="s">
        <v>56</v>
      </c>
    </row>
    <row r="4590" spans="1:3" ht="14.25" customHeight="1" x14ac:dyDescent="0.55000000000000004">
      <c r="A4590" s="2" t="s">
        <v>62</v>
      </c>
      <c r="B4590" s="8">
        <v>43541.571597222224</v>
      </c>
      <c r="C4590" s="2" t="s">
        <v>56</v>
      </c>
    </row>
    <row r="4591" spans="1:3" ht="14.25" customHeight="1" x14ac:dyDescent="0.55000000000000004">
      <c r="A4591" s="2" t="s">
        <v>62</v>
      </c>
      <c r="B4591" s="8">
        <v>43541.57167824074</v>
      </c>
      <c r="C4591" s="2" t="s">
        <v>56</v>
      </c>
    </row>
    <row r="4592" spans="1:3" ht="14.25" customHeight="1" x14ac:dyDescent="0.55000000000000004">
      <c r="A4592" s="2" t="s">
        <v>62</v>
      </c>
      <c r="B4592" s="8">
        <v>43541.571979166663</v>
      </c>
      <c r="C4592" s="2" t="s">
        <v>56</v>
      </c>
    </row>
    <row r="4593" spans="1:3" ht="14.25" customHeight="1" x14ac:dyDescent="0.55000000000000004">
      <c r="A4593" s="2" t="s">
        <v>62</v>
      </c>
      <c r="B4593" s="8">
        <v>43541.572233796294</v>
      </c>
      <c r="C4593" s="2" t="s">
        <v>56</v>
      </c>
    </row>
    <row r="4594" spans="1:3" ht="14.25" customHeight="1" x14ac:dyDescent="0.55000000000000004">
      <c r="A4594" s="2" t="s">
        <v>62</v>
      </c>
      <c r="B4594" s="8">
        <v>43541.573761574073</v>
      </c>
      <c r="C4594" s="2" t="s">
        <v>56</v>
      </c>
    </row>
    <row r="4595" spans="1:3" ht="14.25" customHeight="1" x14ac:dyDescent="0.55000000000000004">
      <c r="A4595" s="2" t="s">
        <v>62</v>
      </c>
      <c r="B4595" s="8">
        <v>43541.576192129629</v>
      </c>
      <c r="C4595" s="2" t="s">
        <v>56</v>
      </c>
    </row>
    <row r="4596" spans="1:3" ht="14.25" customHeight="1" x14ac:dyDescent="0.55000000000000004">
      <c r="A4596" s="2" t="s">
        <v>62</v>
      </c>
      <c r="B4596" s="8">
        <v>43541.589988425927</v>
      </c>
      <c r="C4596" s="2" t="s">
        <v>56</v>
      </c>
    </row>
    <row r="4597" spans="1:3" ht="14.25" customHeight="1" x14ac:dyDescent="0.55000000000000004">
      <c r="A4597" s="2" t="s">
        <v>62</v>
      </c>
      <c r="B4597" s="8">
        <v>43541.592118055552</v>
      </c>
      <c r="C4597" s="2" t="s">
        <v>56</v>
      </c>
    </row>
    <row r="4598" spans="1:3" ht="14.25" customHeight="1" x14ac:dyDescent="0.55000000000000004">
      <c r="A4598" s="2" t="s">
        <v>62</v>
      </c>
      <c r="B4598" s="8">
        <v>43541.662430555552</v>
      </c>
      <c r="C4598" s="2" t="s">
        <v>56</v>
      </c>
    </row>
    <row r="4599" spans="1:3" ht="14.25" customHeight="1" x14ac:dyDescent="0.55000000000000004">
      <c r="A4599" s="2" t="s">
        <v>62</v>
      </c>
      <c r="B4599" s="8">
        <v>43541.791770833333</v>
      </c>
      <c r="C4599" s="2" t="s">
        <v>56</v>
      </c>
    </row>
    <row r="4600" spans="1:3" ht="14.25" customHeight="1" x14ac:dyDescent="0.55000000000000004">
      <c r="A4600" s="2" t="s">
        <v>62</v>
      </c>
      <c r="B4600" s="8">
        <v>43541.797418981485</v>
      </c>
      <c r="C4600" s="2" t="s">
        <v>56</v>
      </c>
    </row>
    <row r="4601" spans="1:3" ht="14.25" customHeight="1" x14ac:dyDescent="0.55000000000000004">
      <c r="A4601" s="2" t="s">
        <v>62</v>
      </c>
      <c r="B4601" s="8">
        <v>43541.863877314812</v>
      </c>
      <c r="C4601" s="2" t="s">
        <v>56</v>
      </c>
    </row>
    <row r="4602" spans="1:3" ht="14.25" customHeight="1" x14ac:dyDescent="0.55000000000000004">
      <c r="A4602" s="2" t="s">
        <v>62</v>
      </c>
      <c r="B4602" s="8">
        <v>43541.864085648151</v>
      </c>
      <c r="C4602" s="2" t="s">
        <v>56</v>
      </c>
    </row>
    <row r="4603" spans="1:3" ht="14.25" customHeight="1" x14ac:dyDescent="0.55000000000000004">
      <c r="A4603" s="2" t="s">
        <v>62</v>
      </c>
      <c r="B4603" s="8">
        <v>43541.864768518521</v>
      </c>
      <c r="C4603" s="2" t="s">
        <v>56</v>
      </c>
    </row>
    <row r="4604" spans="1:3" ht="14.25" customHeight="1" x14ac:dyDescent="0.55000000000000004">
      <c r="A4604" s="2" t="s">
        <v>62</v>
      </c>
      <c r="B4604" s="8">
        <v>43541.864907407406</v>
      </c>
      <c r="C4604" s="2" t="s">
        <v>56</v>
      </c>
    </row>
    <row r="4605" spans="1:3" ht="14.25" customHeight="1" x14ac:dyDescent="0.55000000000000004">
      <c r="A4605" s="2" t="s">
        <v>62</v>
      </c>
      <c r="B4605" s="8">
        <v>43541.875162037039</v>
      </c>
      <c r="C4605" s="2" t="s">
        <v>56</v>
      </c>
    </row>
    <row r="4606" spans="1:3" ht="14.25" customHeight="1" x14ac:dyDescent="0.55000000000000004">
      <c r="A4606" s="2" t="s">
        <v>62</v>
      </c>
      <c r="B4606" s="8">
        <v>43541.875243055554</v>
      </c>
      <c r="C4606" s="2" t="s">
        <v>56</v>
      </c>
    </row>
    <row r="4607" spans="1:3" ht="14.25" customHeight="1" x14ac:dyDescent="0.55000000000000004">
      <c r="A4607" s="2" t="s">
        <v>62</v>
      </c>
      <c r="B4607" s="8">
        <v>43541.876203703701</v>
      </c>
      <c r="C4607" s="2" t="s">
        <v>56</v>
      </c>
    </row>
    <row r="4608" spans="1:3" ht="14.25" customHeight="1" x14ac:dyDescent="0.55000000000000004">
      <c r="A4608" s="2" t="s">
        <v>62</v>
      </c>
      <c r="B4608" s="8">
        <v>43541.877291666664</v>
      </c>
      <c r="C4608" s="2" t="s">
        <v>56</v>
      </c>
    </row>
    <row r="4609" spans="1:3" ht="14.25" customHeight="1" x14ac:dyDescent="0.55000000000000004">
      <c r="A4609" s="2" t="s">
        <v>62</v>
      </c>
      <c r="B4609" s="8">
        <v>43541.92596064815</v>
      </c>
      <c r="C4609" s="2" t="s">
        <v>56</v>
      </c>
    </row>
    <row r="4610" spans="1:3" ht="14.25" customHeight="1" x14ac:dyDescent="0.55000000000000004">
      <c r="A4610" s="2" t="s">
        <v>62</v>
      </c>
      <c r="B4610" s="8">
        <v>43542.288854166669</v>
      </c>
      <c r="C4610" s="2" t="s">
        <v>56</v>
      </c>
    </row>
    <row r="4611" spans="1:3" ht="14.25" customHeight="1" x14ac:dyDescent="0.55000000000000004">
      <c r="A4611" s="2" t="s">
        <v>62</v>
      </c>
      <c r="B4611" s="8">
        <v>43542.290335648147</v>
      </c>
      <c r="C4611" s="2" t="s">
        <v>56</v>
      </c>
    </row>
    <row r="4612" spans="1:3" ht="14.25" customHeight="1" x14ac:dyDescent="0.55000000000000004">
      <c r="A4612" s="2" t="s">
        <v>62</v>
      </c>
      <c r="B4612" s="8">
        <v>43542.290798611109</v>
      </c>
      <c r="C4612" s="2" t="s">
        <v>56</v>
      </c>
    </row>
    <row r="4613" spans="1:3" ht="14.25" customHeight="1" x14ac:dyDescent="0.55000000000000004">
      <c r="A4613" s="2" t="s">
        <v>62</v>
      </c>
      <c r="B4613" s="8">
        <v>43542.292361111111</v>
      </c>
      <c r="C4613" s="2" t="s">
        <v>56</v>
      </c>
    </row>
    <row r="4614" spans="1:3" ht="14.25" customHeight="1" x14ac:dyDescent="0.55000000000000004">
      <c r="A4614" s="2" t="s">
        <v>62</v>
      </c>
      <c r="B4614" s="8">
        <v>43542.325995370367</v>
      </c>
      <c r="C4614" s="2" t="s">
        <v>56</v>
      </c>
    </row>
    <row r="4615" spans="1:3" ht="14.25" customHeight="1" x14ac:dyDescent="0.55000000000000004">
      <c r="A4615" s="2" t="s">
        <v>62</v>
      </c>
      <c r="B4615" s="8">
        <v>43542.332499999997</v>
      </c>
      <c r="C4615" s="2" t="s">
        <v>56</v>
      </c>
    </row>
    <row r="4616" spans="1:3" ht="14.25" customHeight="1" x14ac:dyDescent="0.55000000000000004">
      <c r="A4616" s="2" t="s">
        <v>66</v>
      </c>
      <c r="B4616" s="8">
        <v>43542.42527777778</v>
      </c>
      <c r="C4616" s="2" t="s">
        <v>56</v>
      </c>
    </row>
    <row r="4617" spans="1:3" ht="14.25" customHeight="1" x14ac:dyDescent="0.55000000000000004">
      <c r="A4617" s="2" t="s">
        <v>62</v>
      </c>
      <c r="B4617" s="8">
        <v>43542.425543981481</v>
      </c>
      <c r="C4617" s="2" t="s">
        <v>56</v>
      </c>
    </row>
    <row r="4618" spans="1:3" ht="14.25" customHeight="1" x14ac:dyDescent="0.55000000000000004">
      <c r="A4618" s="2" t="s">
        <v>62</v>
      </c>
      <c r="B4618" s="8">
        <v>43542.442430555559</v>
      </c>
      <c r="C4618" s="2" t="s">
        <v>56</v>
      </c>
    </row>
    <row r="4619" spans="1:3" ht="14.25" customHeight="1" x14ac:dyDescent="0.55000000000000004">
      <c r="A4619" s="2" t="s">
        <v>62</v>
      </c>
      <c r="B4619" s="8">
        <v>43542.459490740737</v>
      </c>
      <c r="C4619" s="2" t="s">
        <v>56</v>
      </c>
    </row>
    <row r="4620" spans="1:3" ht="14.25" customHeight="1" x14ac:dyDescent="0.55000000000000004">
      <c r="A4620" s="2" t="s">
        <v>62</v>
      </c>
      <c r="B4620" s="8">
        <v>43542.492476851854</v>
      </c>
      <c r="C4620" s="2" t="s">
        <v>56</v>
      </c>
    </row>
    <row r="4621" spans="1:3" ht="14.25" customHeight="1" x14ac:dyDescent="0.55000000000000004">
      <c r="A4621" s="2" t="s">
        <v>62</v>
      </c>
      <c r="B4621" s="8">
        <v>43542.497546296298</v>
      </c>
      <c r="C4621" s="2" t="s">
        <v>56</v>
      </c>
    </row>
    <row r="4622" spans="1:3" ht="14.25" customHeight="1" x14ac:dyDescent="0.55000000000000004">
      <c r="A4622" s="2" t="s">
        <v>62</v>
      </c>
      <c r="B4622" s="8">
        <v>43542.497847222221</v>
      </c>
      <c r="C4622" s="2" t="s">
        <v>56</v>
      </c>
    </row>
    <row r="4623" spans="1:3" ht="14.25" customHeight="1" x14ac:dyDescent="0.55000000000000004">
      <c r="A4623" s="2" t="s">
        <v>62</v>
      </c>
      <c r="B4623" s="8">
        <v>43542.523900462962</v>
      </c>
      <c r="C4623" s="2" t="s">
        <v>56</v>
      </c>
    </row>
    <row r="4624" spans="1:3" ht="14.25" customHeight="1" x14ac:dyDescent="0.55000000000000004">
      <c r="A4624" s="2" t="s">
        <v>62</v>
      </c>
      <c r="B4624" s="8">
        <v>43542.541250000002</v>
      </c>
      <c r="C4624" s="2" t="s">
        <v>56</v>
      </c>
    </row>
    <row r="4625" spans="1:3" ht="14.25" customHeight="1" x14ac:dyDescent="0.55000000000000004">
      <c r="A4625" s="2" t="s">
        <v>62</v>
      </c>
      <c r="B4625" s="8">
        <v>43542.541261574072</v>
      </c>
      <c r="C4625" s="2" t="s">
        <v>56</v>
      </c>
    </row>
    <row r="4626" spans="1:3" ht="14.25" customHeight="1" x14ac:dyDescent="0.55000000000000004">
      <c r="A4626" s="2" t="s">
        <v>62</v>
      </c>
      <c r="B4626" s="8">
        <v>43542.541886574072</v>
      </c>
      <c r="C4626" s="2" t="s">
        <v>56</v>
      </c>
    </row>
    <row r="4627" spans="1:3" ht="14.25" customHeight="1" x14ac:dyDescent="0.55000000000000004">
      <c r="A4627" s="2" t="s">
        <v>62</v>
      </c>
      <c r="B4627" s="8">
        <v>43542.542442129627</v>
      </c>
      <c r="C4627" s="2" t="s">
        <v>56</v>
      </c>
    </row>
    <row r="4628" spans="1:3" ht="14.25" customHeight="1" x14ac:dyDescent="0.55000000000000004">
      <c r="A4628" s="2" t="s">
        <v>62</v>
      </c>
      <c r="B4628" s="8">
        <v>43542.543263888889</v>
      </c>
      <c r="C4628" s="2" t="s">
        <v>56</v>
      </c>
    </row>
    <row r="4629" spans="1:3" ht="14.25" customHeight="1" x14ac:dyDescent="0.55000000000000004">
      <c r="A4629" s="2" t="s">
        <v>62</v>
      </c>
      <c r="B4629" s="8">
        <v>43542.546180555553</v>
      </c>
      <c r="C4629" s="2" t="s">
        <v>56</v>
      </c>
    </row>
    <row r="4630" spans="1:3" ht="14.25" customHeight="1" x14ac:dyDescent="0.55000000000000004">
      <c r="A4630" s="2" t="s">
        <v>62</v>
      </c>
      <c r="B4630" s="8">
        <v>43542.548275462963</v>
      </c>
      <c r="C4630" s="2" t="s">
        <v>56</v>
      </c>
    </row>
    <row r="4631" spans="1:3" ht="14.25" customHeight="1" x14ac:dyDescent="0.55000000000000004">
      <c r="A4631" s="2" t="s">
        <v>62</v>
      </c>
      <c r="B4631" s="8">
        <v>43542.54828703704</v>
      </c>
      <c r="C4631" s="2" t="s">
        <v>56</v>
      </c>
    </row>
    <row r="4632" spans="1:3" ht="14.25" customHeight="1" x14ac:dyDescent="0.55000000000000004">
      <c r="A4632" s="2" t="s">
        <v>62</v>
      </c>
      <c r="B4632" s="8">
        <v>43542.552511574075</v>
      </c>
      <c r="C4632" s="2" t="s">
        <v>56</v>
      </c>
    </row>
    <row r="4633" spans="1:3" ht="14.25" customHeight="1" x14ac:dyDescent="0.55000000000000004">
      <c r="A4633" s="2" t="s">
        <v>62</v>
      </c>
      <c r="B4633" s="8">
        <v>43542.700590277775</v>
      </c>
      <c r="C4633" s="2" t="s">
        <v>56</v>
      </c>
    </row>
    <row r="4634" spans="1:3" ht="14.25" customHeight="1" x14ac:dyDescent="0.55000000000000004">
      <c r="A4634" s="2" t="s">
        <v>62</v>
      </c>
      <c r="B4634" s="8">
        <v>43542.701145833336</v>
      </c>
      <c r="C4634" s="2" t="s">
        <v>56</v>
      </c>
    </row>
    <row r="4635" spans="1:3" ht="14.25" customHeight="1" x14ac:dyDescent="0.55000000000000004">
      <c r="A4635" s="2" t="s">
        <v>62</v>
      </c>
      <c r="B4635" s="8">
        <v>43542.706712962965</v>
      </c>
      <c r="C4635" s="2" t="s">
        <v>56</v>
      </c>
    </row>
    <row r="4636" spans="1:3" ht="14.25" customHeight="1" x14ac:dyDescent="0.55000000000000004">
      <c r="A4636" s="2" t="s">
        <v>62</v>
      </c>
      <c r="B4636" s="8">
        <v>43542.820057870369</v>
      </c>
      <c r="C4636" s="2" t="s">
        <v>56</v>
      </c>
    </row>
    <row r="4637" spans="1:3" ht="14.25" customHeight="1" x14ac:dyDescent="0.55000000000000004">
      <c r="A4637" s="2" t="s">
        <v>62</v>
      </c>
      <c r="B4637" s="8">
        <v>43542.82167824074</v>
      </c>
      <c r="C4637" s="2" t="s">
        <v>56</v>
      </c>
    </row>
    <row r="4638" spans="1:3" ht="14.25" customHeight="1" x14ac:dyDescent="0.55000000000000004">
      <c r="A4638" s="2" t="s">
        <v>62</v>
      </c>
      <c r="B4638" s="8">
        <v>43542.822534722225</v>
      </c>
      <c r="C4638" s="2" t="s">
        <v>56</v>
      </c>
    </row>
    <row r="4639" spans="1:3" ht="14.25" customHeight="1" x14ac:dyDescent="0.55000000000000004">
      <c r="A4639" s="2" t="s">
        <v>62</v>
      </c>
      <c r="B4639" s="8">
        <v>43542.823819444442</v>
      </c>
      <c r="C4639" s="2" t="s">
        <v>56</v>
      </c>
    </row>
    <row r="4640" spans="1:3" ht="14.25" customHeight="1" x14ac:dyDescent="0.55000000000000004">
      <c r="A4640" s="2" t="s">
        <v>62</v>
      </c>
      <c r="B4640" s="8">
        <v>43542.823819444442</v>
      </c>
      <c r="C4640" s="2" t="s">
        <v>56</v>
      </c>
    </row>
    <row r="4641" spans="1:3" ht="14.25" customHeight="1" x14ac:dyDescent="0.55000000000000004">
      <c r="A4641" s="2" t="s">
        <v>62</v>
      </c>
      <c r="B4641" s="8">
        <v>43542.824293981481</v>
      </c>
      <c r="C4641" s="2" t="s">
        <v>56</v>
      </c>
    </row>
    <row r="4642" spans="1:3" ht="14.25" customHeight="1" x14ac:dyDescent="0.55000000000000004">
      <c r="A4642" s="2" t="s">
        <v>62</v>
      </c>
      <c r="B4642" s="8">
        <v>43542.86917824074</v>
      </c>
      <c r="C4642" s="2" t="s">
        <v>56</v>
      </c>
    </row>
    <row r="4643" spans="1:3" ht="14.25" customHeight="1" x14ac:dyDescent="0.55000000000000004">
      <c r="A4643" s="2" t="s">
        <v>62</v>
      </c>
      <c r="B4643" s="8">
        <v>43542.871574074074</v>
      </c>
      <c r="C4643" s="2" t="s">
        <v>56</v>
      </c>
    </row>
    <row r="4644" spans="1:3" ht="14.25" customHeight="1" x14ac:dyDescent="0.55000000000000004">
      <c r="A4644" s="2" t="s">
        <v>62</v>
      </c>
      <c r="B4644" s="8">
        <v>43543.366851851853</v>
      </c>
      <c r="C4644" s="2" t="s">
        <v>56</v>
      </c>
    </row>
    <row r="4645" spans="1:3" ht="14.25" customHeight="1" x14ac:dyDescent="0.55000000000000004">
      <c r="A4645" s="2" t="s">
        <v>62</v>
      </c>
      <c r="B4645" s="8">
        <v>43543.367129629631</v>
      </c>
      <c r="C4645" s="2" t="s">
        <v>56</v>
      </c>
    </row>
    <row r="4646" spans="1:3" ht="14.25" customHeight="1" x14ac:dyDescent="0.55000000000000004">
      <c r="A4646" s="2" t="s">
        <v>62</v>
      </c>
      <c r="B4646" s="8">
        <v>43543.367280092592</v>
      </c>
      <c r="C4646" s="2" t="s">
        <v>56</v>
      </c>
    </row>
    <row r="4647" spans="1:3" ht="14.25" customHeight="1" x14ac:dyDescent="0.55000000000000004">
      <c r="A4647" s="2" t="s">
        <v>62</v>
      </c>
      <c r="B4647" s="8">
        <v>43543.367395833331</v>
      </c>
      <c r="C4647" s="2" t="s">
        <v>56</v>
      </c>
    </row>
    <row r="4648" spans="1:3" ht="14.25" customHeight="1" x14ac:dyDescent="0.55000000000000004">
      <c r="A4648" s="2" t="s">
        <v>62</v>
      </c>
      <c r="B4648" s="8">
        <v>43543.367835648147</v>
      </c>
      <c r="C4648" s="2" t="s">
        <v>56</v>
      </c>
    </row>
    <row r="4649" spans="1:3" ht="14.25" customHeight="1" x14ac:dyDescent="0.55000000000000004">
      <c r="A4649" s="2" t="s">
        <v>62</v>
      </c>
      <c r="B4649" s="8">
        <v>43543.368078703701</v>
      </c>
      <c r="C4649" s="2" t="s">
        <v>56</v>
      </c>
    </row>
    <row r="4650" spans="1:3" ht="14.25" customHeight="1" x14ac:dyDescent="0.55000000000000004">
      <c r="A4650" s="2" t="s">
        <v>62</v>
      </c>
      <c r="B4650" s="8">
        <v>43543.368703703702</v>
      </c>
      <c r="C4650" s="2" t="s">
        <v>56</v>
      </c>
    </row>
    <row r="4651" spans="1:3" ht="14.25" customHeight="1" x14ac:dyDescent="0.55000000000000004">
      <c r="A4651" s="2" t="s">
        <v>62</v>
      </c>
      <c r="B4651" s="8">
        <v>43543.368703703702</v>
      </c>
      <c r="C4651" s="2" t="s">
        <v>56</v>
      </c>
    </row>
    <row r="4652" spans="1:3" ht="14.25" customHeight="1" x14ac:dyDescent="0.55000000000000004">
      <c r="A4652" s="2" t="s">
        <v>80</v>
      </c>
      <c r="B4652" s="8">
        <v>43543.455925925926</v>
      </c>
      <c r="C4652" s="2" t="s">
        <v>56</v>
      </c>
    </row>
    <row r="4653" spans="1:3" ht="14.25" customHeight="1" x14ac:dyDescent="0.55000000000000004">
      <c r="A4653" s="2" t="s">
        <v>62</v>
      </c>
      <c r="B4653" s="8">
        <v>43543.700798611113</v>
      </c>
      <c r="C4653" s="2" t="s">
        <v>56</v>
      </c>
    </row>
    <row r="4654" spans="1:3" ht="14.25" customHeight="1" x14ac:dyDescent="0.55000000000000004">
      <c r="A4654" s="2" t="s">
        <v>62</v>
      </c>
      <c r="B4654" s="8">
        <v>43543.703877314816</v>
      </c>
      <c r="C4654" s="2" t="s">
        <v>56</v>
      </c>
    </row>
    <row r="4655" spans="1:3" ht="14.25" customHeight="1" x14ac:dyDescent="0.55000000000000004">
      <c r="A4655" s="2" t="s">
        <v>62</v>
      </c>
      <c r="B4655" s="8">
        <v>43543.704004629632</v>
      </c>
      <c r="C4655" s="2" t="s">
        <v>56</v>
      </c>
    </row>
    <row r="4656" spans="1:3" ht="14.25" customHeight="1" x14ac:dyDescent="0.55000000000000004">
      <c r="A4656" s="2" t="s">
        <v>62</v>
      </c>
      <c r="B4656" s="8">
        <v>43543.704386574071</v>
      </c>
      <c r="C4656" s="2" t="s">
        <v>56</v>
      </c>
    </row>
    <row r="4657" spans="1:3" ht="14.25" customHeight="1" x14ac:dyDescent="0.55000000000000004">
      <c r="A4657" s="2" t="s">
        <v>62</v>
      </c>
      <c r="B4657" s="8">
        <v>43543.704884259256</v>
      </c>
      <c r="C4657" s="2" t="s">
        <v>56</v>
      </c>
    </row>
    <row r="4658" spans="1:3" ht="14.25" customHeight="1" x14ac:dyDescent="0.55000000000000004">
      <c r="A4658" s="2" t="s">
        <v>62</v>
      </c>
      <c r="B4658" s="8">
        <v>43543.704942129632</v>
      </c>
      <c r="C4658" s="2" t="s">
        <v>56</v>
      </c>
    </row>
    <row r="4659" spans="1:3" ht="14.25" customHeight="1" x14ac:dyDescent="0.55000000000000004">
      <c r="A4659" s="2" t="s">
        <v>62</v>
      </c>
      <c r="B4659" s="8">
        <v>43543.705069444448</v>
      </c>
      <c r="C4659" s="2" t="s">
        <v>56</v>
      </c>
    </row>
    <row r="4660" spans="1:3" ht="14.25" customHeight="1" x14ac:dyDescent="0.55000000000000004">
      <c r="A4660" s="2" t="s">
        <v>62</v>
      </c>
      <c r="B4660" s="8">
        <v>43543.705335648148</v>
      </c>
      <c r="C4660" s="2" t="s">
        <v>56</v>
      </c>
    </row>
    <row r="4661" spans="1:3" ht="14.25" customHeight="1" x14ac:dyDescent="0.55000000000000004">
      <c r="A4661" s="2" t="s">
        <v>66</v>
      </c>
      <c r="B4661" s="8">
        <v>43544.234537037039</v>
      </c>
      <c r="C4661" s="2" t="s">
        <v>56</v>
      </c>
    </row>
    <row r="4662" spans="1:3" ht="14.25" customHeight="1" x14ac:dyDescent="0.55000000000000004">
      <c r="A4662" s="2" t="s">
        <v>80</v>
      </c>
      <c r="B4662" s="8">
        <v>43545.437523148146</v>
      </c>
      <c r="C4662" s="2" t="s">
        <v>56</v>
      </c>
    </row>
    <row r="4663" spans="1:3" ht="14.25" customHeight="1" x14ac:dyDescent="0.55000000000000004">
      <c r="A4663" s="2" t="s">
        <v>62</v>
      </c>
      <c r="B4663" s="8">
        <v>43545.635208333333</v>
      </c>
      <c r="C4663" s="2" t="s">
        <v>56</v>
      </c>
    </row>
    <row r="4664" spans="1:3" ht="14.25" customHeight="1" x14ac:dyDescent="0.55000000000000004">
      <c r="A4664" s="2" t="s">
        <v>62</v>
      </c>
      <c r="B4664" s="8">
        <v>43545.641805555555</v>
      </c>
      <c r="C4664" s="2" t="s">
        <v>56</v>
      </c>
    </row>
    <row r="4665" spans="1:3" ht="14.25" customHeight="1" x14ac:dyDescent="0.55000000000000004">
      <c r="A4665" s="2" t="s">
        <v>62</v>
      </c>
      <c r="B4665" s="8">
        <v>43545.641886574071</v>
      </c>
      <c r="C4665" s="2" t="s">
        <v>56</v>
      </c>
    </row>
    <row r="4666" spans="1:3" ht="14.25" customHeight="1" x14ac:dyDescent="0.55000000000000004">
      <c r="A4666" s="2" t="s">
        <v>62</v>
      </c>
      <c r="B4666" s="8">
        <v>43545.833981481483</v>
      </c>
      <c r="C4666" s="2" t="s">
        <v>56</v>
      </c>
    </row>
    <row r="4667" spans="1:3" ht="14.25" customHeight="1" x14ac:dyDescent="0.55000000000000004">
      <c r="A4667" s="2" t="s">
        <v>62</v>
      </c>
      <c r="B4667" s="8">
        <v>43545.926608796297</v>
      </c>
      <c r="C4667" s="2" t="s">
        <v>56</v>
      </c>
    </row>
    <row r="4668" spans="1:3" ht="14.25" customHeight="1" x14ac:dyDescent="0.55000000000000004">
      <c r="A4668" s="2" t="s">
        <v>62</v>
      </c>
      <c r="B4668" s="8">
        <v>43546.394733796296</v>
      </c>
      <c r="C4668" s="2" t="s">
        <v>56</v>
      </c>
    </row>
    <row r="4669" spans="1:3" ht="14.25" customHeight="1" x14ac:dyDescent="0.55000000000000004">
      <c r="A4669" s="2" t="s">
        <v>66</v>
      </c>
      <c r="B4669" s="8">
        <v>43546.428113425929</v>
      </c>
      <c r="C4669" s="2" t="s">
        <v>56</v>
      </c>
    </row>
    <row r="4670" spans="1:3" ht="14.25" customHeight="1" x14ac:dyDescent="0.55000000000000004">
      <c r="A4670" s="2" t="s">
        <v>66</v>
      </c>
      <c r="B4670" s="8">
        <v>43546.429085648146</v>
      </c>
      <c r="C4670" s="2" t="s">
        <v>56</v>
      </c>
    </row>
    <row r="4671" spans="1:3" ht="14.25" customHeight="1" x14ac:dyDescent="0.55000000000000004">
      <c r="A4671" s="2" t="s">
        <v>66</v>
      </c>
      <c r="B4671" s="8">
        <v>43546.431990740741</v>
      </c>
      <c r="C4671" s="2" t="s">
        <v>56</v>
      </c>
    </row>
    <row r="4672" spans="1:3" ht="14.25" customHeight="1" x14ac:dyDescent="0.55000000000000004">
      <c r="A4672" s="2" t="s">
        <v>62</v>
      </c>
      <c r="B4672" s="8">
        <v>43546.463900462964</v>
      </c>
      <c r="C4672" s="2" t="s">
        <v>56</v>
      </c>
    </row>
    <row r="4673" spans="1:3" ht="14.25" customHeight="1" x14ac:dyDescent="0.55000000000000004">
      <c r="A4673" s="2" t="s">
        <v>62</v>
      </c>
      <c r="B4673" s="8">
        <v>43546.530092592591</v>
      </c>
      <c r="C4673" s="2" t="s">
        <v>56</v>
      </c>
    </row>
    <row r="4674" spans="1:3" ht="14.25" customHeight="1" x14ac:dyDescent="0.55000000000000004">
      <c r="A4674" s="2" t="s">
        <v>66</v>
      </c>
      <c r="B4674" s="8">
        <v>43548.423136574071</v>
      </c>
      <c r="C4674" s="2" t="s">
        <v>56</v>
      </c>
    </row>
    <row r="4675" spans="1:3" ht="14.25" customHeight="1" x14ac:dyDescent="0.55000000000000004">
      <c r="A4675" s="2" t="s">
        <v>66</v>
      </c>
      <c r="B4675" s="8">
        <v>43548.426053240742</v>
      </c>
      <c r="C4675" s="2" t="s">
        <v>56</v>
      </c>
    </row>
    <row r="4676" spans="1:3" ht="14.25" customHeight="1" x14ac:dyDescent="0.55000000000000004">
      <c r="A4676" s="2" t="s">
        <v>66</v>
      </c>
      <c r="B4676" s="8">
        <v>43548.426446759258</v>
      </c>
      <c r="C4676" s="2" t="s">
        <v>56</v>
      </c>
    </row>
    <row r="4677" spans="1:3" ht="14.25" customHeight="1" x14ac:dyDescent="0.55000000000000004">
      <c r="A4677" s="2" t="s">
        <v>66</v>
      </c>
      <c r="B4677" s="8">
        <v>43548.433229166665</v>
      </c>
      <c r="C4677" s="2" t="s">
        <v>56</v>
      </c>
    </row>
    <row r="4678" spans="1:3" ht="14.25" customHeight="1" x14ac:dyDescent="0.55000000000000004">
      <c r="A4678" s="2" t="s">
        <v>66</v>
      </c>
      <c r="B4678" s="8">
        <v>43548.450671296298</v>
      </c>
      <c r="C4678" s="2" t="s">
        <v>56</v>
      </c>
    </row>
    <row r="4679" spans="1:3" ht="14.25" customHeight="1" x14ac:dyDescent="0.55000000000000004">
      <c r="A4679" s="2" t="s">
        <v>66</v>
      </c>
      <c r="B4679" s="8">
        <v>43548.450844907406</v>
      </c>
      <c r="C4679" s="2" t="s">
        <v>56</v>
      </c>
    </row>
    <row r="4680" spans="1:3" ht="14.25" customHeight="1" x14ac:dyDescent="0.55000000000000004">
      <c r="A4680" s="2" t="s">
        <v>66</v>
      </c>
      <c r="B4680" s="8">
        <v>43548.450983796298</v>
      </c>
      <c r="C4680" s="2" t="s">
        <v>56</v>
      </c>
    </row>
    <row r="4681" spans="1:3" ht="14.25" customHeight="1" x14ac:dyDescent="0.55000000000000004">
      <c r="A4681" s="2" t="s">
        <v>66</v>
      </c>
      <c r="B4681" s="8">
        <v>43548.456319444442</v>
      </c>
      <c r="C4681" s="2" t="s">
        <v>56</v>
      </c>
    </row>
    <row r="4682" spans="1:3" ht="14.25" customHeight="1" x14ac:dyDescent="0.55000000000000004">
      <c r="A4682" s="2" t="s">
        <v>66</v>
      </c>
      <c r="B4682" s="8">
        <v>43548.457430555558</v>
      </c>
      <c r="C4682" s="2" t="s">
        <v>56</v>
      </c>
    </row>
    <row r="4683" spans="1:3" ht="14.25" customHeight="1" x14ac:dyDescent="0.55000000000000004">
      <c r="A4683" s="2" t="s">
        <v>62</v>
      </c>
      <c r="B4683" s="8">
        <v>43549.480081018519</v>
      </c>
      <c r="C4683" s="2" t="s">
        <v>56</v>
      </c>
    </row>
    <row r="4684" spans="1:3" ht="14.25" customHeight="1" x14ac:dyDescent="0.55000000000000004">
      <c r="A4684" s="2" t="s">
        <v>62</v>
      </c>
      <c r="B4684" s="8">
        <v>43549.485254629632</v>
      </c>
      <c r="C4684" s="2" t="s">
        <v>56</v>
      </c>
    </row>
    <row r="4685" spans="1:3" ht="14.25" customHeight="1" x14ac:dyDescent="0.55000000000000004">
      <c r="A4685" s="2" t="s">
        <v>80</v>
      </c>
      <c r="B4685" s="8">
        <v>43550.620532407411</v>
      </c>
      <c r="C4685" s="2" t="s">
        <v>56</v>
      </c>
    </row>
    <row r="4686" spans="1:3" ht="14.25" customHeight="1" x14ac:dyDescent="0.55000000000000004">
      <c r="A4686" s="2" t="s">
        <v>62</v>
      </c>
      <c r="B4686" s="8">
        <v>43550.677118055559</v>
      </c>
      <c r="C4686" s="2" t="s">
        <v>56</v>
      </c>
    </row>
    <row r="4687" spans="1:3" ht="14.25" customHeight="1" x14ac:dyDescent="0.55000000000000004">
      <c r="A4687" s="2" t="s">
        <v>62</v>
      </c>
      <c r="B4687" s="8">
        <v>43552.605682870373</v>
      </c>
      <c r="C4687" s="2" t="s">
        <v>56</v>
      </c>
    </row>
    <row r="4688" spans="1:3" ht="14.25" customHeight="1" x14ac:dyDescent="0.55000000000000004">
      <c r="A4688" s="2" t="s">
        <v>62</v>
      </c>
      <c r="B4688" s="8">
        <v>43552.713993055557</v>
      </c>
      <c r="C4688" s="2" t="s">
        <v>56</v>
      </c>
    </row>
    <row r="4689" spans="1:3" ht="14.25" customHeight="1" x14ac:dyDescent="0.55000000000000004">
      <c r="A4689" s="2" t="s">
        <v>66</v>
      </c>
      <c r="B4689" s="8">
        <v>43553.35528935185</v>
      </c>
      <c r="C4689" s="2" t="s">
        <v>56</v>
      </c>
    </row>
    <row r="4690" spans="1:3" ht="14.25" customHeight="1" x14ac:dyDescent="0.55000000000000004">
      <c r="A4690" s="2" t="s">
        <v>66</v>
      </c>
      <c r="B4690" s="8">
        <v>43553.355856481481</v>
      </c>
      <c r="C4690" s="2" t="s">
        <v>56</v>
      </c>
    </row>
    <row r="4691" spans="1:3" ht="14.25" customHeight="1" x14ac:dyDescent="0.55000000000000004">
      <c r="A4691" s="2" t="s">
        <v>66</v>
      </c>
      <c r="B4691" s="8">
        <v>43553.357152777775</v>
      </c>
      <c r="C4691" s="2" t="s">
        <v>56</v>
      </c>
    </row>
    <row r="4692" spans="1:3" ht="14.25" customHeight="1" x14ac:dyDescent="0.55000000000000004">
      <c r="A4692" s="2" t="s">
        <v>66</v>
      </c>
      <c r="B4692" s="8">
        <v>43553.357939814814</v>
      </c>
      <c r="C4692" s="2" t="s">
        <v>56</v>
      </c>
    </row>
    <row r="4693" spans="1:3" ht="14.25" customHeight="1" x14ac:dyDescent="0.55000000000000004">
      <c r="A4693" s="2" t="s">
        <v>66</v>
      </c>
      <c r="B4693" s="8">
        <v>43553.3671875</v>
      </c>
      <c r="C4693" s="2" t="s">
        <v>56</v>
      </c>
    </row>
    <row r="4694" spans="1:3" ht="14.25" customHeight="1" x14ac:dyDescent="0.55000000000000004">
      <c r="A4694" s="2" t="s">
        <v>62</v>
      </c>
      <c r="B4694" s="8">
        <v>43553.628680555557</v>
      </c>
      <c r="C4694" s="2" t="s">
        <v>56</v>
      </c>
    </row>
    <row r="4695" spans="1:3" ht="14.25" customHeight="1" x14ac:dyDescent="0.55000000000000004">
      <c r="A4695" s="2" t="s">
        <v>80</v>
      </c>
      <c r="B4695" s="8">
        <v>43556.414895833332</v>
      </c>
      <c r="C4695" s="2" t="s">
        <v>56</v>
      </c>
    </row>
    <row r="4696" spans="1:3" ht="14.25" customHeight="1" x14ac:dyDescent="0.55000000000000004">
      <c r="A4696" s="2" t="s">
        <v>66</v>
      </c>
      <c r="B4696" s="8">
        <v>43557.850775462961</v>
      </c>
      <c r="C4696" s="2" t="s">
        <v>56</v>
      </c>
    </row>
    <row r="4697" spans="1:3" ht="14.25" customHeight="1" x14ac:dyDescent="0.55000000000000004">
      <c r="A4697" s="2" t="s">
        <v>80</v>
      </c>
      <c r="B4697" s="8">
        <v>43560.716215277775</v>
      </c>
      <c r="C4697" s="2" t="s">
        <v>56</v>
      </c>
    </row>
    <row r="4698" spans="1:3" ht="14.25" customHeight="1" x14ac:dyDescent="0.55000000000000004">
      <c r="A4698" s="2" t="s">
        <v>80</v>
      </c>
      <c r="B4698" s="8">
        <v>43560.716284722221</v>
      </c>
      <c r="C4698" s="2" t="s">
        <v>56</v>
      </c>
    </row>
    <row r="4699" spans="1:3" ht="14.25" customHeight="1" x14ac:dyDescent="0.55000000000000004">
      <c r="A4699" s="2" t="s">
        <v>62</v>
      </c>
      <c r="B4699" s="8">
        <v>43560.722777777781</v>
      </c>
      <c r="C4699" s="2" t="s">
        <v>56</v>
      </c>
    </row>
    <row r="4700" spans="1:3" ht="14.25" customHeight="1" x14ac:dyDescent="0.55000000000000004">
      <c r="A4700" s="2" t="s">
        <v>62</v>
      </c>
      <c r="B4700" s="8">
        <v>43560.722951388889</v>
      </c>
      <c r="C4700" s="2" t="s">
        <v>56</v>
      </c>
    </row>
    <row r="4701" spans="1:3" ht="14.25" customHeight="1" x14ac:dyDescent="0.55000000000000004">
      <c r="A4701" s="2" t="s">
        <v>62</v>
      </c>
      <c r="B4701" s="8">
        <v>43560.723252314812</v>
      </c>
      <c r="C4701" s="2" t="s">
        <v>56</v>
      </c>
    </row>
    <row r="4702" spans="1:3" ht="14.25" customHeight="1" x14ac:dyDescent="0.55000000000000004">
      <c r="A4702" s="2" t="s">
        <v>62</v>
      </c>
      <c r="B4702" s="8">
        <v>43560.726643518516</v>
      </c>
      <c r="C4702" s="2" t="s">
        <v>56</v>
      </c>
    </row>
    <row r="4703" spans="1:3" ht="14.25" customHeight="1" x14ac:dyDescent="0.55000000000000004">
      <c r="A4703" s="2" t="s">
        <v>62</v>
      </c>
      <c r="B4703" s="8">
        <v>43560.726724537039</v>
      </c>
      <c r="C4703" s="2" t="s">
        <v>56</v>
      </c>
    </row>
    <row r="4704" spans="1:3" ht="14.25" customHeight="1" x14ac:dyDescent="0.55000000000000004">
      <c r="A4704" s="2" t="s">
        <v>66</v>
      </c>
      <c r="B4704" s="8">
        <v>43561.499861111108</v>
      </c>
      <c r="C4704" s="2" t="s">
        <v>56</v>
      </c>
    </row>
    <row r="4705" spans="1:3" ht="14.25" customHeight="1" x14ac:dyDescent="0.55000000000000004">
      <c r="A4705" s="2" t="s">
        <v>62</v>
      </c>
      <c r="B4705" s="8">
        <v>43561.631249999999</v>
      </c>
      <c r="C4705" s="2" t="s">
        <v>56</v>
      </c>
    </row>
    <row r="4706" spans="1:3" ht="14.25" customHeight="1" x14ac:dyDescent="0.55000000000000004">
      <c r="A4706" s="2" t="s">
        <v>66</v>
      </c>
      <c r="B4706" s="8">
        <v>43561.725590277776</v>
      </c>
      <c r="C4706" s="2" t="s">
        <v>56</v>
      </c>
    </row>
    <row r="4707" spans="1:3" ht="14.25" customHeight="1" x14ac:dyDescent="0.55000000000000004">
      <c r="A4707" s="2" t="s">
        <v>62</v>
      </c>
      <c r="B4707" s="8">
        <v>43561.872407407405</v>
      </c>
      <c r="C4707" s="2" t="s">
        <v>56</v>
      </c>
    </row>
    <row r="4708" spans="1:3" ht="14.25" customHeight="1" x14ac:dyDescent="0.55000000000000004">
      <c r="A4708" s="2" t="s">
        <v>62</v>
      </c>
      <c r="B4708" s="8">
        <v>43563.467106481483</v>
      </c>
      <c r="C4708" s="2" t="s">
        <v>56</v>
      </c>
    </row>
    <row r="4709" spans="1:3" ht="14.25" customHeight="1" x14ac:dyDescent="0.55000000000000004">
      <c r="A4709" s="2" t="s">
        <v>62</v>
      </c>
      <c r="B4709" s="8">
        <v>43563.669120370374</v>
      </c>
      <c r="C4709" s="2" t="s">
        <v>56</v>
      </c>
    </row>
    <row r="4710" spans="1:3" ht="14.25" customHeight="1" x14ac:dyDescent="0.55000000000000004">
      <c r="A4710" s="2" t="s">
        <v>62</v>
      </c>
      <c r="B4710" s="8">
        <v>43563.669328703705</v>
      </c>
      <c r="C4710" s="2" t="s">
        <v>56</v>
      </c>
    </row>
    <row r="4711" spans="1:3" ht="14.25" customHeight="1" x14ac:dyDescent="0.55000000000000004">
      <c r="A4711" s="2" t="s">
        <v>62</v>
      </c>
      <c r="B4711" s="8">
        <v>43563.680891203701</v>
      </c>
      <c r="C4711" s="2" t="s">
        <v>56</v>
      </c>
    </row>
    <row r="4712" spans="1:3" ht="14.25" customHeight="1" x14ac:dyDescent="0.55000000000000004">
      <c r="A4712" s="2" t="s">
        <v>62</v>
      </c>
      <c r="B4712" s="8">
        <v>43563.681076388886</v>
      </c>
      <c r="C4712" s="2" t="s">
        <v>56</v>
      </c>
    </row>
    <row r="4713" spans="1:3" ht="14.25" customHeight="1" x14ac:dyDescent="0.55000000000000004">
      <c r="A4713" s="2" t="s">
        <v>62</v>
      </c>
      <c r="B4713" s="8">
        <v>43563.692002314812</v>
      </c>
      <c r="C4713" s="2" t="s">
        <v>56</v>
      </c>
    </row>
    <row r="4714" spans="1:3" ht="14.25" customHeight="1" x14ac:dyDescent="0.55000000000000004">
      <c r="A4714" s="2" t="s">
        <v>62</v>
      </c>
      <c r="B4714" s="8">
        <v>43563.886458333334</v>
      </c>
      <c r="C4714" s="2" t="s">
        <v>56</v>
      </c>
    </row>
    <row r="4715" spans="1:3" ht="14.25" customHeight="1" x14ac:dyDescent="0.55000000000000004">
      <c r="A4715" s="2" t="s">
        <v>62</v>
      </c>
      <c r="B4715" s="8">
        <v>43563.886956018519</v>
      </c>
      <c r="C4715" s="2" t="s">
        <v>56</v>
      </c>
    </row>
    <row r="4716" spans="1:3" ht="14.25" customHeight="1" x14ac:dyDescent="0.55000000000000004">
      <c r="A4716" s="2" t="s">
        <v>62</v>
      </c>
      <c r="B4716" s="8">
        <v>43563.887175925927</v>
      </c>
      <c r="C4716" s="2" t="s">
        <v>56</v>
      </c>
    </row>
    <row r="4717" spans="1:3" ht="14.25" customHeight="1" x14ac:dyDescent="0.55000000000000004">
      <c r="A4717" s="2" t="s">
        <v>62</v>
      </c>
      <c r="B4717" s="8">
        <v>43563.930497685185</v>
      </c>
      <c r="C4717" s="2" t="s">
        <v>56</v>
      </c>
    </row>
    <row r="4718" spans="1:3" ht="14.25" customHeight="1" x14ac:dyDescent="0.55000000000000004">
      <c r="A4718" s="2" t="s">
        <v>62</v>
      </c>
      <c r="B4718" s="8">
        <v>43563.943425925929</v>
      </c>
      <c r="C4718" s="2" t="s">
        <v>56</v>
      </c>
    </row>
    <row r="4719" spans="1:3" ht="14.25" customHeight="1" x14ac:dyDescent="0.55000000000000004">
      <c r="A4719" s="2" t="s">
        <v>62</v>
      </c>
      <c r="B4719" s="8">
        <v>43564.015115740738</v>
      </c>
      <c r="C4719" s="2" t="s">
        <v>56</v>
      </c>
    </row>
    <row r="4720" spans="1:3" ht="14.25" customHeight="1" x14ac:dyDescent="0.55000000000000004">
      <c r="A4720" s="2" t="s">
        <v>62</v>
      </c>
      <c r="B4720" s="8">
        <v>43564.581412037034</v>
      </c>
      <c r="C4720" s="2" t="s">
        <v>56</v>
      </c>
    </row>
    <row r="4721" spans="1:3" ht="14.25" customHeight="1" x14ac:dyDescent="0.55000000000000004">
      <c r="A4721" s="2" t="s">
        <v>62</v>
      </c>
      <c r="B4721" s="8">
        <v>43564.611111111109</v>
      </c>
      <c r="C4721" s="2" t="s">
        <v>56</v>
      </c>
    </row>
    <row r="4722" spans="1:3" ht="14.25" customHeight="1" x14ac:dyDescent="0.55000000000000004">
      <c r="A4722" s="2" t="s">
        <v>62</v>
      </c>
      <c r="B4722" s="8">
        <v>43564.615590277775</v>
      </c>
      <c r="C4722" s="2" t="s">
        <v>56</v>
      </c>
    </row>
    <row r="4723" spans="1:3" ht="14.25" customHeight="1" x14ac:dyDescent="0.55000000000000004">
      <c r="A4723" s="2" t="s">
        <v>62</v>
      </c>
      <c r="B4723" s="8">
        <v>43564.645960648151</v>
      </c>
      <c r="C4723" s="2" t="s">
        <v>56</v>
      </c>
    </row>
    <row r="4724" spans="1:3" ht="14.25" customHeight="1" x14ac:dyDescent="0.55000000000000004">
      <c r="A4724" s="2" t="s">
        <v>62</v>
      </c>
      <c r="B4724" s="8">
        <v>43564.651990740742</v>
      </c>
      <c r="C4724" s="2" t="s">
        <v>56</v>
      </c>
    </row>
    <row r="4725" spans="1:3" ht="14.25" customHeight="1" x14ac:dyDescent="0.55000000000000004">
      <c r="A4725" s="2" t="s">
        <v>62</v>
      </c>
      <c r="B4725" s="8">
        <v>43565.796712962961</v>
      </c>
      <c r="C4725" s="2" t="s">
        <v>56</v>
      </c>
    </row>
    <row r="4726" spans="1:3" ht="14.25" customHeight="1" x14ac:dyDescent="0.55000000000000004">
      <c r="A4726" s="2" t="s">
        <v>62</v>
      </c>
      <c r="B4726" s="8">
        <v>43567.576238425929</v>
      </c>
      <c r="C4726" s="2" t="s">
        <v>56</v>
      </c>
    </row>
    <row r="4727" spans="1:3" ht="14.25" customHeight="1" x14ac:dyDescent="0.55000000000000004">
      <c r="A4727" s="2" t="s">
        <v>62</v>
      </c>
      <c r="B4727" s="8">
        <v>43567.676087962966</v>
      </c>
      <c r="C4727" s="2" t="s">
        <v>56</v>
      </c>
    </row>
    <row r="4728" spans="1:3" ht="14.25" customHeight="1" x14ac:dyDescent="0.55000000000000004">
      <c r="A4728" s="2" t="s">
        <v>80</v>
      </c>
      <c r="B4728" s="8">
        <v>43567.71366898148</v>
      </c>
      <c r="C4728" s="2" t="s">
        <v>56</v>
      </c>
    </row>
    <row r="4729" spans="1:3" ht="14.25" customHeight="1" x14ac:dyDescent="0.55000000000000004">
      <c r="A4729" s="2" t="s">
        <v>62</v>
      </c>
      <c r="B4729" s="8">
        <v>43567.973495370374</v>
      </c>
      <c r="C4729" s="2" t="s">
        <v>56</v>
      </c>
    </row>
    <row r="4730" spans="1:3" ht="14.25" customHeight="1" x14ac:dyDescent="0.55000000000000004">
      <c r="A4730" s="2" t="s">
        <v>62</v>
      </c>
      <c r="B4730" s="8">
        <v>43570.493437500001</v>
      </c>
      <c r="C4730" s="2" t="s">
        <v>56</v>
      </c>
    </row>
    <row r="4731" spans="1:3" ht="14.25" customHeight="1" x14ac:dyDescent="0.55000000000000004">
      <c r="A4731" s="2" t="s">
        <v>62</v>
      </c>
      <c r="B4731" s="8">
        <v>43570.498854166668</v>
      </c>
      <c r="C4731" s="2" t="s">
        <v>56</v>
      </c>
    </row>
    <row r="4732" spans="1:3" ht="14.25" customHeight="1" x14ac:dyDescent="0.55000000000000004">
      <c r="A4732" s="2" t="s">
        <v>62</v>
      </c>
      <c r="B4732" s="8">
        <v>43570.49894675926</v>
      </c>
      <c r="C4732" s="2" t="s">
        <v>56</v>
      </c>
    </row>
    <row r="4733" spans="1:3" ht="14.25" customHeight="1" x14ac:dyDescent="0.55000000000000004">
      <c r="A4733" s="2" t="s">
        <v>62</v>
      </c>
      <c r="B4733" s="8">
        <v>43570.616701388892</v>
      </c>
      <c r="C4733" s="2" t="s">
        <v>56</v>
      </c>
    </row>
    <row r="4734" spans="1:3" ht="14.25" customHeight="1" x14ac:dyDescent="0.55000000000000004">
      <c r="A4734" s="2" t="s">
        <v>80</v>
      </c>
      <c r="B4734" s="8">
        <v>43571.222395833334</v>
      </c>
      <c r="C4734" s="2" t="s">
        <v>56</v>
      </c>
    </row>
    <row r="4735" spans="1:3" ht="14.25" customHeight="1" x14ac:dyDescent="0.55000000000000004">
      <c r="A4735" s="2" t="s">
        <v>80</v>
      </c>
      <c r="B4735" s="8">
        <v>43571.526782407411</v>
      </c>
      <c r="C4735" s="2" t="s">
        <v>56</v>
      </c>
    </row>
    <row r="4736" spans="1:3" ht="14.25" customHeight="1" x14ac:dyDescent="0.55000000000000004">
      <c r="A4736" s="2" t="s">
        <v>80</v>
      </c>
      <c r="B4736" s="8">
        <v>43572.282337962963</v>
      </c>
      <c r="C4736" s="2" t="s">
        <v>56</v>
      </c>
    </row>
    <row r="4737" spans="1:3" ht="14.25" customHeight="1" x14ac:dyDescent="0.55000000000000004">
      <c r="A4737" s="2" t="s">
        <v>62</v>
      </c>
      <c r="B4737" s="8">
        <v>43572.745810185188</v>
      </c>
      <c r="C4737" s="2" t="s">
        <v>56</v>
      </c>
    </row>
    <row r="4738" spans="1:3" ht="14.25" customHeight="1" x14ac:dyDescent="0.55000000000000004">
      <c r="A4738" s="2" t="s">
        <v>69</v>
      </c>
      <c r="B4738" s="8">
        <v>43573.193888888891</v>
      </c>
      <c r="C4738" s="2" t="s">
        <v>56</v>
      </c>
    </row>
    <row r="4739" spans="1:3" ht="14.25" customHeight="1" x14ac:dyDescent="0.55000000000000004">
      <c r="A4739" s="2" t="s">
        <v>69</v>
      </c>
      <c r="B4739" s="8">
        <v>43573.199363425927</v>
      </c>
      <c r="C4739" s="2" t="s">
        <v>56</v>
      </c>
    </row>
    <row r="4740" spans="1:3" ht="14.25" customHeight="1" x14ac:dyDescent="0.55000000000000004">
      <c r="A4740" s="2" t="s">
        <v>69</v>
      </c>
      <c r="B4740" s="8">
        <v>43573.199502314812</v>
      </c>
      <c r="C4740" s="2" t="s">
        <v>56</v>
      </c>
    </row>
    <row r="4741" spans="1:3" ht="14.25" customHeight="1" x14ac:dyDescent="0.55000000000000004">
      <c r="A4741" s="2" t="s">
        <v>62</v>
      </c>
      <c r="B4741" s="8">
        <v>43573.200960648152</v>
      </c>
      <c r="C4741" s="2" t="s">
        <v>56</v>
      </c>
    </row>
    <row r="4742" spans="1:3" ht="14.25" customHeight="1" x14ac:dyDescent="0.55000000000000004">
      <c r="A4742" s="2" t="s">
        <v>80</v>
      </c>
      <c r="B4742" s="8">
        <v>43573.697175925925</v>
      </c>
      <c r="C4742" s="2" t="s">
        <v>56</v>
      </c>
    </row>
    <row r="4743" spans="1:3" ht="14.25" customHeight="1" x14ac:dyDescent="0.55000000000000004">
      <c r="A4743" s="2" t="s">
        <v>80</v>
      </c>
      <c r="B4743" s="8">
        <v>43573.733564814815</v>
      </c>
      <c r="C4743" s="2" t="s">
        <v>56</v>
      </c>
    </row>
    <row r="4744" spans="1:3" ht="14.25" customHeight="1" x14ac:dyDescent="0.55000000000000004">
      <c r="A4744" s="2" t="s">
        <v>62</v>
      </c>
      <c r="B4744" s="8">
        <v>43573.774502314816</v>
      </c>
      <c r="C4744" s="2" t="s">
        <v>56</v>
      </c>
    </row>
    <row r="4745" spans="1:3" ht="14.25" customHeight="1" x14ac:dyDescent="0.55000000000000004">
      <c r="A4745" s="2" t="s">
        <v>80</v>
      </c>
      <c r="B4745" s="8">
        <v>43573.779803240737</v>
      </c>
      <c r="C4745" s="2" t="s">
        <v>56</v>
      </c>
    </row>
    <row r="4746" spans="1:3" ht="14.25" customHeight="1" x14ac:dyDescent="0.55000000000000004">
      <c r="A4746" s="2" t="s">
        <v>80</v>
      </c>
      <c r="B4746" s="8">
        <v>43574.862685185188</v>
      </c>
      <c r="C4746" s="2" t="s">
        <v>56</v>
      </c>
    </row>
    <row r="4747" spans="1:3" ht="14.25" customHeight="1" x14ac:dyDescent="0.55000000000000004">
      <c r="A4747" s="2" t="s">
        <v>62</v>
      </c>
      <c r="B4747" s="8">
        <v>43575.537905092591</v>
      </c>
      <c r="C4747" s="2" t="s">
        <v>56</v>
      </c>
    </row>
    <row r="4748" spans="1:3" ht="14.25" customHeight="1" x14ac:dyDescent="0.55000000000000004">
      <c r="A4748" s="2" t="s">
        <v>80</v>
      </c>
      <c r="B4748" s="8">
        <v>43575.556006944447</v>
      </c>
      <c r="C4748" s="2" t="s">
        <v>56</v>
      </c>
    </row>
    <row r="4749" spans="1:3" ht="14.25" customHeight="1" x14ac:dyDescent="0.55000000000000004">
      <c r="A4749" s="2" t="s">
        <v>66</v>
      </c>
      <c r="B4749" s="8">
        <v>43576.316238425927</v>
      </c>
      <c r="C4749" s="2" t="s">
        <v>56</v>
      </c>
    </row>
    <row r="4750" spans="1:3" ht="14.25" customHeight="1" x14ac:dyDescent="0.55000000000000004">
      <c r="A4750" s="2" t="s">
        <v>66</v>
      </c>
      <c r="B4750" s="8">
        <v>43576.474490740744</v>
      </c>
      <c r="C4750" s="2" t="s">
        <v>56</v>
      </c>
    </row>
    <row r="4751" spans="1:3" ht="14.25" customHeight="1" x14ac:dyDescent="0.55000000000000004">
      <c r="A4751" s="2" t="s">
        <v>80</v>
      </c>
      <c r="B4751" s="8">
        <v>43576.531921296293</v>
      </c>
      <c r="C4751" s="2" t="s">
        <v>56</v>
      </c>
    </row>
    <row r="4752" spans="1:3" ht="14.25" customHeight="1" x14ac:dyDescent="0.55000000000000004">
      <c r="A4752" s="2" t="s">
        <v>66</v>
      </c>
      <c r="B4752" s="8">
        <v>43576.566250000003</v>
      </c>
      <c r="C4752" s="2" t="s">
        <v>56</v>
      </c>
    </row>
    <row r="4753" spans="1:3" ht="14.25" customHeight="1" x14ac:dyDescent="0.55000000000000004">
      <c r="A4753" s="2" t="s">
        <v>80</v>
      </c>
      <c r="B4753" s="8">
        <v>43576.588206018518</v>
      </c>
      <c r="C4753" s="2" t="s">
        <v>56</v>
      </c>
    </row>
    <row r="4754" spans="1:3" ht="14.25" customHeight="1" x14ac:dyDescent="0.55000000000000004">
      <c r="A4754" s="2" t="s">
        <v>80</v>
      </c>
      <c r="B4754" s="8">
        <v>43576.628946759258</v>
      </c>
      <c r="C4754" s="2" t="s">
        <v>56</v>
      </c>
    </row>
    <row r="4755" spans="1:3" ht="14.25" customHeight="1" x14ac:dyDescent="0.55000000000000004">
      <c r="A4755" s="2" t="s">
        <v>66</v>
      </c>
      <c r="B4755" s="8">
        <v>43576.635497685187</v>
      </c>
      <c r="C4755" s="2" t="s">
        <v>56</v>
      </c>
    </row>
    <row r="4756" spans="1:3" ht="14.25" customHeight="1" x14ac:dyDescent="0.55000000000000004">
      <c r="A4756" s="2" t="s">
        <v>62</v>
      </c>
      <c r="B4756" s="8">
        <v>43576.690995370373</v>
      </c>
      <c r="C4756" s="2" t="s">
        <v>56</v>
      </c>
    </row>
    <row r="4757" spans="1:3" ht="14.25" customHeight="1" x14ac:dyDescent="0.55000000000000004">
      <c r="A4757" s="2" t="s">
        <v>80</v>
      </c>
      <c r="B4757" s="8">
        <v>43576.860289351855</v>
      </c>
      <c r="C4757" s="2" t="s">
        <v>56</v>
      </c>
    </row>
    <row r="4758" spans="1:3" ht="14.25" customHeight="1" x14ac:dyDescent="0.55000000000000004">
      <c r="A4758" s="2" t="s">
        <v>80</v>
      </c>
      <c r="B4758" s="8">
        <v>43576.995057870372</v>
      </c>
      <c r="C4758" s="2" t="s">
        <v>56</v>
      </c>
    </row>
    <row r="4759" spans="1:3" ht="14.25" customHeight="1" x14ac:dyDescent="0.55000000000000004">
      <c r="A4759" s="2" t="s">
        <v>80</v>
      </c>
      <c r="B4759" s="8">
        <v>43577.368391203701</v>
      </c>
      <c r="C4759" s="2" t="s">
        <v>56</v>
      </c>
    </row>
    <row r="4760" spans="1:3" ht="14.25" customHeight="1" x14ac:dyDescent="0.55000000000000004">
      <c r="A4760" s="2" t="s">
        <v>62</v>
      </c>
      <c r="B4760" s="8">
        <v>43577.463240740741</v>
      </c>
      <c r="C4760" s="2" t="s">
        <v>56</v>
      </c>
    </row>
    <row r="4761" spans="1:3" ht="14.25" customHeight="1" x14ac:dyDescent="0.55000000000000004">
      <c r="A4761" s="2" t="s">
        <v>80</v>
      </c>
      <c r="B4761" s="8">
        <v>43577.473240740743</v>
      </c>
      <c r="C4761" s="2" t="s">
        <v>56</v>
      </c>
    </row>
    <row r="4762" spans="1:3" ht="14.25" customHeight="1" x14ac:dyDescent="0.55000000000000004">
      <c r="A4762" s="2" t="s">
        <v>69</v>
      </c>
      <c r="B4762" s="8">
        <v>43579.160740740743</v>
      </c>
      <c r="C4762" s="2" t="s">
        <v>56</v>
      </c>
    </row>
    <row r="4763" spans="1:3" ht="14.25" customHeight="1" x14ac:dyDescent="0.55000000000000004">
      <c r="A4763" s="2" t="s">
        <v>80</v>
      </c>
      <c r="B4763" s="8">
        <v>43579.399178240739</v>
      </c>
      <c r="C4763" s="2" t="s">
        <v>56</v>
      </c>
    </row>
    <row r="4764" spans="1:3" ht="14.25" customHeight="1" x14ac:dyDescent="0.55000000000000004">
      <c r="A4764" s="2" t="s">
        <v>62</v>
      </c>
      <c r="B4764" s="8">
        <v>43579.773715277777</v>
      </c>
      <c r="C4764" s="2" t="s">
        <v>56</v>
      </c>
    </row>
    <row r="4765" spans="1:3" ht="14.25" customHeight="1" x14ac:dyDescent="0.55000000000000004">
      <c r="A4765" s="2" t="s">
        <v>62</v>
      </c>
      <c r="B4765" s="8">
        <v>43579.934861111113</v>
      </c>
      <c r="C4765" s="2" t="s">
        <v>56</v>
      </c>
    </row>
    <row r="4766" spans="1:3" ht="14.25" customHeight="1" x14ac:dyDescent="0.55000000000000004">
      <c r="A4766" s="2" t="s">
        <v>62</v>
      </c>
      <c r="B4766" s="8">
        <v>43579.93509259259</v>
      </c>
      <c r="C4766" s="2" t="s">
        <v>56</v>
      </c>
    </row>
    <row r="4767" spans="1:3" ht="14.25" customHeight="1" x14ac:dyDescent="0.55000000000000004">
      <c r="A4767" s="2" t="s">
        <v>62</v>
      </c>
      <c r="B4767" s="8">
        <v>43580.444039351853</v>
      </c>
      <c r="C4767" s="2" t="s">
        <v>56</v>
      </c>
    </row>
    <row r="4768" spans="1:3" ht="14.25" customHeight="1" x14ac:dyDescent="0.55000000000000004">
      <c r="A4768" s="2" t="s">
        <v>62</v>
      </c>
      <c r="B4768" s="8">
        <v>43580.444965277777</v>
      </c>
      <c r="C4768" s="2" t="s">
        <v>56</v>
      </c>
    </row>
    <row r="4769" spans="1:3" ht="14.25" customHeight="1" x14ac:dyDescent="0.55000000000000004">
      <c r="A4769" s="2" t="s">
        <v>62</v>
      </c>
      <c r="B4769" s="8">
        <v>43580.893969907411</v>
      </c>
      <c r="C4769" s="2" t="s">
        <v>56</v>
      </c>
    </row>
    <row r="4770" spans="1:3" ht="14.25" customHeight="1" x14ac:dyDescent="0.55000000000000004">
      <c r="A4770" s="2" t="s">
        <v>66</v>
      </c>
      <c r="B4770" s="8">
        <v>43582.601469907408</v>
      </c>
      <c r="C4770" s="2" t="s">
        <v>56</v>
      </c>
    </row>
    <row r="4771" spans="1:3" ht="14.25" customHeight="1" x14ac:dyDescent="0.55000000000000004">
      <c r="A4771" s="2" t="s">
        <v>62</v>
      </c>
      <c r="B4771" s="8">
        <v>43583.317164351851</v>
      </c>
      <c r="C4771" s="2" t="s">
        <v>56</v>
      </c>
    </row>
    <row r="4772" spans="1:3" ht="14.25" customHeight="1" x14ac:dyDescent="0.55000000000000004">
      <c r="A4772" s="2" t="s">
        <v>62</v>
      </c>
      <c r="B4772" s="8">
        <v>43583.317187499997</v>
      </c>
      <c r="C4772" s="2" t="s">
        <v>56</v>
      </c>
    </row>
    <row r="4773" spans="1:3" ht="14.25" customHeight="1" x14ac:dyDescent="0.55000000000000004">
      <c r="A4773" s="2" t="s">
        <v>80</v>
      </c>
      <c r="B4773" s="8">
        <v>43584.548414351855</v>
      </c>
      <c r="C4773" s="2" t="s">
        <v>56</v>
      </c>
    </row>
    <row r="4774" spans="1:3" ht="14.25" customHeight="1" x14ac:dyDescent="0.55000000000000004">
      <c r="A4774" s="2" t="s">
        <v>80</v>
      </c>
      <c r="B4774" s="8">
        <v>43584.662858796299</v>
      </c>
      <c r="C4774" s="2" t="s">
        <v>56</v>
      </c>
    </row>
    <row r="4775" spans="1:3" ht="14.25" customHeight="1" x14ac:dyDescent="0.55000000000000004">
      <c r="A4775" s="2" t="s">
        <v>80</v>
      </c>
      <c r="B4775" s="8">
        <v>43584.880185185182</v>
      </c>
      <c r="C4775" s="2" t="s">
        <v>56</v>
      </c>
    </row>
    <row r="4776" spans="1:3" ht="14.25" customHeight="1" x14ac:dyDescent="0.55000000000000004">
      <c r="A4776" s="2" t="s">
        <v>80</v>
      </c>
      <c r="B4776" s="8">
        <v>43586.390219907407</v>
      </c>
      <c r="C4776" s="2" t="s">
        <v>56</v>
      </c>
    </row>
    <row r="4777" spans="1:3" ht="14.25" customHeight="1" x14ac:dyDescent="0.55000000000000004">
      <c r="A4777" s="2" t="s">
        <v>66</v>
      </c>
      <c r="B4777" s="8">
        <v>43587.274097222224</v>
      </c>
      <c r="C4777" s="2" t="s">
        <v>56</v>
      </c>
    </row>
    <row r="4778" spans="1:3" ht="14.25" customHeight="1" x14ac:dyDescent="0.55000000000000004">
      <c r="A4778" s="2" t="s">
        <v>66</v>
      </c>
      <c r="B4778" s="8">
        <v>43587.279687499999</v>
      </c>
      <c r="C4778" s="2" t="s">
        <v>56</v>
      </c>
    </row>
    <row r="4779" spans="1:3" ht="14.25" customHeight="1" x14ac:dyDescent="0.55000000000000004">
      <c r="A4779" s="2" t="s">
        <v>80</v>
      </c>
      <c r="B4779" s="8">
        <v>43587.69803240741</v>
      </c>
      <c r="C4779" s="2" t="s">
        <v>56</v>
      </c>
    </row>
    <row r="4780" spans="1:3" ht="14.25" customHeight="1" x14ac:dyDescent="0.55000000000000004">
      <c r="A4780" s="2" t="s">
        <v>66</v>
      </c>
      <c r="B4780" s="8">
        <v>43587.732187499998</v>
      </c>
      <c r="C4780" s="2" t="s">
        <v>56</v>
      </c>
    </row>
    <row r="4781" spans="1:3" ht="14.25" customHeight="1" x14ac:dyDescent="0.55000000000000004">
      <c r="A4781" s="2" t="s">
        <v>80</v>
      </c>
      <c r="B4781" s="8">
        <v>43587.882349537038</v>
      </c>
      <c r="C4781" s="2" t="s">
        <v>56</v>
      </c>
    </row>
    <row r="4782" spans="1:3" ht="14.25" customHeight="1" x14ac:dyDescent="0.55000000000000004">
      <c r="A4782" s="2" t="s">
        <v>64</v>
      </c>
      <c r="B4782" s="8">
        <v>43590.512453703705</v>
      </c>
      <c r="C4782" s="2" t="s">
        <v>56</v>
      </c>
    </row>
    <row r="4783" spans="1:3" ht="14.25" customHeight="1" x14ac:dyDescent="0.55000000000000004">
      <c r="A4783" s="2" t="s">
        <v>64</v>
      </c>
      <c r="B4783" s="8">
        <v>43590.547777777778</v>
      </c>
      <c r="C4783" s="2" t="s">
        <v>56</v>
      </c>
    </row>
    <row r="4784" spans="1:3" ht="14.25" customHeight="1" x14ac:dyDescent="0.55000000000000004">
      <c r="A4784" s="2" t="s">
        <v>64</v>
      </c>
      <c r="B4784" s="8">
        <v>43590.547789351855</v>
      </c>
      <c r="C4784" s="2" t="s">
        <v>56</v>
      </c>
    </row>
    <row r="4785" spans="1:3" ht="14.25" customHeight="1" x14ac:dyDescent="0.55000000000000004">
      <c r="A4785" s="2" t="s">
        <v>66</v>
      </c>
      <c r="B4785" s="8">
        <v>43591.322384259256</v>
      </c>
      <c r="C4785" s="2" t="s">
        <v>56</v>
      </c>
    </row>
    <row r="4786" spans="1:3" ht="14.25" customHeight="1" x14ac:dyDescent="0.55000000000000004">
      <c r="A4786" s="2" t="s">
        <v>66</v>
      </c>
      <c r="B4786" s="8">
        <v>43591.327453703707</v>
      </c>
      <c r="C4786" s="2" t="s">
        <v>56</v>
      </c>
    </row>
    <row r="4787" spans="1:3" ht="14.25" customHeight="1" x14ac:dyDescent="0.55000000000000004">
      <c r="A4787" s="2" t="s">
        <v>80</v>
      </c>
      <c r="B4787" s="8">
        <v>43591.557928240742</v>
      </c>
      <c r="C4787" s="2" t="s">
        <v>56</v>
      </c>
    </row>
    <row r="4788" spans="1:3" ht="14.25" customHeight="1" x14ac:dyDescent="0.55000000000000004">
      <c r="A4788" s="2" t="s">
        <v>80</v>
      </c>
      <c r="B4788" s="8">
        <v>43591.595902777779</v>
      </c>
      <c r="C4788" s="2" t="s">
        <v>56</v>
      </c>
    </row>
    <row r="4789" spans="1:3" ht="14.25" customHeight="1" x14ac:dyDescent="0.55000000000000004">
      <c r="A4789" s="2" t="s">
        <v>80</v>
      </c>
      <c r="B4789" s="8">
        <v>43591.604907407411</v>
      </c>
      <c r="C4789" s="2" t="s">
        <v>56</v>
      </c>
    </row>
    <row r="4790" spans="1:3" ht="14.25" customHeight="1" x14ac:dyDescent="0.55000000000000004">
      <c r="A4790" s="2" t="s">
        <v>80</v>
      </c>
      <c r="B4790" s="8">
        <v>43591.607789351852</v>
      </c>
      <c r="C4790" s="2" t="s">
        <v>56</v>
      </c>
    </row>
    <row r="4791" spans="1:3" ht="14.25" customHeight="1" x14ac:dyDescent="0.55000000000000004">
      <c r="A4791" s="2" t="s">
        <v>80</v>
      </c>
      <c r="B4791" s="8">
        <v>43591.667430555557</v>
      </c>
      <c r="C4791" s="2" t="s">
        <v>56</v>
      </c>
    </row>
    <row r="4792" spans="1:3" ht="14.25" customHeight="1" x14ac:dyDescent="0.55000000000000004">
      <c r="A4792" s="2" t="s">
        <v>66</v>
      </c>
      <c r="B4792" s="8">
        <v>43591.813645833332</v>
      </c>
      <c r="C4792" s="2" t="s">
        <v>56</v>
      </c>
    </row>
    <row r="4793" spans="1:3" ht="14.25" customHeight="1" x14ac:dyDescent="0.55000000000000004">
      <c r="A4793" s="2" t="s">
        <v>80</v>
      </c>
      <c r="B4793" s="8">
        <v>43593.66883101852</v>
      </c>
      <c r="C4793" s="2" t="s">
        <v>56</v>
      </c>
    </row>
    <row r="4794" spans="1:3" ht="14.25" customHeight="1" x14ac:dyDescent="0.55000000000000004">
      <c r="A4794" s="2" t="s">
        <v>66</v>
      </c>
      <c r="B4794" s="8">
        <v>43595.356990740744</v>
      </c>
      <c r="C4794" s="2" t="s">
        <v>56</v>
      </c>
    </row>
    <row r="4795" spans="1:3" ht="14.25" customHeight="1" x14ac:dyDescent="0.55000000000000004">
      <c r="A4795" s="2" t="s">
        <v>66</v>
      </c>
      <c r="B4795" s="8">
        <v>43595.357442129629</v>
      </c>
      <c r="C4795" s="2" t="s">
        <v>56</v>
      </c>
    </row>
    <row r="4796" spans="1:3" ht="14.25" customHeight="1" x14ac:dyDescent="0.55000000000000004">
      <c r="A4796" s="2" t="s">
        <v>66</v>
      </c>
      <c r="B4796" s="8">
        <v>43595.361516203702</v>
      </c>
      <c r="C4796" s="2" t="s">
        <v>56</v>
      </c>
    </row>
    <row r="4797" spans="1:3" ht="14.25" customHeight="1" x14ac:dyDescent="0.55000000000000004">
      <c r="A4797" s="2" t="s">
        <v>66</v>
      </c>
      <c r="B4797" s="8">
        <v>43595.362476851849</v>
      </c>
      <c r="C4797" s="2" t="s">
        <v>56</v>
      </c>
    </row>
    <row r="4798" spans="1:3" ht="14.25" customHeight="1" x14ac:dyDescent="0.55000000000000004">
      <c r="A4798" s="2" t="s">
        <v>66</v>
      </c>
      <c r="B4798" s="8">
        <v>43595.606886574074</v>
      </c>
      <c r="C4798" s="2" t="s">
        <v>56</v>
      </c>
    </row>
    <row r="4799" spans="1:3" ht="14.25" customHeight="1" x14ac:dyDescent="0.55000000000000004">
      <c r="A4799" s="2" t="s">
        <v>66</v>
      </c>
      <c r="B4799" s="8">
        <v>43596.325196759259</v>
      </c>
      <c r="C4799" s="2" t="s">
        <v>56</v>
      </c>
    </row>
    <row r="4800" spans="1:3" ht="14.25" customHeight="1" x14ac:dyDescent="0.55000000000000004">
      <c r="A4800" s="2" t="s">
        <v>64</v>
      </c>
      <c r="B4800" s="8">
        <v>43596.826238425929</v>
      </c>
      <c r="C4800" s="2" t="s">
        <v>56</v>
      </c>
    </row>
    <row r="4801" spans="1:3" ht="14.25" customHeight="1" x14ac:dyDescent="0.55000000000000004">
      <c r="A4801" s="2" t="s">
        <v>62</v>
      </c>
      <c r="B4801" s="8">
        <v>43484.644687499997</v>
      </c>
      <c r="C4801" s="2" t="s">
        <v>88</v>
      </c>
    </row>
    <row r="4802" spans="1:3" ht="14.25" customHeight="1" x14ac:dyDescent="0.55000000000000004">
      <c r="A4802" s="2" t="s">
        <v>62</v>
      </c>
      <c r="B4802" s="8">
        <v>43487.905925925923</v>
      </c>
      <c r="C4802" s="2" t="s">
        <v>88</v>
      </c>
    </row>
    <row r="4803" spans="1:3" ht="14.25" customHeight="1" x14ac:dyDescent="0.55000000000000004">
      <c r="A4803" s="2" t="s">
        <v>62</v>
      </c>
      <c r="B4803" s="8">
        <v>43490.557511574072</v>
      </c>
      <c r="C4803" s="2" t="s">
        <v>88</v>
      </c>
    </row>
    <row r="4804" spans="1:3" ht="14.25" customHeight="1" x14ac:dyDescent="0.55000000000000004">
      <c r="A4804" s="2" t="s">
        <v>62</v>
      </c>
      <c r="B4804" s="8">
        <v>43490.558333333334</v>
      </c>
      <c r="C4804" s="2" t="s">
        <v>88</v>
      </c>
    </row>
    <row r="4805" spans="1:3" ht="14.25" customHeight="1" x14ac:dyDescent="0.55000000000000004">
      <c r="A4805" s="2" t="s">
        <v>62</v>
      </c>
      <c r="B4805" s="8">
        <v>43490.567615740743</v>
      </c>
      <c r="C4805" s="2" t="s">
        <v>88</v>
      </c>
    </row>
    <row r="4806" spans="1:3" ht="14.25" customHeight="1" x14ac:dyDescent="0.55000000000000004">
      <c r="A4806" s="2" t="s">
        <v>65</v>
      </c>
      <c r="B4806" s="8">
        <v>43493.433298611111</v>
      </c>
      <c r="C4806" s="2" t="s">
        <v>88</v>
      </c>
    </row>
    <row r="4807" spans="1:3" ht="14.25" customHeight="1" x14ac:dyDescent="0.55000000000000004">
      <c r="A4807" s="2" t="s">
        <v>65</v>
      </c>
      <c r="B4807" s="8">
        <v>43493.456631944442</v>
      </c>
      <c r="C4807" s="2" t="s">
        <v>88</v>
      </c>
    </row>
    <row r="4808" spans="1:3" ht="14.25" customHeight="1" x14ac:dyDescent="0.55000000000000004">
      <c r="A4808" s="2" t="s">
        <v>64</v>
      </c>
      <c r="B4808" s="8">
        <v>43493.500393518516</v>
      </c>
      <c r="C4808" s="2" t="s">
        <v>88</v>
      </c>
    </row>
    <row r="4809" spans="1:3" ht="14.25" customHeight="1" x14ac:dyDescent="0.55000000000000004">
      <c r="A4809" s="2" t="s">
        <v>62</v>
      </c>
      <c r="B4809" s="8">
        <v>43493.697754629633</v>
      </c>
      <c r="C4809" s="2" t="s">
        <v>88</v>
      </c>
    </row>
    <row r="4810" spans="1:3" ht="14.25" customHeight="1" x14ac:dyDescent="0.55000000000000004">
      <c r="A4810" s="2" t="s">
        <v>62</v>
      </c>
      <c r="B4810" s="8">
        <v>43493.698113425926</v>
      </c>
      <c r="C4810" s="2" t="s">
        <v>88</v>
      </c>
    </row>
    <row r="4811" spans="1:3" ht="14.25" customHeight="1" x14ac:dyDescent="0.55000000000000004">
      <c r="A4811" s="2" t="s">
        <v>65</v>
      </c>
      <c r="B4811" s="8">
        <v>43494.64398148148</v>
      </c>
      <c r="C4811" s="2" t="s">
        <v>88</v>
      </c>
    </row>
    <row r="4812" spans="1:3" ht="14.25" customHeight="1" x14ac:dyDescent="0.55000000000000004">
      <c r="A4812" s="2" t="s">
        <v>83</v>
      </c>
      <c r="B4812" s="8">
        <v>43497.519363425927</v>
      </c>
      <c r="C4812" s="2" t="s">
        <v>88</v>
      </c>
    </row>
    <row r="4813" spans="1:3" ht="14.25" customHeight="1" x14ac:dyDescent="0.55000000000000004">
      <c r="A4813" s="2" t="s">
        <v>83</v>
      </c>
      <c r="B4813" s="8">
        <v>43497.519375000003</v>
      </c>
      <c r="C4813" s="2" t="s">
        <v>88</v>
      </c>
    </row>
    <row r="4814" spans="1:3" ht="14.25" customHeight="1" x14ac:dyDescent="0.55000000000000004">
      <c r="A4814" s="2" t="s">
        <v>62</v>
      </c>
      <c r="B4814" s="8">
        <v>43525.5858912037</v>
      </c>
      <c r="C4814" s="2" t="s">
        <v>88</v>
      </c>
    </row>
    <row r="4815" spans="1:3" ht="14.25" customHeight="1" x14ac:dyDescent="0.55000000000000004">
      <c r="A4815" s="2" t="s">
        <v>89</v>
      </c>
      <c r="B4815" s="8">
        <v>43563.794641203705</v>
      </c>
      <c r="C4815" s="2" t="s">
        <v>88</v>
      </c>
    </row>
    <row r="4816" spans="1:3" ht="14.25" customHeight="1" x14ac:dyDescent="0.55000000000000004">
      <c r="A4816" s="2" t="s">
        <v>62</v>
      </c>
      <c r="B4816" s="8">
        <v>43492.814664351848</v>
      </c>
      <c r="C4816" s="2" t="s">
        <v>90</v>
      </c>
    </row>
    <row r="4817" spans="1:3" ht="14.25" customHeight="1" x14ac:dyDescent="0.55000000000000004">
      <c r="A4817" s="2" t="s">
        <v>83</v>
      </c>
      <c r="B4817" s="8">
        <v>43497.519363425927</v>
      </c>
      <c r="C4817" s="2" t="s">
        <v>90</v>
      </c>
    </row>
    <row r="4818" spans="1:3" ht="14.25" customHeight="1" x14ac:dyDescent="0.55000000000000004">
      <c r="A4818" s="2" t="s">
        <v>62</v>
      </c>
      <c r="B4818" s="8">
        <v>43542.548437500001</v>
      </c>
      <c r="C4818" s="2" t="s">
        <v>90</v>
      </c>
    </row>
    <row r="4819" spans="1:3" ht="14.25" customHeight="1" x14ac:dyDescent="0.55000000000000004">
      <c r="A4819" s="2" t="s">
        <v>69</v>
      </c>
      <c r="B4819" s="8">
        <v>43471.185636574075</v>
      </c>
      <c r="C4819" s="2" t="s">
        <v>68</v>
      </c>
    </row>
    <row r="4820" spans="1:3" ht="14.25" customHeight="1" x14ac:dyDescent="0.55000000000000004">
      <c r="A4820" s="2" t="s">
        <v>69</v>
      </c>
      <c r="B4820" s="8">
        <v>43471.662407407406</v>
      </c>
      <c r="C4820" s="2" t="s">
        <v>68</v>
      </c>
    </row>
    <row r="4821" spans="1:3" ht="14.25" customHeight="1" x14ac:dyDescent="0.55000000000000004">
      <c r="A4821" s="2" t="s">
        <v>69</v>
      </c>
      <c r="B4821" s="8">
        <v>43471.679444444446</v>
      </c>
      <c r="C4821" s="2" t="s">
        <v>68</v>
      </c>
    </row>
    <row r="4822" spans="1:3" ht="14.25" customHeight="1" x14ac:dyDescent="0.55000000000000004">
      <c r="A4822" s="2" t="s">
        <v>69</v>
      </c>
      <c r="B4822" s="8">
        <v>43471.690555555557</v>
      </c>
      <c r="C4822" s="2" t="s">
        <v>68</v>
      </c>
    </row>
    <row r="4823" spans="1:3" ht="14.25" customHeight="1" x14ac:dyDescent="0.55000000000000004">
      <c r="A4823" s="2" t="s">
        <v>62</v>
      </c>
      <c r="B4823" s="8">
        <v>43471.691018518519</v>
      </c>
      <c r="C4823" s="2" t="s">
        <v>68</v>
      </c>
    </row>
    <row r="4824" spans="1:3" ht="14.25" customHeight="1" x14ac:dyDescent="0.55000000000000004">
      <c r="A4824" s="2" t="s">
        <v>62</v>
      </c>
      <c r="B4824" s="8">
        <v>43471.691087962965</v>
      </c>
      <c r="C4824" s="2" t="s">
        <v>68</v>
      </c>
    </row>
    <row r="4825" spans="1:3" ht="14.25" customHeight="1" x14ac:dyDescent="0.55000000000000004">
      <c r="A4825" s="2" t="s">
        <v>62</v>
      </c>
      <c r="B4825" s="8">
        <v>43471.691446759258</v>
      </c>
      <c r="C4825" s="2" t="s">
        <v>68</v>
      </c>
    </row>
    <row r="4826" spans="1:3" ht="14.25" customHeight="1" x14ac:dyDescent="0.55000000000000004">
      <c r="A4826" s="2" t="s">
        <v>69</v>
      </c>
      <c r="B4826" s="8">
        <v>43471.692465277774</v>
      </c>
      <c r="C4826" s="2" t="s">
        <v>68</v>
      </c>
    </row>
    <row r="4827" spans="1:3" ht="14.25" customHeight="1" x14ac:dyDescent="0.55000000000000004">
      <c r="A4827" s="2" t="s">
        <v>69</v>
      </c>
      <c r="B4827" s="8">
        <v>43472.08965277778</v>
      </c>
      <c r="C4827" s="2" t="s">
        <v>68</v>
      </c>
    </row>
    <row r="4828" spans="1:3" ht="14.25" customHeight="1" x14ac:dyDescent="0.55000000000000004">
      <c r="A4828" s="2" t="s">
        <v>69</v>
      </c>
      <c r="B4828" s="8">
        <v>43472.089849537035</v>
      </c>
      <c r="C4828" s="2" t="s">
        <v>68</v>
      </c>
    </row>
    <row r="4829" spans="1:3" ht="14.25" customHeight="1" x14ac:dyDescent="0.55000000000000004">
      <c r="A4829" s="2" t="s">
        <v>66</v>
      </c>
      <c r="B4829" s="8">
        <v>43474.600763888891</v>
      </c>
      <c r="C4829" s="2" t="s">
        <v>68</v>
      </c>
    </row>
    <row r="4830" spans="1:3" ht="14.25" customHeight="1" x14ac:dyDescent="0.55000000000000004">
      <c r="A4830" s="2" t="s">
        <v>66</v>
      </c>
      <c r="B4830" s="8">
        <v>43474.60083333333</v>
      </c>
      <c r="C4830" s="2" t="s">
        <v>68</v>
      </c>
    </row>
    <row r="4831" spans="1:3" ht="14.25" customHeight="1" x14ac:dyDescent="0.55000000000000004">
      <c r="A4831" s="2" t="s">
        <v>69</v>
      </c>
      <c r="B4831" s="8">
        <v>43475.527048611111</v>
      </c>
      <c r="C4831" s="2" t="s">
        <v>68</v>
      </c>
    </row>
    <row r="4832" spans="1:3" ht="14.25" customHeight="1" x14ac:dyDescent="0.55000000000000004">
      <c r="A4832" s="2" t="s">
        <v>69</v>
      </c>
      <c r="B4832" s="8">
        <v>43478.60083333333</v>
      </c>
      <c r="C4832" s="2" t="s">
        <v>68</v>
      </c>
    </row>
    <row r="4833" spans="1:3" ht="14.25" customHeight="1" x14ac:dyDescent="0.55000000000000004">
      <c r="A4833" s="2" t="s">
        <v>69</v>
      </c>
      <c r="B4833" s="8">
        <v>43480.624988425923</v>
      </c>
      <c r="C4833" s="2" t="s">
        <v>68</v>
      </c>
    </row>
    <row r="4834" spans="1:3" ht="14.25" customHeight="1" x14ac:dyDescent="0.55000000000000004">
      <c r="A4834" s="2" t="s">
        <v>69</v>
      </c>
      <c r="B4834" s="8">
        <v>43480.629016203704</v>
      </c>
      <c r="C4834" s="2" t="s">
        <v>68</v>
      </c>
    </row>
    <row r="4835" spans="1:3" ht="14.25" customHeight="1" x14ac:dyDescent="0.55000000000000004">
      <c r="A4835" s="2" t="s">
        <v>69</v>
      </c>
      <c r="B4835" s="8">
        <v>43481.115266203706</v>
      </c>
      <c r="C4835" s="2" t="s">
        <v>68</v>
      </c>
    </row>
    <row r="4836" spans="1:3" ht="14.25" customHeight="1" x14ac:dyDescent="0.55000000000000004">
      <c r="A4836" s="2" t="s">
        <v>69</v>
      </c>
      <c r="B4836" s="8">
        <v>43481.15587962963</v>
      </c>
      <c r="C4836" s="2" t="s">
        <v>68</v>
      </c>
    </row>
    <row r="4837" spans="1:3" ht="14.25" customHeight="1" x14ac:dyDescent="0.55000000000000004">
      <c r="A4837" s="2" t="s">
        <v>62</v>
      </c>
      <c r="B4837" s="8">
        <v>43481.172407407408</v>
      </c>
      <c r="C4837" s="2" t="s">
        <v>68</v>
      </c>
    </row>
    <row r="4838" spans="1:3" ht="14.25" customHeight="1" x14ac:dyDescent="0.55000000000000004">
      <c r="A4838" s="2" t="s">
        <v>64</v>
      </c>
      <c r="B4838" s="8">
        <v>43484.493854166663</v>
      </c>
      <c r="C4838" s="2" t="s">
        <v>68</v>
      </c>
    </row>
    <row r="4839" spans="1:3" ht="14.25" customHeight="1" x14ac:dyDescent="0.55000000000000004">
      <c r="A4839" s="2" t="s">
        <v>62</v>
      </c>
      <c r="B4839" s="8">
        <v>43484.524155092593</v>
      </c>
      <c r="C4839" s="2" t="s">
        <v>68</v>
      </c>
    </row>
    <row r="4840" spans="1:3" ht="14.25" customHeight="1" x14ac:dyDescent="0.55000000000000004">
      <c r="A4840" s="2" t="s">
        <v>64</v>
      </c>
      <c r="B4840" s="8">
        <v>43484.539490740739</v>
      </c>
      <c r="C4840" s="2" t="s">
        <v>68</v>
      </c>
    </row>
    <row r="4841" spans="1:3" ht="14.25" customHeight="1" x14ac:dyDescent="0.55000000000000004">
      <c r="A4841" s="2" t="s">
        <v>62</v>
      </c>
      <c r="B4841" s="8">
        <v>43484.641319444447</v>
      </c>
      <c r="C4841" s="2" t="s">
        <v>68</v>
      </c>
    </row>
    <row r="4842" spans="1:3" ht="14.25" customHeight="1" x14ac:dyDescent="0.55000000000000004">
      <c r="A4842" s="2" t="s">
        <v>62</v>
      </c>
      <c r="B4842" s="8">
        <v>43484.641388888886</v>
      </c>
      <c r="C4842" s="2" t="s">
        <v>68</v>
      </c>
    </row>
    <row r="4843" spans="1:3" ht="14.25" customHeight="1" x14ac:dyDescent="0.55000000000000004">
      <c r="A4843" s="2" t="s">
        <v>64</v>
      </c>
      <c r="B4843" s="8">
        <v>43485.645416666666</v>
      </c>
      <c r="C4843" s="2" t="s">
        <v>68</v>
      </c>
    </row>
    <row r="4844" spans="1:3" ht="14.25" customHeight="1" x14ac:dyDescent="0.55000000000000004">
      <c r="A4844" s="2" t="s">
        <v>64</v>
      </c>
      <c r="B4844" s="8">
        <v>43485.645416666666</v>
      </c>
      <c r="C4844" s="2" t="s">
        <v>68</v>
      </c>
    </row>
    <row r="4845" spans="1:3" ht="14.25" customHeight="1" x14ac:dyDescent="0.55000000000000004">
      <c r="A4845" s="2" t="s">
        <v>62</v>
      </c>
      <c r="B4845" s="8">
        <v>43487.905046296299</v>
      </c>
      <c r="C4845" s="2" t="s">
        <v>68</v>
      </c>
    </row>
    <row r="4846" spans="1:3" ht="14.25" customHeight="1" x14ac:dyDescent="0.55000000000000004">
      <c r="A4846" s="2" t="s">
        <v>62</v>
      </c>
      <c r="B4846" s="8">
        <v>43489.596458333333</v>
      </c>
      <c r="C4846" s="2" t="s">
        <v>68</v>
      </c>
    </row>
    <row r="4847" spans="1:3" ht="14.25" customHeight="1" x14ac:dyDescent="0.55000000000000004">
      <c r="A4847" s="2" t="s">
        <v>64</v>
      </c>
      <c r="B4847" s="8">
        <v>43490.340231481481</v>
      </c>
      <c r="C4847" s="2" t="s">
        <v>68</v>
      </c>
    </row>
    <row r="4848" spans="1:3" ht="14.25" customHeight="1" x14ac:dyDescent="0.55000000000000004">
      <c r="A4848" s="2" t="s">
        <v>62</v>
      </c>
      <c r="B4848" s="8">
        <v>43490.538043981483</v>
      </c>
      <c r="C4848" s="2" t="s">
        <v>68</v>
      </c>
    </row>
    <row r="4849" spans="1:3" ht="14.25" customHeight="1" x14ac:dyDescent="0.55000000000000004">
      <c r="A4849" s="2" t="s">
        <v>62</v>
      </c>
      <c r="B4849" s="8">
        <v>43490.538148148145</v>
      </c>
      <c r="C4849" s="2" t="s">
        <v>68</v>
      </c>
    </row>
    <row r="4850" spans="1:3" ht="14.25" customHeight="1" x14ac:dyDescent="0.55000000000000004">
      <c r="A4850" s="2" t="s">
        <v>62</v>
      </c>
      <c r="B4850" s="8">
        <v>43490.566516203704</v>
      </c>
      <c r="C4850" s="2" t="s">
        <v>68</v>
      </c>
    </row>
    <row r="4851" spans="1:3" ht="14.25" customHeight="1" x14ac:dyDescent="0.55000000000000004">
      <c r="A4851" s="2" t="s">
        <v>62</v>
      </c>
      <c r="B4851" s="8">
        <v>43490.566562499997</v>
      </c>
      <c r="C4851" s="2" t="s">
        <v>68</v>
      </c>
    </row>
    <row r="4852" spans="1:3" ht="14.25" customHeight="1" x14ac:dyDescent="0.55000000000000004">
      <c r="A4852" s="2" t="s">
        <v>62</v>
      </c>
      <c r="B4852" s="8">
        <v>43490.569930555554</v>
      </c>
      <c r="C4852" s="2" t="s">
        <v>68</v>
      </c>
    </row>
    <row r="4853" spans="1:3" ht="14.25" customHeight="1" x14ac:dyDescent="0.55000000000000004">
      <c r="A4853" s="2" t="s">
        <v>62</v>
      </c>
      <c r="B4853" s="8">
        <v>43490.569965277777</v>
      </c>
      <c r="C4853" s="2" t="s">
        <v>68</v>
      </c>
    </row>
    <row r="4854" spans="1:3" ht="14.25" customHeight="1" x14ac:dyDescent="0.55000000000000004">
      <c r="A4854" s="2" t="s">
        <v>62</v>
      </c>
      <c r="B4854" s="8">
        <v>43492.816296296296</v>
      </c>
      <c r="C4854" s="2" t="s">
        <v>68</v>
      </c>
    </row>
    <row r="4855" spans="1:3" ht="14.25" customHeight="1" x14ac:dyDescent="0.55000000000000004">
      <c r="A4855" s="2" t="s">
        <v>62</v>
      </c>
      <c r="B4855" s="8">
        <v>43492.816458333335</v>
      </c>
      <c r="C4855" s="2" t="s">
        <v>68</v>
      </c>
    </row>
    <row r="4856" spans="1:3" ht="14.25" customHeight="1" x14ac:dyDescent="0.55000000000000004">
      <c r="A4856" s="2" t="s">
        <v>65</v>
      </c>
      <c r="B4856" s="8">
        <v>43493.446631944447</v>
      </c>
      <c r="C4856" s="2" t="s">
        <v>68</v>
      </c>
    </row>
    <row r="4857" spans="1:3" ht="14.25" customHeight="1" x14ac:dyDescent="0.55000000000000004">
      <c r="A4857" s="2" t="s">
        <v>64</v>
      </c>
      <c r="B4857" s="8">
        <v>43493.44672453704</v>
      </c>
      <c r="C4857" s="2" t="s">
        <v>68</v>
      </c>
    </row>
    <row r="4858" spans="1:3" ht="14.25" customHeight="1" x14ac:dyDescent="0.55000000000000004">
      <c r="A4858" s="2" t="s">
        <v>64</v>
      </c>
      <c r="B4858" s="8">
        <v>43493.447060185186</v>
      </c>
      <c r="C4858" s="2" t="s">
        <v>68</v>
      </c>
    </row>
    <row r="4859" spans="1:3" ht="14.25" customHeight="1" x14ac:dyDescent="0.55000000000000004">
      <c r="A4859" s="2" t="s">
        <v>65</v>
      </c>
      <c r="B4859" s="8">
        <v>43493.447106481479</v>
      </c>
      <c r="C4859" s="2" t="s">
        <v>68</v>
      </c>
    </row>
    <row r="4860" spans="1:3" ht="14.25" customHeight="1" x14ac:dyDescent="0.55000000000000004">
      <c r="A4860" s="2" t="s">
        <v>65</v>
      </c>
      <c r="B4860" s="8">
        <v>43493.460868055554</v>
      </c>
      <c r="C4860" s="2" t="s">
        <v>68</v>
      </c>
    </row>
    <row r="4861" spans="1:3" ht="14.25" customHeight="1" x14ac:dyDescent="0.55000000000000004">
      <c r="A4861" s="2" t="s">
        <v>65</v>
      </c>
      <c r="B4861" s="8">
        <v>43493.461006944446</v>
      </c>
      <c r="C4861" s="2" t="s">
        <v>68</v>
      </c>
    </row>
    <row r="4862" spans="1:3" ht="14.25" customHeight="1" x14ac:dyDescent="0.55000000000000004">
      <c r="A4862" s="2" t="s">
        <v>65</v>
      </c>
      <c r="B4862" s="8">
        <v>43493.461030092592</v>
      </c>
      <c r="C4862" s="2" t="s">
        <v>68</v>
      </c>
    </row>
    <row r="4863" spans="1:3" ht="14.25" customHeight="1" x14ac:dyDescent="0.55000000000000004">
      <c r="A4863" s="2" t="s">
        <v>65</v>
      </c>
      <c r="B4863" s="8">
        <v>43494.621331018519</v>
      </c>
      <c r="C4863" s="2" t="s">
        <v>68</v>
      </c>
    </row>
    <row r="4864" spans="1:3" ht="14.25" customHeight="1" x14ac:dyDescent="0.55000000000000004">
      <c r="A4864" s="2" t="s">
        <v>65</v>
      </c>
      <c r="B4864" s="8">
        <v>43494.621446759258</v>
      </c>
      <c r="C4864" s="2" t="s">
        <v>68</v>
      </c>
    </row>
    <row r="4865" spans="1:3" ht="14.25" customHeight="1" x14ac:dyDescent="0.55000000000000004">
      <c r="A4865" s="2" t="s">
        <v>65</v>
      </c>
      <c r="B4865" s="8">
        <v>43494.621469907404</v>
      </c>
      <c r="C4865" s="2" t="s">
        <v>68</v>
      </c>
    </row>
    <row r="4866" spans="1:3" ht="14.25" customHeight="1" x14ac:dyDescent="0.55000000000000004">
      <c r="A4866" s="2" t="s">
        <v>62</v>
      </c>
      <c r="B4866" s="8">
        <v>43494.669247685182</v>
      </c>
      <c r="C4866" s="2" t="s">
        <v>68</v>
      </c>
    </row>
    <row r="4867" spans="1:3" ht="14.25" customHeight="1" x14ac:dyDescent="0.55000000000000004">
      <c r="A4867" s="2" t="s">
        <v>65</v>
      </c>
      <c r="B4867" s="8">
        <v>43494.669282407405</v>
      </c>
      <c r="C4867" s="2" t="s">
        <v>68</v>
      </c>
    </row>
    <row r="4868" spans="1:3" ht="14.25" customHeight="1" x14ac:dyDescent="0.55000000000000004">
      <c r="A4868" s="2" t="s">
        <v>62</v>
      </c>
      <c r="B4868" s="8">
        <v>43494.669398148151</v>
      </c>
      <c r="C4868" s="2" t="s">
        <v>68</v>
      </c>
    </row>
    <row r="4869" spans="1:3" ht="14.25" customHeight="1" x14ac:dyDescent="0.55000000000000004">
      <c r="A4869" s="2" t="s">
        <v>65</v>
      </c>
      <c r="B4869" s="8">
        <v>43494.669537037036</v>
      </c>
      <c r="C4869" s="2" t="s">
        <v>68</v>
      </c>
    </row>
    <row r="4870" spans="1:3" ht="14.25" customHeight="1" x14ac:dyDescent="0.55000000000000004">
      <c r="A4870" s="2" t="s">
        <v>69</v>
      </c>
      <c r="B4870" s="8">
        <v>43496.100081018521</v>
      </c>
      <c r="C4870" s="2" t="s">
        <v>68</v>
      </c>
    </row>
    <row r="4871" spans="1:3" ht="14.25" customHeight="1" x14ac:dyDescent="0.55000000000000004">
      <c r="A4871" s="2" t="s">
        <v>69</v>
      </c>
      <c r="B4871" s="8">
        <v>43496.110995370371</v>
      </c>
      <c r="C4871" s="2" t="s">
        <v>68</v>
      </c>
    </row>
    <row r="4872" spans="1:3" ht="14.25" customHeight="1" x14ac:dyDescent="0.55000000000000004">
      <c r="A4872" s="2" t="s">
        <v>62</v>
      </c>
      <c r="B4872" s="8">
        <v>43496.114976851852</v>
      </c>
      <c r="C4872" s="2" t="s">
        <v>68</v>
      </c>
    </row>
    <row r="4873" spans="1:3" ht="14.25" customHeight="1" x14ac:dyDescent="0.55000000000000004">
      <c r="A4873" s="2" t="s">
        <v>83</v>
      </c>
      <c r="B4873" s="8">
        <v>43497.520555555559</v>
      </c>
      <c r="C4873" s="2" t="s">
        <v>68</v>
      </c>
    </row>
    <row r="4874" spans="1:3" ht="14.25" customHeight="1" x14ac:dyDescent="0.55000000000000004">
      <c r="A4874" s="2" t="s">
        <v>83</v>
      </c>
      <c r="B4874" s="8">
        <v>43497.520821759259</v>
      </c>
      <c r="C4874" s="2" t="s">
        <v>68</v>
      </c>
    </row>
    <row r="4875" spans="1:3" ht="14.25" customHeight="1" x14ac:dyDescent="0.55000000000000004">
      <c r="A4875" s="2" t="s">
        <v>83</v>
      </c>
      <c r="B4875" s="8">
        <v>43497.521192129629</v>
      </c>
      <c r="C4875" s="2" t="s">
        <v>68</v>
      </c>
    </row>
    <row r="4876" spans="1:3" ht="14.25" customHeight="1" x14ac:dyDescent="0.55000000000000004">
      <c r="A4876" s="2" t="s">
        <v>78</v>
      </c>
      <c r="B4876" s="8">
        <v>43503.859814814816</v>
      </c>
      <c r="C4876" s="2" t="s">
        <v>68</v>
      </c>
    </row>
    <row r="4877" spans="1:3" ht="14.25" customHeight="1" x14ac:dyDescent="0.55000000000000004">
      <c r="A4877" s="2" t="s">
        <v>78</v>
      </c>
      <c r="B4877" s="8">
        <v>43504.565462962964</v>
      </c>
      <c r="C4877" s="2" t="s">
        <v>68</v>
      </c>
    </row>
    <row r="4878" spans="1:3" ht="14.25" customHeight="1" x14ac:dyDescent="0.55000000000000004">
      <c r="A4878" s="2" t="s">
        <v>78</v>
      </c>
      <c r="B4878" s="8">
        <v>43504.570069444446</v>
      </c>
      <c r="C4878" s="2" t="s">
        <v>68</v>
      </c>
    </row>
    <row r="4879" spans="1:3" ht="14.25" customHeight="1" x14ac:dyDescent="0.55000000000000004">
      <c r="A4879" s="2" t="s">
        <v>78</v>
      </c>
      <c r="B4879" s="8">
        <v>43504.570381944446</v>
      </c>
      <c r="C4879" s="2" t="s">
        <v>68</v>
      </c>
    </row>
    <row r="4880" spans="1:3" ht="14.25" customHeight="1" x14ac:dyDescent="0.55000000000000004">
      <c r="A4880" s="2" t="s">
        <v>78</v>
      </c>
      <c r="B4880" s="8">
        <v>43504.570497685185</v>
      </c>
      <c r="C4880" s="2" t="s">
        <v>68</v>
      </c>
    </row>
    <row r="4881" spans="1:3" ht="14.25" customHeight="1" x14ac:dyDescent="0.55000000000000004">
      <c r="A4881" s="2" t="s">
        <v>78</v>
      </c>
      <c r="B4881" s="8">
        <v>43504.570509259262</v>
      </c>
      <c r="C4881" s="2" t="s">
        <v>68</v>
      </c>
    </row>
    <row r="4882" spans="1:3" ht="14.25" customHeight="1" x14ac:dyDescent="0.55000000000000004">
      <c r="A4882" s="2" t="s">
        <v>69</v>
      </c>
      <c r="B4882" s="8">
        <v>43516.91337962963</v>
      </c>
      <c r="C4882" s="2" t="s">
        <v>68</v>
      </c>
    </row>
    <row r="4883" spans="1:3" ht="14.25" customHeight="1" x14ac:dyDescent="0.55000000000000004">
      <c r="A4883" s="2" t="s">
        <v>69</v>
      </c>
      <c r="B4883" s="8">
        <v>43516.913738425923</v>
      </c>
      <c r="C4883" s="2" t="s">
        <v>68</v>
      </c>
    </row>
    <row r="4884" spans="1:3" ht="14.25" customHeight="1" x14ac:dyDescent="0.55000000000000004">
      <c r="A4884" s="2" t="s">
        <v>69</v>
      </c>
      <c r="B4884" s="8">
        <v>43520.002916666665</v>
      </c>
      <c r="C4884" s="2" t="s">
        <v>68</v>
      </c>
    </row>
    <row r="4885" spans="1:3" ht="14.25" customHeight="1" x14ac:dyDescent="0.55000000000000004">
      <c r="A4885" s="2" t="s">
        <v>80</v>
      </c>
      <c r="B4885" s="8">
        <v>43520.003113425926</v>
      </c>
      <c r="C4885" s="2" t="s">
        <v>68</v>
      </c>
    </row>
    <row r="4886" spans="1:3" ht="14.25" customHeight="1" x14ac:dyDescent="0.55000000000000004">
      <c r="A4886" s="2" t="s">
        <v>80</v>
      </c>
      <c r="B4886" s="8">
        <v>43520.003344907411</v>
      </c>
      <c r="C4886" s="2" t="s">
        <v>68</v>
      </c>
    </row>
    <row r="4887" spans="1:3" ht="14.25" customHeight="1" x14ac:dyDescent="0.55000000000000004">
      <c r="A4887" s="2" t="s">
        <v>69</v>
      </c>
      <c r="B4887" s="8">
        <v>43520.003495370373</v>
      </c>
      <c r="C4887" s="2" t="s">
        <v>68</v>
      </c>
    </row>
    <row r="4888" spans="1:3" ht="14.25" customHeight="1" x14ac:dyDescent="0.55000000000000004">
      <c r="A4888" s="2" t="s">
        <v>69</v>
      </c>
      <c r="B4888" s="8">
        <v>43520.003518518519</v>
      </c>
      <c r="C4888" s="2" t="s">
        <v>68</v>
      </c>
    </row>
    <row r="4889" spans="1:3" ht="14.25" customHeight="1" x14ac:dyDescent="0.55000000000000004">
      <c r="A4889" s="2" t="s">
        <v>69</v>
      </c>
      <c r="B4889" s="8">
        <v>43520.003541666665</v>
      </c>
      <c r="C4889" s="2" t="s">
        <v>68</v>
      </c>
    </row>
    <row r="4890" spans="1:3" ht="14.25" customHeight="1" x14ac:dyDescent="0.55000000000000004">
      <c r="A4890" s="2" t="s">
        <v>80</v>
      </c>
      <c r="B4890" s="8">
        <v>43520.00372685185</v>
      </c>
      <c r="C4890" s="2" t="s">
        <v>68</v>
      </c>
    </row>
    <row r="4891" spans="1:3" ht="14.25" customHeight="1" x14ac:dyDescent="0.55000000000000004">
      <c r="A4891" s="2" t="s">
        <v>80</v>
      </c>
      <c r="B4891" s="8">
        <v>43520.00640046296</v>
      </c>
      <c r="C4891" s="2" t="s">
        <v>68</v>
      </c>
    </row>
    <row r="4892" spans="1:3" ht="14.25" customHeight="1" x14ac:dyDescent="0.55000000000000004">
      <c r="A4892" s="2" t="s">
        <v>62</v>
      </c>
      <c r="B4892" s="8">
        <v>43521.533182870371</v>
      </c>
      <c r="C4892" s="2" t="s">
        <v>68</v>
      </c>
    </row>
    <row r="4893" spans="1:3" ht="14.25" customHeight="1" x14ac:dyDescent="0.55000000000000004">
      <c r="A4893" s="2" t="s">
        <v>66</v>
      </c>
      <c r="B4893" s="8">
        <v>43521.553865740738</v>
      </c>
      <c r="C4893" s="2" t="s">
        <v>68</v>
      </c>
    </row>
    <row r="4894" spans="1:3" ht="14.25" customHeight="1" x14ac:dyDescent="0.55000000000000004">
      <c r="A4894" s="2" t="s">
        <v>80</v>
      </c>
      <c r="B4894" s="8">
        <v>43521.615069444444</v>
      </c>
      <c r="C4894" s="2" t="s">
        <v>68</v>
      </c>
    </row>
    <row r="4895" spans="1:3" ht="14.25" customHeight="1" x14ac:dyDescent="0.55000000000000004">
      <c r="A4895" s="2" t="s">
        <v>80</v>
      </c>
      <c r="B4895" s="8">
        <v>43521.615300925929</v>
      </c>
      <c r="C4895" s="2" t="s">
        <v>68</v>
      </c>
    </row>
    <row r="4896" spans="1:3" ht="14.25" customHeight="1" x14ac:dyDescent="0.55000000000000004">
      <c r="A4896" s="2" t="s">
        <v>80</v>
      </c>
      <c r="B4896" s="8">
        <v>43525.544398148151</v>
      </c>
      <c r="C4896" s="2" t="s">
        <v>68</v>
      </c>
    </row>
    <row r="4897" spans="1:3" ht="14.25" customHeight="1" x14ac:dyDescent="0.55000000000000004">
      <c r="A4897" s="2" t="s">
        <v>80</v>
      </c>
      <c r="B4897" s="8">
        <v>43525.544398148151</v>
      </c>
      <c r="C4897" s="2" t="s">
        <v>68</v>
      </c>
    </row>
    <row r="4898" spans="1:3" ht="14.25" customHeight="1" x14ac:dyDescent="0.55000000000000004">
      <c r="A4898" s="2" t="s">
        <v>62</v>
      </c>
      <c r="B4898" s="8">
        <v>43525.558749999997</v>
      </c>
      <c r="C4898" s="2" t="s">
        <v>68</v>
      </c>
    </row>
    <row r="4899" spans="1:3" ht="14.25" customHeight="1" x14ac:dyDescent="0.55000000000000004">
      <c r="A4899" s="2" t="s">
        <v>62</v>
      </c>
      <c r="B4899" s="8">
        <v>43525.564097222225</v>
      </c>
      <c r="C4899" s="2" t="s">
        <v>68</v>
      </c>
    </row>
    <row r="4900" spans="1:3" ht="14.25" customHeight="1" x14ac:dyDescent="0.55000000000000004">
      <c r="A4900" s="2" t="s">
        <v>62</v>
      </c>
      <c r="B4900" s="8">
        <v>43525.564166666663</v>
      </c>
      <c r="C4900" s="2" t="s">
        <v>68</v>
      </c>
    </row>
    <row r="4901" spans="1:3" ht="14.25" customHeight="1" x14ac:dyDescent="0.55000000000000004">
      <c r="A4901" s="2" t="s">
        <v>62</v>
      </c>
      <c r="B4901" s="8">
        <v>43525.56417824074</v>
      </c>
      <c r="C4901" s="2" t="s">
        <v>68</v>
      </c>
    </row>
    <row r="4902" spans="1:3" ht="14.25" customHeight="1" x14ac:dyDescent="0.55000000000000004">
      <c r="A4902" s="2" t="s">
        <v>62</v>
      </c>
      <c r="B4902" s="8">
        <v>43525.565358796295</v>
      </c>
      <c r="C4902" s="2" t="s">
        <v>68</v>
      </c>
    </row>
    <row r="4903" spans="1:3" ht="14.25" customHeight="1" x14ac:dyDescent="0.55000000000000004">
      <c r="A4903" s="2" t="s">
        <v>62</v>
      </c>
      <c r="B4903" s="8">
        <v>43525.584085648145</v>
      </c>
      <c r="C4903" s="2" t="s">
        <v>68</v>
      </c>
    </row>
    <row r="4904" spans="1:3" ht="14.25" customHeight="1" x14ac:dyDescent="0.55000000000000004">
      <c r="A4904" s="2" t="s">
        <v>62</v>
      </c>
      <c r="B4904" s="8">
        <v>43525.604849537034</v>
      </c>
      <c r="C4904" s="2" t="s">
        <v>68</v>
      </c>
    </row>
    <row r="4905" spans="1:3" ht="14.25" customHeight="1" x14ac:dyDescent="0.55000000000000004">
      <c r="A4905" s="2" t="s">
        <v>62</v>
      </c>
      <c r="B4905" s="8">
        <v>43525.605127314811</v>
      </c>
      <c r="C4905" s="2" t="s">
        <v>68</v>
      </c>
    </row>
    <row r="4906" spans="1:3" ht="14.25" customHeight="1" x14ac:dyDescent="0.55000000000000004">
      <c r="A4906" s="2" t="s">
        <v>62</v>
      </c>
      <c r="B4906" s="8">
        <v>43534.579756944448</v>
      </c>
      <c r="C4906" s="2" t="s">
        <v>68</v>
      </c>
    </row>
    <row r="4907" spans="1:3" ht="14.25" customHeight="1" x14ac:dyDescent="0.55000000000000004">
      <c r="A4907" s="2" t="s">
        <v>62</v>
      </c>
      <c r="B4907" s="8">
        <v>43536.519363425927</v>
      </c>
      <c r="C4907" s="2" t="s">
        <v>68</v>
      </c>
    </row>
    <row r="4908" spans="1:3" ht="14.25" customHeight="1" x14ac:dyDescent="0.55000000000000004">
      <c r="A4908" s="2" t="s">
        <v>62</v>
      </c>
      <c r="B4908" s="8">
        <v>43536.790671296294</v>
      </c>
      <c r="C4908" s="2" t="s">
        <v>68</v>
      </c>
    </row>
    <row r="4909" spans="1:3" ht="14.25" customHeight="1" x14ac:dyDescent="0.55000000000000004">
      <c r="A4909" s="2" t="s">
        <v>62</v>
      </c>
      <c r="B4909" s="8">
        <v>43536.795439814814</v>
      </c>
      <c r="C4909" s="2" t="s">
        <v>68</v>
      </c>
    </row>
    <row r="4910" spans="1:3" ht="14.25" customHeight="1" x14ac:dyDescent="0.55000000000000004">
      <c r="A4910" s="2" t="s">
        <v>62</v>
      </c>
      <c r="B4910" s="8">
        <v>43541.525555555556</v>
      </c>
      <c r="C4910" s="2" t="s">
        <v>68</v>
      </c>
    </row>
    <row r="4911" spans="1:3" ht="14.25" customHeight="1" x14ac:dyDescent="0.55000000000000004">
      <c r="A4911" s="2" t="s">
        <v>62</v>
      </c>
      <c r="B4911" s="8">
        <v>43541.528819444444</v>
      </c>
      <c r="C4911" s="2" t="s">
        <v>68</v>
      </c>
    </row>
    <row r="4912" spans="1:3" ht="14.25" customHeight="1" x14ac:dyDescent="0.55000000000000004">
      <c r="A4912" s="2" t="s">
        <v>62</v>
      </c>
      <c r="B4912" s="8">
        <v>43541.534062500003</v>
      </c>
      <c r="C4912" s="2" t="s">
        <v>68</v>
      </c>
    </row>
    <row r="4913" spans="1:3" ht="14.25" customHeight="1" x14ac:dyDescent="0.55000000000000004">
      <c r="A4913" s="2" t="s">
        <v>62</v>
      </c>
      <c r="B4913" s="8">
        <v>43541.552997685183</v>
      </c>
      <c r="C4913" s="2" t="s">
        <v>68</v>
      </c>
    </row>
    <row r="4914" spans="1:3" ht="14.25" customHeight="1" x14ac:dyDescent="0.55000000000000004">
      <c r="A4914" s="2" t="s">
        <v>62</v>
      </c>
      <c r="B4914" s="8">
        <v>43541.662430555552</v>
      </c>
      <c r="C4914" s="2" t="s">
        <v>68</v>
      </c>
    </row>
    <row r="4915" spans="1:3" ht="14.25" customHeight="1" x14ac:dyDescent="0.55000000000000004">
      <c r="A4915" s="2" t="s">
        <v>62</v>
      </c>
      <c r="B4915" s="8">
        <v>43541.904293981483</v>
      </c>
      <c r="C4915" s="2" t="s">
        <v>68</v>
      </c>
    </row>
    <row r="4916" spans="1:3" ht="14.25" customHeight="1" x14ac:dyDescent="0.55000000000000004">
      <c r="A4916" s="2" t="s">
        <v>62</v>
      </c>
      <c r="B4916" s="8">
        <v>43541.92596064815</v>
      </c>
      <c r="C4916" s="2" t="s">
        <v>68</v>
      </c>
    </row>
    <row r="4917" spans="1:3" ht="14.25" customHeight="1" x14ac:dyDescent="0.55000000000000004">
      <c r="A4917" s="2" t="s">
        <v>62</v>
      </c>
      <c r="B4917" s="8">
        <v>43542.290335648147</v>
      </c>
      <c r="C4917" s="2" t="s">
        <v>68</v>
      </c>
    </row>
    <row r="4918" spans="1:3" ht="14.25" customHeight="1" x14ac:dyDescent="0.55000000000000004">
      <c r="A4918" s="2" t="s">
        <v>62</v>
      </c>
      <c r="B4918" s="8">
        <v>43542.325995370367</v>
      </c>
      <c r="C4918" s="2" t="s">
        <v>68</v>
      </c>
    </row>
    <row r="4919" spans="1:3" ht="14.25" customHeight="1" x14ac:dyDescent="0.55000000000000004">
      <c r="A4919" s="2" t="s">
        <v>62</v>
      </c>
      <c r="B4919" s="8">
        <v>43542.523900462962</v>
      </c>
      <c r="C4919" s="2" t="s">
        <v>68</v>
      </c>
    </row>
    <row r="4920" spans="1:3" ht="14.25" customHeight="1" x14ac:dyDescent="0.55000000000000004">
      <c r="A4920" s="2" t="s">
        <v>62</v>
      </c>
      <c r="B4920" s="8">
        <v>43542.820057870369</v>
      </c>
      <c r="C4920" s="2" t="s">
        <v>68</v>
      </c>
    </row>
    <row r="4921" spans="1:3" ht="14.25" customHeight="1" x14ac:dyDescent="0.55000000000000004">
      <c r="A4921" s="2" t="s">
        <v>80</v>
      </c>
      <c r="B4921" s="8">
        <v>43543.455925925926</v>
      </c>
      <c r="C4921" s="2" t="s">
        <v>68</v>
      </c>
    </row>
    <row r="4922" spans="1:3" ht="14.25" customHeight="1" x14ac:dyDescent="0.55000000000000004">
      <c r="A4922" s="2" t="s">
        <v>80</v>
      </c>
      <c r="B4922" s="8">
        <v>43545.437523148146</v>
      </c>
      <c r="C4922" s="2" t="s">
        <v>68</v>
      </c>
    </row>
    <row r="4923" spans="1:3" ht="14.25" customHeight="1" x14ac:dyDescent="0.55000000000000004">
      <c r="A4923" s="2" t="s">
        <v>62</v>
      </c>
      <c r="B4923" s="8">
        <v>43545.635208333333</v>
      </c>
      <c r="C4923" s="2" t="s">
        <v>68</v>
      </c>
    </row>
    <row r="4924" spans="1:3" ht="14.25" customHeight="1" x14ac:dyDescent="0.55000000000000004">
      <c r="A4924" s="2" t="s">
        <v>62</v>
      </c>
      <c r="B4924" s="8">
        <v>43545.833981481483</v>
      </c>
      <c r="C4924" s="2" t="s">
        <v>68</v>
      </c>
    </row>
    <row r="4925" spans="1:3" ht="14.25" customHeight="1" x14ac:dyDescent="0.55000000000000004">
      <c r="A4925" s="2" t="s">
        <v>62</v>
      </c>
      <c r="B4925" s="8">
        <v>43545.926608796297</v>
      </c>
      <c r="C4925" s="2" t="s">
        <v>68</v>
      </c>
    </row>
    <row r="4926" spans="1:3" ht="14.25" customHeight="1" x14ac:dyDescent="0.55000000000000004">
      <c r="A4926" s="2" t="s">
        <v>62</v>
      </c>
      <c r="B4926" s="8">
        <v>43546.394733796296</v>
      </c>
      <c r="C4926" s="2" t="s">
        <v>68</v>
      </c>
    </row>
    <row r="4927" spans="1:3" ht="14.25" customHeight="1" x14ac:dyDescent="0.55000000000000004">
      <c r="A4927" s="2" t="s">
        <v>62</v>
      </c>
      <c r="B4927" s="8">
        <v>43546.463900462964</v>
      </c>
      <c r="C4927" s="2" t="s">
        <v>68</v>
      </c>
    </row>
    <row r="4928" spans="1:3" ht="14.25" customHeight="1" x14ac:dyDescent="0.55000000000000004">
      <c r="A4928" s="2" t="s">
        <v>62</v>
      </c>
      <c r="B4928" s="8">
        <v>43546.530092592591</v>
      </c>
      <c r="C4928" s="2" t="s">
        <v>68</v>
      </c>
    </row>
    <row r="4929" spans="1:3" ht="14.25" customHeight="1" x14ac:dyDescent="0.55000000000000004">
      <c r="A4929" s="2" t="s">
        <v>66</v>
      </c>
      <c r="B4929" s="8">
        <v>43546.603032407409</v>
      </c>
      <c r="C4929" s="2" t="s">
        <v>68</v>
      </c>
    </row>
    <row r="4930" spans="1:3" ht="14.25" customHeight="1" x14ac:dyDescent="0.55000000000000004">
      <c r="A4930" s="2" t="s">
        <v>80</v>
      </c>
      <c r="B4930" s="8">
        <v>43550.620532407411</v>
      </c>
      <c r="C4930" s="2" t="s">
        <v>68</v>
      </c>
    </row>
    <row r="4931" spans="1:3" ht="14.25" customHeight="1" x14ac:dyDescent="0.55000000000000004">
      <c r="A4931" s="2" t="s">
        <v>62</v>
      </c>
      <c r="B4931" s="8">
        <v>43550.677118055559</v>
      </c>
      <c r="C4931" s="2" t="s">
        <v>68</v>
      </c>
    </row>
    <row r="4932" spans="1:3" ht="14.25" customHeight="1" x14ac:dyDescent="0.55000000000000004">
      <c r="A4932" s="2" t="s">
        <v>62</v>
      </c>
      <c r="B4932" s="8">
        <v>43552.605682870373</v>
      </c>
      <c r="C4932" s="2" t="s">
        <v>68</v>
      </c>
    </row>
    <row r="4933" spans="1:3" ht="14.25" customHeight="1" x14ac:dyDescent="0.55000000000000004">
      <c r="A4933" s="2" t="s">
        <v>62</v>
      </c>
      <c r="B4933" s="8">
        <v>43552.713993055557</v>
      </c>
      <c r="C4933" s="2" t="s">
        <v>68</v>
      </c>
    </row>
    <row r="4934" spans="1:3" ht="14.25" customHeight="1" x14ac:dyDescent="0.55000000000000004">
      <c r="A4934" s="2" t="s">
        <v>62</v>
      </c>
      <c r="B4934" s="8">
        <v>43553.628680555557</v>
      </c>
      <c r="C4934" s="2" t="s">
        <v>68</v>
      </c>
    </row>
    <row r="4935" spans="1:3" ht="14.25" customHeight="1" x14ac:dyDescent="0.55000000000000004">
      <c r="A4935" s="2" t="s">
        <v>80</v>
      </c>
      <c r="B4935" s="8">
        <v>43556.414895833332</v>
      </c>
      <c r="C4935" s="2" t="s">
        <v>68</v>
      </c>
    </row>
    <row r="4936" spans="1:3" ht="14.25" customHeight="1" x14ac:dyDescent="0.55000000000000004">
      <c r="A4936" s="2" t="s">
        <v>80</v>
      </c>
      <c r="B4936" s="8">
        <v>43560.716331018521</v>
      </c>
      <c r="C4936" s="2" t="s">
        <v>68</v>
      </c>
    </row>
    <row r="4937" spans="1:3" ht="14.25" customHeight="1" x14ac:dyDescent="0.55000000000000004">
      <c r="A4937" s="2" t="s">
        <v>62</v>
      </c>
      <c r="B4937" s="8">
        <v>43561.872407407405</v>
      </c>
      <c r="C4937" s="2" t="s">
        <v>68</v>
      </c>
    </row>
    <row r="4938" spans="1:3" ht="14.25" customHeight="1" x14ac:dyDescent="0.55000000000000004">
      <c r="A4938" s="2" t="s">
        <v>62</v>
      </c>
      <c r="B4938" s="8">
        <v>43563.692002314812</v>
      </c>
      <c r="C4938" s="2" t="s">
        <v>68</v>
      </c>
    </row>
    <row r="4939" spans="1:3" ht="14.25" customHeight="1" x14ac:dyDescent="0.55000000000000004">
      <c r="A4939" s="2" t="s">
        <v>62</v>
      </c>
      <c r="B4939" s="8">
        <v>43563.943368055552</v>
      </c>
      <c r="C4939" s="2" t="s">
        <v>68</v>
      </c>
    </row>
    <row r="4940" spans="1:3" ht="14.25" customHeight="1" x14ac:dyDescent="0.55000000000000004">
      <c r="A4940" s="2" t="s">
        <v>62</v>
      </c>
      <c r="B4940" s="8">
        <v>43565.796712962961</v>
      </c>
      <c r="C4940" s="2" t="s">
        <v>68</v>
      </c>
    </row>
    <row r="4941" spans="1:3" ht="14.25" customHeight="1" x14ac:dyDescent="0.55000000000000004">
      <c r="A4941" s="2" t="s">
        <v>66</v>
      </c>
      <c r="B4941" s="8">
        <v>43567.552534722221</v>
      </c>
      <c r="C4941" s="2" t="s">
        <v>68</v>
      </c>
    </row>
    <row r="4942" spans="1:3" ht="14.25" customHeight="1" x14ac:dyDescent="0.55000000000000004">
      <c r="A4942" s="2" t="s">
        <v>66</v>
      </c>
      <c r="B4942" s="8">
        <v>43567.552731481483</v>
      </c>
      <c r="C4942" s="2" t="s">
        <v>68</v>
      </c>
    </row>
    <row r="4943" spans="1:3" ht="14.25" customHeight="1" x14ac:dyDescent="0.55000000000000004">
      <c r="A4943" s="2" t="s">
        <v>66</v>
      </c>
      <c r="B4943" s="8">
        <v>43567.552743055552</v>
      </c>
      <c r="C4943" s="2" t="s">
        <v>68</v>
      </c>
    </row>
    <row r="4944" spans="1:3" ht="14.25" customHeight="1" x14ac:dyDescent="0.55000000000000004">
      <c r="A4944" s="2" t="s">
        <v>66</v>
      </c>
      <c r="B4944" s="8">
        <v>43567.574317129627</v>
      </c>
      <c r="C4944" s="2" t="s">
        <v>68</v>
      </c>
    </row>
    <row r="4945" spans="1:3" ht="14.25" customHeight="1" x14ac:dyDescent="0.55000000000000004">
      <c r="A4945" s="2" t="s">
        <v>66</v>
      </c>
      <c r="B4945" s="8">
        <v>43567.574537037035</v>
      </c>
      <c r="C4945" s="2" t="s">
        <v>68</v>
      </c>
    </row>
    <row r="4946" spans="1:3" ht="14.25" customHeight="1" x14ac:dyDescent="0.55000000000000004">
      <c r="A4946" s="2" t="s">
        <v>62</v>
      </c>
      <c r="B4946" s="8">
        <v>43567.576238425929</v>
      </c>
      <c r="C4946" s="2" t="s">
        <v>68</v>
      </c>
    </row>
    <row r="4947" spans="1:3" ht="14.25" customHeight="1" x14ac:dyDescent="0.55000000000000004">
      <c r="A4947" s="2" t="s">
        <v>66</v>
      </c>
      <c r="B4947" s="8">
        <v>43567.580254629633</v>
      </c>
      <c r="C4947" s="2" t="s">
        <v>68</v>
      </c>
    </row>
    <row r="4948" spans="1:3" ht="14.25" customHeight="1" x14ac:dyDescent="0.55000000000000004">
      <c r="A4948" s="2" t="s">
        <v>66</v>
      </c>
      <c r="B4948" s="8">
        <v>43567.580567129633</v>
      </c>
      <c r="C4948" s="2" t="s">
        <v>68</v>
      </c>
    </row>
    <row r="4949" spans="1:3" ht="14.25" customHeight="1" x14ac:dyDescent="0.55000000000000004">
      <c r="A4949" s="2" t="s">
        <v>66</v>
      </c>
      <c r="B4949" s="8">
        <v>43567.580821759257</v>
      </c>
      <c r="C4949" s="2" t="s">
        <v>68</v>
      </c>
    </row>
    <row r="4950" spans="1:3" ht="14.25" customHeight="1" x14ac:dyDescent="0.55000000000000004">
      <c r="A4950" s="2" t="s">
        <v>66</v>
      </c>
      <c r="B4950" s="8">
        <v>43567.581516203703</v>
      </c>
      <c r="C4950" s="2" t="s">
        <v>68</v>
      </c>
    </row>
    <row r="4951" spans="1:3" ht="14.25" customHeight="1" x14ac:dyDescent="0.55000000000000004">
      <c r="A4951" s="2" t="s">
        <v>62</v>
      </c>
      <c r="B4951" s="8">
        <v>43567.973495370374</v>
      </c>
      <c r="C4951" s="2" t="s">
        <v>68</v>
      </c>
    </row>
    <row r="4952" spans="1:3" ht="14.25" customHeight="1" x14ac:dyDescent="0.55000000000000004">
      <c r="A4952" s="2" t="s">
        <v>62</v>
      </c>
      <c r="B4952" s="8">
        <v>43570.493356481478</v>
      </c>
      <c r="C4952" s="2" t="s">
        <v>68</v>
      </c>
    </row>
    <row r="4953" spans="1:3" ht="14.25" customHeight="1" x14ac:dyDescent="0.55000000000000004">
      <c r="A4953" s="2" t="s">
        <v>80</v>
      </c>
      <c r="B4953" s="8">
        <v>43571.222800925927</v>
      </c>
      <c r="C4953" s="2" t="s">
        <v>68</v>
      </c>
    </row>
    <row r="4954" spans="1:3" ht="14.25" customHeight="1" x14ac:dyDescent="0.55000000000000004">
      <c r="A4954" s="2" t="s">
        <v>80</v>
      </c>
      <c r="B4954" s="8">
        <v>43572.282337962963</v>
      </c>
      <c r="C4954" s="2" t="s">
        <v>68</v>
      </c>
    </row>
    <row r="4955" spans="1:3" ht="14.25" customHeight="1" x14ac:dyDescent="0.55000000000000004">
      <c r="A4955" s="2" t="s">
        <v>62</v>
      </c>
      <c r="B4955" s="8">
        <v>43572.745810185188</v>
      </c>
      <c r="C4955" s="2" t="s">
        <v>68</v>
      </c>
    </row>
    <row r="4956" spans="1:3" ht="14.25" customHeight="1" x14ac:dyDescent="0.55000000000000004">
      <c r="A4956" s="2" t="s">
        <v>69</v>
      </c>
      <c r="B4956" s="8">
        <v>43573.193888888891</v>
      </c>
      <c r="C4956" s="2" t="s">
        <v>68</v>
      </c>
    </row>
    <row r="4957" spans="1:3" ht="14.25" customHeight="1" x14ac:dyDescent="0.55000000000000004">
      <c r="A4957" s="2" t="s">
        <v>69</v>
      </c>
      <c r="B4957" s="8">
        <v>43573.199363425927</v>
      </c>
      <c r="C4957" s="2" t="s">
        <v>68</v>
      </c>
    </row>
    <row r="4958" spans="1:3" ht="14.25" customHeight="1" x14ac:dyDescent="0.55000000000000004">
      <c r="A4958" s="2" t="s">
        <v>69</v>
      </c>
      <c r="B4958" s="8">
        <v>43573.199502314812</v>
      </c>
      <c r="C4958" s="2" t="s">
        <v>68</v>
      </c>
    </row>
    <row r="4959" spans="1:3" ht="14.25" customHeight="1" x14ac:dyDescent="0.55000000000000004">
      <c r="A4959" s="2" t="s">
        <v>62</v>
      </c>
      <c r="B4959" s="8">
        <v>43573.200960648152</v>
      </c>
      <c r="C4959" s="2" t="s">
        <v>68</v>
      </c>
    </row>
    <row r="4960" spans="1:3" ht="14.25" customHeight="1" x14ac:dyDescent="0.55000000000000004">
      <c r="A4960" s="2" t="s">
        <v>80</v>
      </c>
      <c r="B4960" s="8">
        <v>43573.697175925925</v>
      </c>
      <c r="C4960" s="2" t="s">
        <v>68</v>
      </c>
    </row>
    <row r="4961" spans="1:3" ht="14.25" customHeight="1" x14ac:dyDescent="0.55000000000000004">
      <c r="A4961" s="2" t="s">
        <v>80</v>
      </c>
      <c r="B4961" s="8">
        <v>43573.733564814815</v>
      </c>
      <c r="C4961" s="2" t="s">
        <v>68</v>
      </c>
    </row>
    <row r="4962" spans="1:3" ht="14.25" customHeight="1" x14ac:dyDescent="0.55000000000000004">
      <c r="A4962" s="2" t="s">
        <v>62</v>
      </c>
      <c r="B4962" s="8">
        <v>43573.774502314816</v>
      </c>
      <c r="C4962" s="2" t="s">
        <v>68</v>
      </c>
    </row>
    <row r="4963" spans="1:3" ht="14.25" customHeight="1" x14ac:dyDescent="0.55000000000000004">
      <c r="A4963" s="2" t="s">
        <v>80</v>
      </c>
      <c r="B4963" s="8">
        <v>43573.779803240737</v>
      </c>
      <c r="C4963" s="2" t="s">
        <v>68</v>
      </c>
    </row>
    <row r="4964" spans="1:3" ht="14.25" customHeight="1" x14ac:dyDescent="0.55000000000000004">
      <c r="A4964" s="2" t="s">
        <v>80</v>
      </c>
      <c r="B4964" s="8">
        <v>43574.862685185188</v>
      </c>
      <c r="C4964" s="2" t="s">
        <v>68</v>
      </c>
    </row>
    <row r="4965" spans="1:3" ht="14.25" customHeight="1" x14ac:dyDescent="0.55000000000000004">
      <c r="A4965" s="2" t="s">
        <v>62</v>
      </c>
      <c r="B4965" s="8">
        <v>43575.537905092591</v>
      </c>
      <c r="C4965" s="2" t="s">
        <v>68</v>
      </c>
    </row>
    <row r="4966" spans="1:3" ht="14.25" customHeight="1" x14ac:dyDescent="0.55000000000000004">
      <c r="A4966" s="2" t="s">
        <v>80</v>
      </c>
      <c r="B4966" s="8">
        <v>43575.556006944447</v>
      </c>
      <c r="C4966" s="2" t="s">
        <v>68</v>
      </c>
    </row>
    <row r="4967" spans="1:3" ht="14.25" customHeight="1" x14ac:dyDescent="0.55000000000000004">
      <c r="A4967" s="2" t="s">
        <v>80</v>
      </c>
      <c r="B4967" s="8">
        <v>43576.531921296293</v>
      </c>
      <c r="C4967" s="2" t="s">
        <v>68</v>
      </c>
    </row>
    <row r="4968" spans="1:3" ht="14.25" customHeight="1" x14ac:dyDescent="0.55000000000000004">
      <c r="A4968" s="2" t="s">
        <v>66</v>
      </c>
      <c r="B4968" s="8">
        <v>43576.551238425927</v>
      </c>
      <c r="C4968" s="2" t="s">
        <v>68</v>
      </c>
    </row>
    <row r="4969" spans="1:3" ht="14.25" customHeight="1" x14ac:dyDescent="0.55000000000000004">
      <c r="A4969" s="2" t="s">
        <v>80</v>
      </c>
      <c r="B4969" s="8">
        <v>43576.588206018518</v>
      </c>
      <c r="C4969" s="2" t="s">
        <v>68</v>
      </c>
    </row>
    <row r="4970" spans="1:3" ht="14.25" customHeight="1" x14ac:dyDescent="0.55000000000000004">
      <c r="A4970" s="2" t="s">
        <v>80</v>
      </c>
      <c r="B4970" s="8">
        <v>43576.628981481481</v>
      </c>
      <c r="C4970" s="2" t="s">
        <v>68</v>
      </c>
    </row>
    <row r="4971" spans="1:3" ht="14.25" customHeight="1" x14ac:dyDescent="0.55000000000000004">
      <c r="A4971" s="2" t="s">
        <v>80</v>
      </c>
      <c r="B4971" s="8">
        <v>43576.860289351855</v>
      </c>
      <c r="C4971" s="2" t="s">
        <v>68</v>
      </c>
    </row>
    <row r="4972" spans="1:3" ht="14.25" customHeight="1" x14ac:dyDescent="0.55000000000000004">
      <c r="A4972" s="2" t="s">
        <v>80</v>
      </c>
      <c r="B4972" s="8">
        <v>43576.995057870372</v>
      </c>
      <c r="C4972" s="2" t="s">
        <v>68</v>
      </c>
    </row>
    <row r="4973" spans="1:3" ht="14.25" customHeight="1" x14ac:dyDescent="0.55000000000000004">
      <c r="A4973" s="2" t="s">
        <v>80</v>
      </c>
      <c r="B4973" s="8">
        <v>43577.368391203701</v>
      </c>
      <c r="C4973" s="2" t="s">
        <v>68</v>
      </c>
    </row>
    <row r="4974" spans="1:3" ht="14.25" customHeight="1" x14ac:dyDescent="0.55000000000000004">
      <c r="A4974" s="2" t="s">
        <v>80</v>
      </c>
      <c r="B4974" s="8">
        <v>43577.473240740743</v>
      </c>
      <c r="C4974" s="2" t="s">
        <v>68</v>
      </c>
    </row>
    <row r="4975" spans="1:3" ht="14.25" customHeight="1" x14ac:dyDescent="0.55000000000000004">
      <c r="A4975" s="2" t="s">
        <v>69</v>
      </c>
      <c r="B4975" s="8">
        <v>43579.160740740743</v>
      </c>
      <c r="C4975" s="2" t="s">
        <v>68</v>
      </c>
    </row>
    <row r="4976" spans="1:3" ht="14.25" customHeight="1" x14ac:dyDescent="0.55000000000000004">
      <c r="A4976" s="2" t="s">
        <v>80</v>
      </c>
      <c r="B4976" s="8">
        <v>43579.399178240739</v>
      </c>
      <c r="C4976" s="2" t="s">
        <v>68</v>
      </c>
    </row>
    <row r="4977" spans="1:3" ht="14.25" customHeight="1" x14ac:dyDescent="0.55000000000000004">
      <c r="A4977" s="2" t="s">
        <v>62</v>
      </c>
      <c r="B4977" s="8">
        <v>43580.47855324074</v>
      </c>
      <c r="C4977" s="2" t="s">
        <v>68</v>
      </c>
    </row>
    <row r="4978" spans="1:3" ht="14.25" customHeight="1" x14ac:dyDescent="0.55000000000000004">
      <c r="A4978" s="2" t="s">
        <v>62</v>
      </c>
      <c r="B4978" s="8">
        <v>43580.478773148148</v>
      </c>
      <c r="C4978" s="2" t="s">
        <v>68</v>
      </c>
    </row>
    <row r="4979" spans="1:3" ht="14.25" customHeight="1" x14ac:dyDescent="0.55000000000000004">
      <c r="A4979" s="2" t="s">
        <v>80</v>
      </c>
      <c r="B4979" s="8">
        <v>43580.521817129629</v>
      </c>
      <c r="C4979" s="2" t="s">
        <v>68</v>
      </c>
    </row>
    <row r="4980" spans="1:3" ht="14.25" customHeight="1" x14ac:dyDescent="0.55000000000000004">
      <c r="A4980" s="2" t="s">
        <v>80</v>
      </c>
      <c r="B4980" s="8">
        <v>43584.548414351855</v>
      </c>
      <c r="C4980" s="2" t="s">
        <v>68</v>
      </c>
    </row>
    <row r="4981" spans="1:3" ht="14.25" customHeight="1" x14ac:dyDescent="0.55000000000000004">
      <c r="A4981" s="2" t="s">
        <v>80</v>
      </c>
      <c r="B4981" s="8">
        <v>43584.662858796299</v>
      </c>
      <c r="C4981" s="2" t="s">
        <v>68</v>
      </c>
    </row>
    <row r="4982" spans="1:3" ht="14.25" customHeight="1" x14ac:dyDescent="0.55000000000000004">
      <c r="A4982" s="2" t="s">
        <v>80</v>
      </c>
      <c r="B4982" s="8">
        <v>43584.880185185182</v>
      </c>
      <c r="C4982" s="2" t="s">
        <v>68</v>
      </c>
    </row>
    <row r="4983" spans="1:3" ht="14.25" customHeight="1" x14ac:dyDescent="0.55000000000000004">
      <c r="A4983" s="2" t="s">
        <v>80</v>
      </c>
      <c r="B4983" s="8">
        <v>43586.390219907407</v>
      </c>
      <c r="C4983" s="2" t="s">
        <v>68</v>
      </c>
    </row>
    <row r="4984" spans="1:3" ht="14.25" customHeight="1" x14ac:dyDescent="0.55000000000000004">
      <c r="A4984" s="2" t="s">
        <v>80</v>
      </c>
      <c r="B4984" s="8">
        <v>43587.69803240741</v>
      </c>
      <c r="C4984" s="2" t="s">
        <v>68</v>
      </c>
    </row>
    <row r="4985" spans="1:3" ht="14.25" customHeight="1" x14ac:dyDescent="0.55000000000000004">
      <c r="A4985" s="2" t="s">
        <v>80</v>
      </c>
      <c r="B4985" s="8">
        <v>43587.882349537038</v>
      </c>
      <c r="C4985" s="2" t="s">
        <v>68</v>
      </c>
    </row>
    <row r="4986" spans="1:3" ht="14.25" customHeight="1" x14ac:dyDescent="0.55000000000000004">
      <c r="A4986" s="2" t="s">
        <v>80</v>
      </c>
      <c r="B4986" s="8">
        <v>43591.557928240742</v>
      </c>
      <c r="C4986" s="2" t="s">
        <v>68</v>
      </c>
    </row>
    <row r="4987" spans="1:3" ht="14.25" customHeight="1" x14ac:dyDescent="0.55000000000000004">
      <c r="A4987" s="2" t="s">
        <v>80</v>
      </c>
      <c r="B4987" s="8">
        <v>43591.595902777779</v>
      </c>
      <c r="C4987" s="2" t="s">
        <v>68</v>
      </c>
    </row>
    <row r="4988" spans="1:3" ht="14.25" customHeight="1" x14ac:dyDescent="0.55000000000000004">
      <c r="A4988" s="2" t="s">
        <v>80</v>
      </c>
      <c r="B4988" s="8">
        <v>43591.604907407411</v>
      </c>
      <c r="C4988" s="2" t="s">
        <v>68</v>
      </c>
    </row>
    <row r="4989" spans="1:3" ht="14.25" customHeight="1" x14ac:dyDescent="0.55000000000000004">
      <c r="A4989" s="2" t="s">
        <v>80</v>
      </c>
      <c r="B4989" s="8">
        <v>43591.607789351852</v>
      </c>
      <c r="C4989" s="2" t="s">
        <v>68</v>
      </c>
    </row>
    <row r="4990" spans="1:3" ht="14.25" customHeight="1" x14ac:dyDescent="0.55000000000000004">
      <c r="A4990" s="2" t="s">
        <v>80</v>
      </c>
      <c r="B4990" s="8">
        <v>43591.667430555557</v>
      </c>
      <c r="C4990" s="2" t="s">
        <v>68</v>
      </c>
    </row>
    <row r="4991" spans="1:3" ht="14.25" customHeight="1" x14ac:dyDescent="0.55000000000000004">
      <c r="A4991" s="2" t="s">
        <v>80</v>
      </c>
      <c r="B4991" s="8">
        <v>43593.66883101852</v>
      </c>
      <c r="C4991" s="2" t="s">
        <v>68</v>
      </c>
    </row>
    <row r="4992" spans="1:3" ht="14.25" customHeight="1" x14ac:dyDescent="0.55000000000000004">
      <c r="A4992" s="2" t="s">
        <v>66</v>
      </c>
      <c r="B4992" s="8">
        <v>43467.655752314815</v>
      </c>
      <c r="C4992" s="2" t="s">
        <v>57</v>
      </c>
    </row>
    <row r="4993" spans="1:3" ht="14.25" customHeight="1" x14ac:dyDescent="0.55000000000000004">
      <c r="A4993" s="2" t="s">
        <v>66</v>
      </c>
      <c r="B4993" s="8">
        <v>43467.655798611115</v>
      </c>
      <c r="C4993" s="2" t="s">
        <v>57</v>
      </c>
    </row>
    <row r="4994" spans="1:3" ht="14.25" customHeight="1" x14ac:dyDescent="0.55000000000000004">
      <c r="A4994" s="2" t="s">
        <v>66</v>
      </c>
      <c r="B4994" s="8">
        <v>43467.657083333332</v>
      </c>
      <c r="C4994" s="2" t="s">
        <v>57</v>
      </c>
    </row>
    <row r="4995" spans="1:3" ht="14.25" customHeight="1" x14ac:dyDescent="0.55000000000000004">
      <c r="A4995" s="2" t="s">
        <v>66</v>
      </c>
      <c r="B4995" s="8">
        <v>43467.657152777778</v>
      </c>
      <c r="C4995" s="2" t="s">
        <v>57</v>
      </c>
    </row>
    <row r="4996" spans="1:3" ht="14.25" customHeight="1" x14ac:dyDescent="0.55000000000000004">
      <c r="A4996" s="2" t="s">
        <v>66</v>
      </c>
      <c r="B4996" s="8">
        <v>43467.657893518517</v>
      </c>
      <c r="C4996" s="2" t="s">
        <v>57</v>
      </c>
    </row>
    <row r="4997" spans="1:3" ht="14.25" customHeight="1" x14ac:dyDescent="0.55000000000000004">
      <c r="A4997" s="2" t="s">
        <v>66</v>
      </c>
      <c r="B4997" s="8">
        <v>43467.65797453704</v>
      </c>
      <c r="C4997" s="2" t="s">
        <v>57</v>
      </c>
    </row>
    <row r="4998" spans="1:3" ht="14.25" customHeight="1" x14ac:dyDescent="0.55000000000000004">
      <c r="A4998" s="2" t="s">
        <v>66</v>
      </c>
      <c r="B4998" s="8">
        <v>43467.658356481479</v>
      </c>
      <c r="C4998" s="2" t="s">
        <v>57</v>
      </c>
    </row>
    <row r="4999" spans="1:3" ht="14.25" customHeight="1" x14ac:dyDescent="0.55000000000000004">
      <c r="A4999" s="2" t="s">
        <v>66</v>
      </c>
      <c r="B4999" s="8">
        <v>43467.658425925925</v>
      </c>
      <c r="C4999" s="2" t="s">
        <v>57</v>
      </c>
    </row>
    <row r="5000" spans="1:3" ht="14.25" customHeight="1" x14ac:dyDescent="0.55000000000000004">
      <c r="A5000" s="2" t="s">
        <v>66</v>
      </c>
      <c r="B5000" s="8">
        <v>43468.359166666669</v>
      </c>
      <c r="C5000" s="2" t="s">
        <v>57</v>
      </c>
    </row>
    <row r="5001" spans="1:3" ht="14.25" customHeight="1" x14ac:dyDescent="0.55000000000000004">
      <c r="A5001" s="2" t="s">
        <v>66</v>
      </c>
      <c r="B5001" s="8">
        <v>43468.359224537038</v>
      </c>
      <c r="C5001" s="2" t="s">
        <v>57</v>
      </c>
    </row>
    <row r="5002" spans="1:3" ht="14.25" customHeight="1" x14ac:dyDescent="0.55000000000000004">
      <c r="A5002" s="2" t="s">
        <v>66</v>
      </c>
      <c r="B5002" s="8">
        <v>43468.399236111109</v>
      </c>
      <c r="C5002" s="2" t="s">
        <v>57</v>
      </c>
    </row>
    <row r="5003" spans="1:3" ht="14.25" customHeight="1" x14ac:dyDescent="0.55000000000000004">
      <c r="A5003" s="2" t="s">
        <v>66</v>
      </c>
      <c r="B5003" s="8">
        <v>43468.399641203701</v>
      </c>
      <c r="C5003" s="2" t="s">
        <v>57</v>
      </c>
    </row>
    <row r="5004" spans="1:3" ht="14.25" customHeight="1" x14ac:dyDescent="0.55000000000000004">
      <c r="A5004" s="2" t="s">
        <v>66</v>
      </c>
      <c r="B5004" s="8">
        <v>43468.399699074071</v>
      </c>
      <c r="C5004" s="2" t="s">
        <v>57</v>
      </c>
    </row>
    <row r="5005" spans="1:3" ht="14.25" customHeight="1" x14ac:dyDescent="0.55000000000000004">
      <c r="A5005" s="2" t="s">
        <v>69</v>
      </c>
      <c r="B5005" s="8">
        <v>43471.185636574075</v>
      </c>
      <c r="C5005" s="2" t="s">
        <v>57</v>
      </c>
    </row>
    <row r="5006" spans="1:3" ht="14.25" customHeight="1" x14ac:dyDescent="0.55000000000000004">
      <c r="A5006" s="2" t="s">
        <v>69</v>
      </c>
      <c r="B5006" s="8">
        <v>43471.662407407406</v>
      </c>
      <c r="C5006" s="2" t="s">
        <v>57</v>
      </c>
    </row>
    <row r="5007" spans="1:3" ht="14.25" customHeight="1" x14ac:dyDescent="0.55000000000000004">
      <c r="A5007" s="2" t="s">
        <v>69</v>
      </c>
      <c r="B5007" s="8">
        <v>43471.679444444446</v>
      </c>
      <c r="C5007" s="2" t="s">
        <v>57</v>
      </c>
    </row>
    <row r="5008" spans="1:3" ht="14.25" customHeight="1" x14ac:dyDescent="0.55000000000000004">
      <c r="A5008" s="2" t="s">
        <v>69</v>
      </c>
      <c r="B5008" s="8">
        <v>43471.690555555557</v>
      </c>
      <c r="C5008" s="2" t="s">
        <v>57</v>
      </c>
    </row>
    <row r="5009" spans="1:3" ht="14.25" customHeight="1" x14ac:dyDescent="0.55000000000000004">
      <c r="A5009" s="2" t="s">
        <v>62</v>
      </c>
      <c r="B5009" s="8">
        <v>43471.691018518519</v>
      </c>
      <c r="C5009" s="2" t="s">
        <v>57</v>
      </c>
    </row>
    <row r="5010" spans="1:3" ht="14.25" customHeight="1" x14ac:dyDescent="0.55000000000000004">
      <c r="A5010" s="2" t="s">
        <v>62</v>
      </c>
      <c r="B5010" s="8">
        <v>43471.691087962965</v>
      </c>
      <c r="C5010" s="2" t="s">
        <v>57</v>
      </c>
    </row>
    <row r="5011" spans="1:3" ht="14.25" customHeight="1" x14ac:dyDescent="0.55000000000000004">
      <c r="A5011" s="2" t="s">
        <v>62</v>
      </c>
      <c r="B5011" s="8">
        <v>43471.691446759258</v>
      </c>
      <c r="C5011" s="2" t="s">
        <v>57</v>
      </c>
    </row>
    <row r="5012" spans="1:3" ht="14.25" customHeight="1" x14ac:dyDescent="0.55000000000000004">
      <c r="A5012" s="2" t="s">
        <v>69</v>
      </c>
      <c r="B5012" s="8">
        <v>43471.692465277774</v>
      </c>
      <c r="C5012" s="2" t="s">
        <v>57</v>
      </c>
    </row>
    <row r="5013" spans="1:3" ht="14.25" customHeight="1" x14ac:dyDescent="0.55000000000000004">
      <c r="A5013" s="2" t="s">
        <v>69</v>
      </c>
      <c r="B5013" s="8">
        <v>43472.08965277778</v>
      </c>
      <c r="C5013" s="2" t="s">
        <v>57</v>
      </c>
    </row>
    <row r="5014" spans="1:3" ht="14.25" customHeight="1" x14ac:dyDescent="0.55000000000000004">
      <c r="A5014" s="2" t="s">
        <v>69</v>
      </c>
      <c r="B5014" s="8">
        <v>43472.089849537035</v>
      </c>
      <c r="C5014" s="2" t="s">
        <v>57</v>
      </c>
    </row>
    <row r="5015" spans="1:3" ht="14.25" customHeight="1" x14ac:dyDescent="0.55000000000000004">
      <c r="A5015" s="2" t="s">
        <v>69</v>
      </c>
      <c r="B5015" s="8">
        <v>43475.527048611111</v>
      </c>
      <c r="C5015" s="2" t="s">
        <v>57</v>
      </c>
    </row>
    <row r="5016" spans="1:3" ht="14.25" customHeight="1" x14ac:dyDescent="0.55000000000000004">
      <c r="A5016" s="2" t="s">
        <v>69</v>
      </c>
      <c r="B5016" s="8">
        <v>43478.60083333333</v>
      </c>
      <c r="C5016" s="2" t="s">
        <v>57</v>
      </c>
    </row>
    <row r="5017" spans="1:3" ht="14.25" customHeight="1" x14ac:dyDescent="0.55000000000000004">
      <c r="A5017" s="2" t="s">
        <v>62</v>
      </c>
      <c r="B5017" s="8">
        <v>43479.66033564815</v>
      </c>
      <c r="C5017" s="2" t="s">
        <v>57</v>
      </c>
    </row>
    <row r="5018" spans="1:3" ht="14.25" customHeight="1" x14ac:dyDescent="0.55000000000000004">
      <c r="A5018" s="2" t="s">
        <v>64</v>
      </c>
      <c r="B5018" s="8">
        <v>43480.554444444446</v>
      </c>
      <c r="C5018" s="2" t="s">
        <v>57</v>
      </c>
    </row>
    <row r="5019" spans="1:3" ht="14.25" customHeight="1" x14ac:dyDescent="0.55000000000000004">
      <c r="A5019" s="2" t="s">
        <v>69</v>
      </c>
      <c r="B5019" s="8">
        <v>43480.624988425923</v>
      </c>
      <c r="C5019" s="2" t="s">
        <v>57</v>
      </c>
    </row>
    <row r="5020" spans="1:3" ht="14.25" customHeight="1" x14ac:dyDescent="0.55000000000000004">
      <c r="A5020" s="2" t="s">
        <v>69</v>
      </c>
      <c r="B5020" s="8">
        <v>43480.629016203704</v>
      </c>
      <c r="C5020" s="2" t="s">
        <v>57</v>
      </c>
    </row>
    <row r="5021" spans="1:3" ht="14.25" customHeight="1" x14ac:dyDescent="0.55000000000000004">
      <c r="A5021" s="2" t="s">
        <v>64</v>
      </c>
      <c r="B5021" s="8">
        <v>43480.714467592596</v>
      </c>
      <c r="C5021" s="2" t="s">
        <v>57</v>
      </c>
    </row>
    <row r="5022" spans="1:3" ht="14.25" customHeight="1" x14ac:dyDescent="0.55000000000000004">
      <c r="A5022" s="2" t="s">
        <v>69</v>
      </c>
      <c r="B5022" s="8">
        <v>43481.115266203706</v>
      </c>
      <c r="C5022" s="2" t="s">
        <v>57</v>
      </c>
    </row>
    <row r="5023" spans="1:3" ht="14.25" customHeight="1" x14ac:dyDescent="0.55000000000000004">
      <c r="A5023" s="2" t="s">
        <v>69</v>
      </c>
      <c r="B5023" s="8">
        <v>43481.15587962963</v>
      </c>
      <c r="C5023" s="2" t="s">
        <v>57</v>
      </c>
    </row>
    <row r="5024" spans="1:3" ht="14.25" customHeight="1" x14ac:dyDescent="0.55000000000000004">
      <c r="A5024" s="2" t="s">
        <v>62</v>
      </c>
      <c r="B5024" s="8">
        <v>43481.172407407408</v>
      </c>
      <c r="C5024" s="2" t="s">
        <v>57</v>
      </c>
    </row>
    <row r="5025" spans="1:3" ht="14.25" customHeight="1" x14ac:dyDescent="0.55000000000000004">
      <c r="A5025" s="2" t="s">
        <v>64</v>
      </c>
      <c r="B5025" s="8">
        <v>43483.626481481479</v>
      </c>
      <c r="C5025" s="2" t="s">
        <v>57</v>
      </c>
    </row>
    <row r="5026" spans="1:3" ht="14.25" customHeight="1" x14ac:dyDescent="0.55000000000000004">
      <c r="A5026" s="2" t="s">
        <v>62</v>
      </c>
      <c r="B5026" s="8">
        <v>43483.659375000003</v>
      </c>
      <c r="C5026" s="2" t="s">
        <v>57</v>
      </c>
    </row>
    <row r="5027" spans="1:3" ht="14.25" customHeight="1" x14ac:dyDescent="0.55000000000000004">
      <c r="A5027" s="2" t="s">
        <v>62</v>
      </c>
      <c r="B5027" s="8">
        <v>43484.639537037037</v>
      </c>
      <c r="C5027" s="2" t="s">
        <v>57</v>
      </c>
    </row>
    <row r="5028" spans="1:3" ht="14.25" customHeight="1" x14ac:dyDescent="0.55000000000000004">
      <c r="A5028" s="2" t="s">
        <v>62</v>
      </c>
      <c r="B5028" s="8">
        <v>43484.640162037038</v>
      </c>
      <c r="C5028" s="2" t="s">
        <v>57</v>
      </c>
    </row>
    <row r="5029" spans="1:3" ht="14.25" customHeight="1" x14ac:dyDescent="0.55000000000000004">
      <c r="A5029" s="2" t="s">
        <v>62</v>
      </c>
      <c r="B5029" s="8">
        <v>43484.640231481484</v>
      </c>
      <c r="C5029" s="2" t="s">
        <v>57</v>
      </c>
    </row>
    <row r="5030" spans="1:3" ht="14.25" customHeight="1" x14ac:dyDescent="0.55000000000000004">
      <c r="A5030" s="2" t="s">
        <v>62</v>
      </c>
      <c r="B5030" s="8">
        <v>43484.640381944446</v>
      </c>
      <c r="C5030" s="2" t="s">
        <v>57</v>
      </c>
    </row>
    <row r="5031" spans="1:3" ht="14.25" customHeight="1" x14ac:dyDescent="0.55000000000000004">
      <c r="A5031" s="2" t="s">
        <v>62</v>
      </c>
      <c r="B5031" s="8">
        <v>43487.904942129629</v>
      </c>
      <c r="C5031" s="2" t="s">
        <v>57</v>
      </c>
    </row>
    <row r="5032" spans="1:3" ht="14.25" customHeight="1" x14ac:dyDescent="0.55000000000000004">
      <c r="A5032" s="2" t="s">
        <v>62</v>
      </c>
      <c r="B5032" s="8">
        <v>43488.618668981479</v>
      </c>
      <c r="C5032" s="2" t="s">
        <v>57</v>
      </c>
    </row>
    <row r="5033" spans="1:3" ht="14.25" customHeight="1" x14ac:dyDescent="0.55000000000000004">
      <c r="A5033" s="2" t="s">
        <v>62</v>
      </c>
      <c r="B5033" s="8">
        <v>43488.618807870371</v>
      </c>
      <c r="C5033" s="2" t="s">
        <v>57</v>
      </c>
    </row>
    <row r="5034" spans="1:3" ht="14.25" customHeight="1" x14ac:dyDescent="0.55000000000000004">
      <c r="A5034" s="2" t="s">
        <v>62</v>
      </c>
      <c r="B5034" s="8">
        <v>43489.596273148149</v>
      </c>
      <c r="C5034" s="2" t="s">
        <v>57</v>
      </c>
    </row>
    <row r="5035" spans="1:3" ht="14.25" customHeight="1" x14ac:dyDescent="0.55000000000000004">
      <c r="A5035" s="2" t="s">
        <v>64</v>
      </c>
      <c r="B5035" s="8">
        <v>43490.339675925927</v>
      </c>
      <c r="C5035" s="2" t="s">
        <v>57</v>
      </c>
    </row>
    <row r="5036" spans="1:3" ht="14.25" customHeight="1" x14ac:dyDescent="0.55000000000000004">
      <c r="A5036" s="2" t="s">
        <v>62</v>
      </c>
      <c r="B5036" s="8">
        <v>43490.536134259259</v>
      </c>
      <c r="C5036" s="2" t="s">
        <v>57</v>
      </c>
    </row>
    <row r="5037" spans="1:3" ht="14.25" customHeight="1" x14ac:dyDescent="0.55000000000000004">
      <c r="A5037" s="2" t="s">
        <v>62</v>
      </c>
      <c r="B5037" s="8">
        <v>43490.537499999999</v>
      </c>
      <c r="C5037" s="2" t="s">
        <v>57</v>
      </c>
    </row>
    <row r="5038" spans="1:3" ht="14.25" customHeight="1" x14ac:dyDescent="0.55000000000000004">
      <c r="A5038" s="2" t="s">
        <v>62</v>
      </c>
      <c r="B5038" s="8">
        <v>43490.542118055557</v>
      </c>
      <c r="C5038" s="2" t="s">
        <v>57</v>
      </c>
    </row>
    <row r="5039" spans="1:3" ht="14.25" customHeight="1" x14ac:dyDescent="0.55000000000000004">
      <c r="A5039" s="2" t="s">
        <v>62</v>
      </c>
      <c r="B5039" s="8">
        <v>43490.542175925926</v>
      </c>
      <c r="C5039" s="2" t="s">
        <v>57</v>
      </c>
    </row>
    <row r="5040" spans="1:3" ht="14.25" customHeight="1" x14ac:dyDescent="0.55000000000000004">
      <c r="A5040" s="2" t="s">
        <v>62</v>
      </c>
      <c r="B5040" s="8">
        <v>43490.566111111111</v>
      </c>
      <c r="C5040" s="2" t="s">
        <v>57</v>
      </c>
    </row>
    <row r="5041" spans="1:3" ht="14.25" customHeight="1" x14ac:dyDescent="0.55000000000000004">
      <c r="A5041" s="2" t="s">
        <v>62</v>
      </c>
      <c r="B5041" s="8">
        <v>43490.569571759261</v>
      </c>
      <c r="C5041" s="2" t="s">
        <v>57</v>
      </c>
    </row>
    <row r="5042" spans="1:3" ht="14.25" customHeight="1" x14ac:dyDescent="0.55000000000000004">
      <c r="A5042" s="2" t="s">
        <v>64</v>
      </c>
      <c r="B5042" s="8">
        <v>43491.410833333335</v>
      </c>
      <c r="C5042" s="2" t="s">
        <v>57</v>
      </c>
    </row>
    <row r="5043" spans="1:3" ht="14.25" customHeight="1" x14ac:dyDescent="0.55000000000000004">
      <c r="A5043" s="2" t="s">
        <v>62</v>
      </c>
      <c r="B5043" s="8">
        <v>43492.815983796296</v>
      </c>
      <c r="C5043" s="2" t="s">
        <v>57</v>
      </c>
    </row>
    <row r="5044" spans="1:3" ht="14.25" customHeight="1" x14ac:dyDescent="0.55000000000000004">
      <c r="A5044" s="2" t="s">
        <v>65</v>
      </c>
      <c r="B5044" s="8">
        <v>43493.45685185185</v>
      </c>
      <c r="C5044" s="2" t="s">
        <v>57</v>
      </c>
    </row>
    <row r="5045" spans="1:3" ht="14.25" customHeight="1" x14ac:dyDescent="0.55000000000000004">
      <c r="A5045" s="2" t="s">
        <v>62</v>
      </c>
      <c r="B5045" s="8">
        <v>43493.693854166668</v>
      </c>
      <c r="C5045" s="2" t="s">
        <v>57</v>
      </c>
    </row>
    <row r="5046" spans="1:3" ht="14.25" customHeight="1" x14ac:dyDescent="0.55000000000000004">
      <c r="A5046" s="2" t="s">
        <v>65</v>
      </c>
      <c r="B5046" s="8">
        <v>43494.620555555557</v>
      </c>
      <c r="C5046" s="2" t="s">
        <v>57</v>
      </c>
    </row>
    <row r="5047" spans="1:3" ht="14.25" customHeight="1" x14ac:dyDescent="0.55000000000000004">
      <c r="A5047" s="2" t="s">
        <v>65</v>
      </c>
      <c r="B5047" s="8">
        <v>43494.620891203704</v>
      </c>
      <c r="C5047" s="2" t="s">
        <v>57</v>
      </c>
    </row>
    <row r="5048" spans="1:3" ht="14.25" customHeight="1" x14ac:dyDescent="0.55000000000000004">
      <c r="A5048" s="2" t="s">
        <v>62</v>
      </c>
      <c r="B5048" s="8">
        <v>43494.661111111112</v>
      </c>
      <c r="C5048" s="2" t="s">
        <v>57</v>
      </c>
    </row>
    <row r="5049" spans="1:3" ht="14.25" customHeight="1" x14ac:dyDescent="0.55000000000000004">
      <c r="A5049" s="2" t="s">
        <v>65</v>
      </c>
      <c r="B5049" s="8">
        <v>43494.661134259259</v>
      </c>
      <c r="C5049" s="2" t="s">
        <v>57</v>
      </c>
    </row>
    <row r="5050" spans="1:3" ht="14.25" customHeight="1" x14ac:dyDescent="0.55000000000000004">
      <c r="A5050" s="2" t="s">
        <v>65</v>
      </c>
      <c r="B5050" s="8">
        <v>43494.666412037041</v>
      </c>
      <c r="C5050" s="2" t="s">
        <v>57</v>
      </c>
    </row>
    <row r="5051" spans="1:3" ht="14.25" customHeight="1" x14ac:dyDescent="0.55000000000000004">
      <c r="A5051" s="2" t="s">
        <v>65</v>
      </c>
      <c r="B5051" s="8">
        <v>43494.668032407404</v>
      </c>
      <c r="C5051" s="2" t="s">
        <v>57</v>
      </c>
    </row>
    <row r="5052" spans="1:3" ht="14.25" customHeight="1" x14ac:dyDescent="0.55000000000000004">
      <c r="A5052" s="2" t="s">
        <v>65</v>
      </c>
      <c r="B5052" s="8">
        <v>43494.668055555558</v>
      </c>
      <c r="C5052" s="2" t="s">
        <v>57</v>
      </c>
    </row>
    <row r="5053" spans="1:3" ht="14.25" customHeight="1" x14ac:dyDescent="0.55000000000000004">
      <c r="A5053" s="2" t="s">
        <v>65</v>
      </c>
      <c r="B5053" s="8">
        <v>43494.66815972222</v>
      </c>
      <c r="C5053" s="2" t="s">
        <v>57</v>
      </c>
    </row>
    <row r="5054" spans="1:3" ht="14.25" customHeight="1" x14ac:dyDescent="0.55000000000000004">
      <c r="A5054" s="2" t="s">
        <v>65</v>
      </c>
      <c r="B5054" s="8">
        <v>43494.668171296296</v>
      </c>
      <c r="C5054" s="2" t="s">
        <v>57</v>
      </c>
    </row>
    <row r="5055" spans="1:3" ht="14.25" customHeight="1" x14ac:dyDescent="0.55000000000000004">
      <c r="A5055" s="2" t="s">
        <v>62</v>
      </c>
      <c r="B5055" s="8">
        <v>43494.668171296296</v>
      </c>
      <c r="C5055" s="2" t="s">
        <v>57</v>
      </c>
    </row>
    <row r="5056" spans="1:3" ht="14.25" customHeight="1" x14ac:dyDescent="0.55000000000000004">
      <c r="A5056" s="2" t="s">
        <v>62</v>
      </c>
      <c r="B5056" s="8">
        <v>43494.668287037035</v>
      </c>
      <c r="C5056" s="2" t="s">
        <v>57</v>
      </c>
    </row>
    <row r="5057" spans="1:3" ht="14.25" customHeight="1" x14ac:dyDescent="0.55000000000000004">
      <c r="A5057" s="2" t="s">
        <v>64</v>
      </c>
      <c r="B5057" s="8">
        <v>43495.515694444446</v>
      </c>
      <c r="C5057" s="2" t="s">
        <v>57</v>
      </c>
    </row>
    <row r="5058" spans="1:3" ht="14.25" customHeight="1" x14ac:dyDescent="0.55000000000000004">
      <c r="A5058" s="2" t="s">
        <v>69</v>
      </c>
      <c r="B5058" s="8">
        <v>43496.100081018521</v>
      </c>
      <c r="C5058" s="2" t="s">
        <v>57</v>
      </c>
    </row>
    <row r="5059" spans="1:3" ht="14.25" customHeight="1" x14ac:dyDescent="0.55000000000000004">
      <c r="A5059" s="2" t="s">
        <v>69</v>
      </c>
      <c r="B5059" s="8">
        <v>43496.110995370371</v>
      </c>
      <c r="C5059" s="2" t="s">
        <v>57</v>
      </c>
    </row>
    <row r="5060" spans="1:3" ht="14.25" customHeight="1" x14ac:dyDescent="0.55000000000000004">
      <c r="A5060" s="2" t="s">
        <v>62</v>
      </c>
      <c r="B5060" s="8">
        <v>43496.114976851852</v>
      </c>
      <c r="C5060" s="2" t="s">
        <v>57</v>
      </c>
    </row>
    <row r="5061" spans="1:3" ht="14.25" customHeight="1" x14ac:dyDescent="0.55000000000000004">
      <c r="A5061" s="2" t="s">
        <v>83</v>
      </c>
      <c r="B5061" s="8">
        <v>43497.520370370374</v>
      </c>
      <c r="C5061" s="2" t="s">
        <v>57</v>
      </c>
    </row>
    <row r="5062" spans="1:3" ht="14.25" customHeight="1" x14ac:dyDescent="0.55000000000000004">
      <c r="A5062" s="2" t="s">
        <v>62</v>
      </c>
      <c r="B5062" s="8">
        <v>43500.818437499998</v>
      </c>
      <c r="C5062" s="2" t="s">
        <v>57</v>
      </c>
    </row>
    <row r="5063" spans="1:3" ht="14.25" customHeight="1" x14ac:dyDescent="0.55000000000000004">
      <c r="A5063" s="2" t="s">
        <v>78</v>
      </c>
      <c r="B5063" s="8">
        <v>43503.859814814816</v>
      </c>
      <c r="C5063" s="2" t="s">
        <v>57</v>
      </c>
    </row>
    <row r="5064" spans="1:3" ht="14.25" customHeight="1" x14ac:dyDescent="0.55000000000000004">
      <c r="A5064" s="2" t="s">
        <v>62</v>
      </c>
      <c r="B5064" s="8">
        <v>43504.59337962963</v>
      </c>
      <c r="C5064" s="2" t="s">
        <v>57</v>
      </c>
    </row>
    <row r="5065" spans="1:3" ht="14.25" customHeight="1" x14ac:dyDescent="0.55000000000000004">
      <c r="A5065" s="2" t="s">
        <v>69</v>
      </c>
      <c r="B5065" s="8">
        <v>43516.91337962963</v>
      </c>
      <c r="C5065" s="2" t="s">
        <v>57</v>
      </c>
    </row>
    <row r="5066" spans="1:3" ht="14.25" customHeight="1" x14ac:dyDescent="0.55000000000000004">
      <c r="A5066" s="2" t="s">
        <v>69</v>
      </c>
      <c r="B5066" s="8">
        <v>43516.913738425923</v>
      </c>
      <c r="C5066" s="2" t="s">
        <v>57</v>
      </c>
    </row>
    <row r="5067" spans="1:3" ht="14.25" customHeight="1" x14ac:dyDescent="0.55000000000000004">
      <c r="A5067" s="2" t="s">
        <v>62</v>
      </c>
      <c r="B5067" s="8">
        <v>43517.634918981479</v>
      </c>
      <c r="C5067" s="2" t="s">
        <v>57</v>
      </c>
    </row>
    <row r="5068" spans="1:3" ht="14.25" customHeight="1" x14ac:dyDescent="0.55000000000000004">
      <c r="A5068" s="2" t="s">
        <v>69</v>
      </c>
      <c r="B5068" s="8">
        <v>43520.002916666665</v>
      </c>
      <c r="C5068" s="2" t="s">
        <v>57</v>
      </c>
    </row>
    <row r="5069" spans="1:3" ht="14.25" customHeight="1" x14ac:dyDescent="0.55000000000000004">
      <c r="A5069" s="2" t="s">
        <v>80</v>
      </c>
      <c r="B5069" s="8">
        <v>43520.003113425926</v>
      </c>
      <c r="C5069" s="2" t="s">
        <v>57</v>
      </c>
    </row>
    <row r="5070" spans="1:3" ht="14.25" customHeight="1" x14ac:dyDescent="0.55000000000000004">
      <c r="A5070" s="2" t="s">
        <v>80</v>
      </c>
      <c r="B5070" s="8">
        <v>43520.003344907411</v>
      </c>
      <c r="C5070" s="2" t="s">
        <v>57</v>
      </c>
    </row>
    <row r="5071" spans="1:3" ht="14.25" customHeight="1" x14ac:dyDescent="0.55000000000000004">
      <c r="A5071" s="2" t="s">
        <v>69</v>
      </c>
      <c r="B5071" s="8">
        <v>43520.003495370373</v>
      </c>
      <c r="C5071" s="2" t="s">
        <v>57</v>
      </c>
    </row>
    <row r="5072" spans="1:3" ht="14.25" customHeight="1" x14ac:dyDescent="0.55000000000000004">
      <c r="A5072" s="2" t="s">
        <v>69</v>
      </c>
      <c r="B5072" s="8">
        <v>43520.003518518519</v>
      </c>
      <c r="C5072" s="2" t="s">
        <v>57</v>
      </c>
    </row>
    <row r="5073" spans="1:3" ht="14.25" customHeight="1" x14ac:dyDescent="0.55000000000000004">
      <c r="A5073" s="2" t="s">
        <v>69</v>
      </c>
      <c r="B5073" s="8">
        <v>43520.003541666665</v>
      </c>
      <c r="C5073" s="2" t="s">
        <v>57</v>
      </c>
    </row>
    <row r="5074" spans="1:3" ht="14.25" customHeight="1" x14ac:dyDescent="0.55000000000000004">
      <c r="A5074" s="2" t="s">
        <v>80</v>
      </c>
      <c r="B5074" s="8">
        <v>43520.00372685185</v>
      </c>
      <c r="C5074" s="2" t="s">
        <v>57</v>
      </c>
    </row>
    <row r="5075" spans="1:3" ht="14.25" customHeight="1" x14ac:dyDescent="0.55000000000000004">
      <c r="A5075" s="2" t="s">
        <v>80</v>
      </c>
      <c r="B5075" s="8">
        <v>43520.00640046296</v>
      </c>
      <c r="C5075" s="2" t="s">
        <v>57</v>
      </c>
    </row>
    <row r="5076" spans="1:3" ht="14.25" customHeight="1" x14ac:dyDescent="0.55000000000000004">
      <c r="A5076" s="2" t="s">
        <v>66</v>
      </c>
      <c r="B5076" s="8">
        <v>43520.303981481484</v>
      </c>
      <c r="C5076" s="2" t="s">
        <v>57</v>
      </c>
    </row>
    <row r="5077" spans="1:3" ht="14.25" customHeight="1" x14ac:dyDescent="0.55000000000000004">
      <c r="A5077" s="2" t="s">
        <v>66</v>
      </c>
      <c r="B5077" s="8">
        <v>43520.304918981485</v>
      </c>
      <c r="C5077" s="2" t="s">
        <v>57</v>
      </c>
    </row>
    <row r="5078" spans="1:3" ht="14.25" customHeight="1" x14ac:dyDescent="0.55000000000000004">
      <c r="A5078" s="2" t="s">
        <v>66</v>
      </c>
      <c r="B5078" s="8">
        <v>43520.304988425924</v>
      </c>
      <c r="C5078" s="2" t="s">
        <v>57</v>
      </c>
    </row>
    <row r="5079" spans="1:3" ht="14.25" customHeight="1" x14ac:dyDescent="0.55000000000000004">
      <c r="A5079" s="2" t="s">
        <v>66</v>
      </c>
      <c r="B5079" s="8">
        <v>43520.305648148147</v>
      </c>
      <c r="C5079" s="2" t="s">
        <v>57</v>
      </c>
    </row>
    <row r="5080" spans="1:3" ht="14.25" customHeight="1" x14ac:dyDescent="0.55000000000000004">
      <c r="A5080" s="2" t="s">
        <v>66</v>
      </c>
      <c r="B5080" s="8">
        <v>43520.305752314816</v>
      </c>
      <c r="C5080" s="2" t="s">
        <v>57</v>
      </c>
    </row>
    <row r="5081" spans="1:3" ht="14.25" customHeight="1" x14ac:dyDescent="0.55000000000000004">
      <c r="A5081" s="2" t="s">
        <v>66</v>
      </c>
      <c r="B5081" s="8">
        <v>43520.305787037039</v>
      </c>
      <c r="C5081" s="2" t="s">
        <v>57</v>
      </c>
    </row>
    <row r="5082" spans="1:3" ht="14.25" customHeight="1" x14ac:dyDescent="0.55000000000000004">
      <c r="A5082" s="2" t="s">
        <v>66</v>
      </c>
      <c r="B5082" s="8">
        <v>43521.290706018517</v>
      </c>
      <c r="C5082" s="2" t="s">
        <v>57</v>
      </c>
    </row>
    <row r="5083" spans="1:3" ht="14.25" customHeight="1" x14ac:dyDescent="0.55000000000000004">
      <c r="A5083" s="2" t="s">
        <v>66</v>
      </c>
      <c r="B5083" s="8">
        <v>43521.290752314817</v>
      </c>
      <c r="C5083" s="2" t="s">
        <v>57</v>
      </c>
    </row>
    <row r="5084" spans="1:3" ht="14.25" customHeight="1" x14ac:dyDescent="0.55000000000000004">
      <c r="A5084" s="2" t="s">
        <v>66</v>
      </c>
      <c r="B5084" s="8">
        <v>43521.291342592594</v>
      </c>
      <c r="C5084" s="2" t="s">
        <v>57</v>
      </c>
    </row>
    <row r="5085" spans="1:3" ht="14.25" customHeight="1" x14ac:dyDescent="0.55000000000000004">
      <c r="A5085" s="2" t="s">
        <v>66</v>
      </c>
      <c r="B5085" s="8">
        <v>43521.291655092595</v>
      </c>
      <c r="C5085" s="2" t="s">
        <v>57</v>
      </c>
    </row>
    <row r="5086" spans="1:3" ht="14.25" customHeight="1" x14ac:dyDescent="0.55000000000000004">
      <c r="A5086" s="2" t="s">
        <v>66</v>
      </c>
      <c r="B5086" s="8">
        <v>43521.291851851849</v>
      </c>
      <c r="C5086" s="2" t="s">
        <v>57</v>
      </c>
    </row>
    <row r="5087" spans="1:3" ht="14.25" customHeight="1" x14ac:dyDescent="0.55000000000000004">
      <c r="A5087" s="2" t="s">
        <v>66</v>
      </c>
      <c r="B5087" s="8">
        <v>43521.291886574072</v>
      </c>
      <c r="C5087" s="2" t="s">
        <v>57</v>
      </c>
    </row>
    <row r="5088" spans="1:3" ht="14.25" customHeight="1" x14ac:dyDescent="0.55000000000000004">
      <c r="A5088" s="2" t="s">
        <v>62</v>
      </c>
      <c r="B5088" s="8">
        <v>43521.533182870371</v>
      </c>
      <c r="C5088" s="2" t="s">
        <v>57</v>
      </c>
    </row>
    <row r="5089" spans="1:3" ht="14.25" customHeight="1" x14ac:dyDescent="0.55000000000000004">
      <c r="A5089" s="2" t="s">
        <v>66</v>
      </c>
      <c r="B5089" s="8">
        <v>43521.553865740738</v>
      </c>
      <c r="C5089" s="2" t="s">
        <v>57</v>
      </c>
    </row>
    <row r="5090" spans="1:3" ht="14.25" customHeight="1" x14ac:dyDescent="0.55000000000000004">
      <c r="A5090" s="2" t="s">
        <v>80</v>
      </c>
      <c r="B5090" s="8">
        <v>43521.615069444444</v>
      </c>
      <c r="C5090" s="2" t="s">
        <v>57</v>
      </c>
    </row>
    <row r="5091" spans="1:3" ht="14.25" customHeight="1" x14ac:dyDescent="0.55000000000000004">
      <c r="A5091" s="2" t="s">
        <v>80</v>
      </c>
      <c r="B5091" s="8">
        <v>43521.615300925929</v>
      </c>
      <c r="C5091" s="2" t="s">
        <v>57</v>
      </c>
    </row>
    <row r="5092" spans="1:3" ht="14.25" customHeight="1" x14ac:dyDescent="0.55000000000000004">
      <c r="A5092" s="2" t="s">
        <v>66</v>
      </c>
      <c r="B5092" s="8">
        <v>43523.234930555554</v>
      </c>
      <c r="C5092" s="2" t="s">
        <v>57</v>
      </c>
    </row>
    <row r="5093" spans="1:3" ht="14.25" customHeight="1" x14ac:dyDescent="0.55000000000000004">
      <c r="A5093" s="2" t="s">
        <v>66</v>
      </c>
      <c r="B5093" s="8">
        <v>43523.234976851854</v>
      </c>
      <c r="C5093" s="2" t="s">
        <v>57</v>
      </c>
    </row>
    <row r="5094" spans="1:3" ht="14.25" customHeight="1" x14ac:dyDescent="0.55000000000000004">
      <c r="A5094" s="2" t="s">
        <v>80</v>
      </c>
      <c r="B5094" s="8">
        <v>43525.544398148151</v>
      </c>
      <c r="C5094" s="2" t="s">
        <v>57</v>
      </c>
    </row>
    <row r="5095" spans="1:3" ht="14.25" customHeight="1" x14ac:dyDescent="0.55000000000000004">
      <c r="A5095" s="2" t="s">
        <v>80</v>
      </c>
      <c r="B5095" s="8">
        <v>43525.544398148151</v>
      </c>
      <c r="C5095" s="2" t="s">
        <v>57</v>
      </c>
    </row>
    <row r="5096" spans="1:3" ht="14.25" customHeight="1" x14ac:dyDescent="0.55000000000000004">
      <c r="A5096" s="2" t="s">
        <v>62</v>
      </c>
      <c r="B5096" s="8">
        <v>43525.603703703702</v>
      </c>
      <c r="C5096" s="2" t="s">
        <v>57</v>
      </c>
    </row>
    <row r="5097" spans="1:3" ht="14.25" customHeight="1" x14ac:dyDescent="0.55000000000000004">
      <c r="A5097" s="2" t="s">
        <v>62</v>
      </c>
      <c r="B5097" s="8">
        <v>43525.604409722226</v>
      </c>
      <c r="C5097" s="2" t="s">
        <v>57</v>
      </c>
    </row>
    <row r="5098" spans="1:3" ht="14.25" customHeight="1" x14ac:dyDescent="0.55000000000000004">
      <c r="A5098" s="2" t="s">
        <v>62</v>
      </c>
      <c r="B5098" s="8">
        <v>43525.604421296295</v>
      </c>
      <c r="C5098" s="2" t="s">
        <v>57</v>
      </c>
    </row>
    <row r="5099" spans="1:3" ht="14.25" customHeight="1" x14ac:dyDescent="0.55000000000000004">
      <c r="A5099" s="2" t="s">
        <v>62</v>
      </c>
      <c r="B5099" s="8">
        <v>43525.604502314818</v>
      </c>
      <c r="C5099" s="2" t="s">
        <v>57</v>
      </c>
    </row>
    <row r="5100" spans="1:3" ht="14.25" customHeight="1" x14ac:dyDescent="0.55000000000000004">
      <c r="A5100" s="2" t="s">
        <v>66</v>
      </c>
      <c r="B5100" s="8">
        <v>43530.742071759261</v>
      </c>
      <c r="C5100" s="2" t="s">
        <v>57</v>
      </c>
    </row>
    <row r="5101" spans="1:3" ht="14.25" customHeight="1" x14ac:dyDescent="0.55000000000000004">
      <c r="A5101" s="2" t="s">
        <v>64</v>
      </c>
      <c r="B5101" s="8">
        <v>43531.881631944445</v>
      </c>
      <c r="C5101" s="2" t="s">
        <v>57</v>
      </c>
    </row>
    <row r="5102" spans="1:3" ht="14.25" customHeight="1" x14ac:dyDescent="0.55000000000000004">
      <c r="A5102" s="2" t="s">
        <v>64</v>
      </c>
      <c r="B5102" s="8">
        <v>43531.882361111115</v>
      </c>
      <c r="C5102" s="2" t="s">
        <v>57</v>
      </c>
    </row>
    <row r="5103" spans="1:3" ht="14.25" customHeight="1" x14ac:dyDescent="0.55000000000000004">
      <c r="A5103" s="2" t="s">
        <v>62</v>
      </c>
      <c r="B5103" s="8">
        <v>43534.579756944448</v>
      </c>
      <c r="C5103" s="2" t="s">
        <v>57</v>
      </c>
    </row>
    <row r="5104" spans="1:3" ht="14.25" customHeight="1" x14ac:dyDescent="0.55000000000000004">
      <c r="A5104" s="2" t="s">
        <v>66</v>
      </c>
      <c r="B5104" s="8">
        <v>43535.275092592594</v>
      </c>
      <c r="C5104" s="2" t="s">
        <v>57</v>
      </c>
    </row>
    <row r="5105" spans="1:3" ht="14.25" customHeight="1" x14ac:dyDescent="0.55000000000000004">
      <c r="A5105" s="2" t="s">
        <v>66</v>
      </c>
      <c r="B5105" s="8">
        <v>43535.275150462963</v>
      </c>
      <c r="C5105" s="2" t="s">
        <v>57</v>
      </c>
    </row>
    <row r="5106" spans="1:3" ht="14.25" customHeight="1" x14ac:dyDescent="0.55000000000000004">
      <c r="A5106" s="2" t="s">
        <v>66</v>
      </c>
      <c r="B5106" s="8">
        <v>43535.276076388887</v>
      </c>
      <c r="C5106" s="2" t="s">
        <v>57</v>
      </c>
    </row>
    <row r="5107" spans="1:3" ht="14.25" customHeight="1" x14ac:dyDescent="0.55000000000000004">
      <c r="A5107" s="2" t="s">
        <v>66</v>
      </c>
      <c r="B5107" s="8">
        <v>43535.276261574072</v>
      </c>
      <c r="C5107" s="2" t="s">
        <v>57</v>
      </c>
    </row>
    <row r="5108" spans="1:3" ht="14.25" customHeight="1" x14ac:dyDescent="0.55000000000000004">
      <c r="A5108" s="2" t="s">
        <v>66</v>
      </c>
      <c r="B5108" s="8">
        <v>43535.276331018518</v>
      </c>
      <c r="C5108" s="2" t="s">
        <v>57</v>
      </c>
    </row>
    <row r="5109" spans="1:3" ht="14.25" customHeight="1" x14ac:dyDescent="0.55000000000000004">
      <c r="A5109" s="2" t="s">
        <v>62</v>
      </c>
      <c r="B5109" s="8">
        <v>43536.519363425927</v>
      </c>
      <c r="C5109" s="2" t="s">
        <v>57</v>
      </c>
    </row>
    <row r="5110" spans="1:3" ht="14.25" customHeight="1" x14ac:dyDescent="0.55000000000000004">
      <c r="A5110" s="2" t="s">
        <v>62</v>
      </c>
      <c r="B5110" s="8">
        <v>43536.790671296294</v>
      </c>
      <c r="C5110" s="2" t="s">
        <v>57</v>
      </c>
    </row>
    <row r="5111" spans="1:3" ht="14.25" customHeight="1" x14ac:dyDescent="0.55000000000000004">
      <c r="A5111" s="2" t="s">
        <v>62</v>
      </c>
      <c r="B5111" s="8">
        <v>43536.795439814814</v>
      </c>
      <c r="C5111" s="2" t="s">
        <v>57</v>
      </c>
    </row>
    <row r="5112" spans="1:3" ht="14.25" customHeight="1" x14ac:dyDescent="0.55000000000000004">
      <c r="A5112" s="2" t="s">
        <v>62</v>
      </c>
      <c r="B5112" s="8">
        <v>43539.796249999999</v>
      </c>
      <c r="C5112" s="2" t="s">
        <v>57</v>
      </c>
    </row>
    <row r="5113" spans="1:3" ht="14.25" customHeight="1" x14ac:dyDescent="0.55000000000000004">
      <c r="A5113" s="2" t="s">
        <v>62</v>
      </c>
      <c r="B5113" s="8">
        <v>43539.833067129628</v>
      </c>
      <c r="C5113" s="2" t="s">
        <v>57</v>
      </c>
    </row>
    <row r="5114" spans="1:3" ht="14.25" customHeight="1" x14ac:dyDescent="0.55000000000000004">
      <c r="A5114" s="2" t="s">
        <v>62</v>
      </c>
      <c r="B5114" s="8">
        <v>43541.525555555556</v>
      </c>
      <c r="C5114" s="2" t="s">
        <v>57</v>
      </c>
    </row>
    <row r="5115" spans="1:3" ht="14.25" customHeight="1" x14ac:dyDescent="0.55000000000000004">
      <c r="A5115" s="2" t="s">
        <v>62</v>
      </c>
      <c r="B5115" s="8">
        <v>43541.528819444444</v>
      </c>
      <c r="C5115" s="2" t="s">
        <v>57</v>
      </c>
    </row>
    <row r="5116" spans="1:3" ht="14.25" customHeight="1" x14ac:dyDescent="0.55000000000000004">
      <c r="A5116" s="2" t="s">
        <v>62</v>
      </c>
      <c r="B5116" s="8">
        <v>43541.534062500003</v>
      </c>
      <c r="C5116" s="2" t="s">
        <v>57</v>
      </c>
    </row>
    <row r="5117" spans="1:3" ht="14.25" customHeight="1" x14ac:dyDescent="0.55000000000000004">
      <c r="A5117" s="2" t="s">
        <v>62</v>
      </c>
      <c r="B5117" s="8">
        <v>43541.552997685183</v>
      </c>
      <c r="C5117" s="2" t="s">
        <v>57</v>
      </c>
    </row>
    <row r="5118" spans="1:3" ht="14.25" customHeight="1" x14ac:dyDescent="0.55000000000000004">
      <c r="A5118" s="2" t="s">
        <v>62</v>
      </c>
      <c r="B5118" s="8">
        <v>43541.662430555552</v>
      </c>
      <c r="C5118" s="2" t="s">
        <v>57</v>
      </c>
    </row>
    <row r="5119" spans="1:3" ht="14.25" customHeight="1" x14ac:dyDescent="0.55000000000000004">
      <c r="A5119" s="2" t="s">
        <v>62</v>
      </c>
      <c r="B5119" s="8">
        <v>43541.92596064815</v>
      </c>
      <c r="C5119" s="2" t="s">
        <v>57</v>
      </c>
    </row>
    <row r="5120" spans="1:3" ht="14.25" customHeight="1" x14ac:dyDescent="0.55000000000000004">
      <c r="A5120" s="2" t="s">
        <v>62</v>
      </c>
      <c r="B5120" s="8">
        <v>43542.290335648147</v>
      </c>
      <c r="C5120" s="2" t="s">
        <v>57</v>
      </c>
    </row>
    <row r="5121" spans="1:3" ht="14.25" customHeight="1" x14ac:dyDescent="0.55000000000000004">
      <c r="A5121" s="2" t="s">
        <v>62</v>
      </c>
      <c r="B5121" s="8">
        <v>43542.325995370367</v>
      </c>
      <c r="C5121" s="2" t="s">
        <v>57</v>
      </c>
    </row>
    <row r="5122" spans="1:3" ht="14.25" customHeight="1" x14ac:dyDescent="0.55000000000000004">
      <c r="A5122" s="2" t="s">
        <v>62</v>
      </c>
      <c r="B5122" s="8">
        <v>43542.337916666664</v>
      </c>
      <c r="C5122" s="2" t="s">
        <v>57</v>
      </c>
    </row>
    <row r="5123" spans="1:3" ht="14.25" customHeight="1" x14ac:dyDescent="0.55000000000000004">
      <c r="A5123" s="2" t="s">
        <v>62</v>
      </c>
      <c r="B5123" s="8">
        <v>43542.33797453704</v>
      </c>
      <c r="C5123" s="2" t="s">
        <v>57</v>
      </c>
    </row>
    <row r="5124" spans="1:3" ht="14.25" customHeight="1" x14ac:dyDescent="0.55000000000000004">
      <c r="A5124" s="2" t="s">
        <v>62</v>
      </c>
      <c r="B5124" s="8">
        <v>43542.467210648145</v>
      </c>
      <c r="C5124" s="2" t="s">
        <v>57</v>
      </c>
    </row>
    <row r="5125" spans="1:3" ht="14.25" customHeight="1" x14ac:dyDescent="0.55000000000000004">
      <c r="A5125" s="2" t="s">
        <v>62</v>
      </c>
      <c r="B5125" s="8">
        <v>43542.469027777777</v>
      </c>
      <c r="C5125" s="2" t="s">
        <v>57</v>
      </c>
    </row>
    <row r="5126" spans="1:3" ht="14.25" customHeight="1" x14ac:dyDescent="0.55000000000000004">
      <c r="A5126" s="2" t="s">
        <v>62</v>
      </c>
      <c r="B5126" s="8">
        <v>43542.471539351849</v>
      </c>
      <c r="C5126" s="2" t="s">
        <v>57</v>
      </c>
    </row>
    <row r="5127" spans="1:3" ht="14.25" customHeight="1" x14ac:dyDescent="0.55000000000000004">
      <c r="A5127" s="2" t="s">
        <v>62</v>
      </c>
      <c r="B5127" s="8">
        <v>43542.523900462962</v>
      </c>
      <c r="C5127" s="2" t="s">
        <v>57</v>
      </c>
    </row>
    <row r="5128" spans="1:3" ht="14.25" customHeight="1" x14ac:dyDescent="0.55000000000000004">
      <c r="A5128" s="2" t="s">
        <v>66</v>
      </c>
      <c r="B5128" s="8">
        <v>43542.538969907408</v>
      </c>
      <c r="C5128" s="2" t="s">
        <v>57</v>
      </c>
    </row>
    <row r="5129" spans="1:3" ht="14.25" customHeight="1" x14ac:dyDescent="0.55000000000000004">
      <c r="A5129" s="2" t="s">
        <v>62</v>
      </c>
      <c r="B5129" s="8">
        <v>43542.544594907406</v>
      </c>
      <c r="C5129" s="2" t="s">
        <v>57</v>
      </c>
    </row>
    <row r="5130" spans="1:3" ht="14.25" customHeight="1" x14ac:dyDescent="0.55000000000000004">
      <c r="A5130" s="2" t="s">
        <v>62</v>
      </c>
      <c r="B5130" s="8">
        <v>43542.820057870369</v>
      </c>
      <c r="C5130" s="2" t="s">
        <v>57</v>
      </c>
    </row>
    <row r="5131" spans="1:3" ht="14.25" customHeight="1" x14ac:dyDescent="0.55000000000000004">
      <c r="A5131" s="2" t="s">
        <v>62</v>
      </c>
      <c r="B5131" s="8">
        <v>43542.822662037041</v>
      </c>
      <c r="C5131" s="2" t="s">
        <v>57</v>
      </c>
    </row>
    <row r="5132" spans="1:3" ht="14.25" customHeight="1" x14ac:dyDescent="0.55000000000000004">
      <c r="A5132" s="2" t="s">
        <v>62</v>
      </c>
      <c r="B5132" s="8">
        <v>43542.822858796295</v>
      </c>
      <c r="C5132" s="2" t="s">
        <v>57</v>
      </c>
    </row>
    <row r="5133" spans="1:3" ht="14.25" customHeight="1" x14ac:dyDescent="0.55000000000000004">
      <c r="A5133" s="2" t="s">
        <v>62</v>
      </c>
      <c r="B5133" s="8">
        <v>43542.871261574073</v>
      </c>
      <c r="C5133" s="2" t="s">
        <v>57</v>
      </c>
    </row>
    <row r="5134" spans="1:3" ht="14.25" customHeight="1" x14ac:dyDescent="0.55000000000000004">
      <c r="A5134" s="2" t="s">
        <v>62</v>
      </c>
      <c r="B5134" s="8">
        <v>43542.871423611112</v>
      </c>
      <c r="C5134" s="2" t="s">
        <v>57</v>
      </c>
    </row>
    <row r="5135" spans="1:3" ht="14.25" customHeight="1" x14ac:dyDescent="0.55000000000000004">
      <c r="A5135" s="2" t="s">
        <v>80</v>
      </c>
      <c r="B5135" s="8">
        <v>43543.455925925926</v>
      </c>
      <c r="C5135" s="2" t="s">
        <v>57</v>
      </c>
    </row>
    <row r="5136" spans="1:3" ht="14.25" customHeight="1" x14ac:dyDescent="0.55000000000000004">
      <c r="A5136" s="2" t="s">
        <v>80</v>
      </c>
      <c r="B5136" s="8">
        <v>43543.470358796294</v>
      </c>
      <c r="C5136" s="2" t="s">
        <v>57</v>
      </c>
    </row>
    <row r="5137" spans="1:3" ht="14.25" customHeight="1" x14ac:dyDescent="0.55000000000000004">
      <c r="A5137" s="2" t="s">
        <v>80</v>
      </c>
      <c r="B5137" s="8">
        <v>43545.099270833336</v>
      </c>
      <c r="C5137" s="2" t="s">
        <v>57</v>
      </c>
    </row>
    <row r="5138" spans="1:3" ht="14.25" customHeight="1" x14ac:dyDescent="0.55000000000000004">
      <c r="A5138" s="2" t="s">
        <v>66</v>
      </c>
      <c r="B5138" s="8">
        <v>43545.273240740738</v>
      </c>
      <c r="C5138" s="2" t="s">
        <v>57</v>
      </c>
    </row>
    <row r="5139" spans="1:3" ht="14.25" customHeight="1" x14ac:dyDescent="0.55000000000000004">
      <c r="A5139" s="2" t="s">
        <v>66</v>
      </c>
      <c r="B5139" s="8">
        <v>43545.273333333331</v>
      </c>
      <c r="C5139" s="2" t="s">
        <v>57</v>
      </c>
    </row>
    <row r="5140" spans="1:3" ht="14.25" customHeight="1" x14ac:dyDescent="0.55000000000000004">
      <c r="A5140" s="2" t="s">
        <v>66</v>
      </c>
      <c r="B5140" s="8">
        <v>43545.273379629631</v>
      </c>
      <c r="C5140" s="2" t="s">
        <v>57</v>
      </c>
    </row>
    <row r="5141" spans="1:3" ht="14.25" customHeight="1" x14ac:dyDescent="0.55000000000000004">
      <c r="A5141" s="2" t="s">
        <v>80</v>
      </c>
      <c r="B5141" s="8">
        <v>43545.437523148146</v>
      </c>
      <c r="C5141" s="2" t="s">
        <v>57</v>
      </c>
    </row>
    <row r="5142" spans="1:3" ht="14.25" customHeight="1" x14ac:dyDescent="0.55000000000000004">
      <c r="A5142" s="2" t="s">
        <v>62</v>
      </c>
      <c r="B5142" s="8">
        <v>43545.635208333333</v>
      </c>
      <c r="C5142" s="2" t="s">
        <v>57</v>
      </c>
    </row>
    <row r="5143" spans="1:3" ht="14.25" customHeight="1" x14ac:dyDescent="0.55000000000000004">
      <c r="A5143" s="2" t="s">
        <v>62</v>
      </c>
      <c r="B5143" s="8">
        <v>43545.833981481483</v>
      </c>
      <c r="C5143" s="2" t="s">
        <v>57</v>
      </c>
    </row>
    <row r="5144" spans="1:3" ht="14.25" customHeight="1" x14ac:dyDescent="0.55000000000000004">
      <c r="A5144" s="2" t="s">
        <v>62</v>
      </c>
      <c r="B5144" s="8">
        <v>43545.926608796297</v>
      </c>
      <c r="C5144" s="2" t="s">
        <v>57</v>
      </c>
    </row>
    <row r="5145" spans="1:3" ht="14.25" customHeight="1" x14ac:dyDescent="0.55000000000000004">
      <c r="A5145" s="2" t="s">
        <v>62</v>
      </c>
      <c r="B5145" s="8">
        <v>43546.394733796296</v>
      </c>
      <c r="C5145" s="2" t="s">
        <v>57</v>
      </c>
    </row>
    <row r="5146" spans="1:3" ht="14.25" customHeight="1" x14ac:dyDescent="0.55000000000000004">
      <c r="A5146" s="2" t="s">
        <v>62</v>
      </c>
      <c r="B5146" s="8">
        <v>43546.463900462964</v>
      </c>
      <c r="C5146" s="2" t="s">
        <v>57</v>
      </c>
    </row>
    <row r="5147" spans="1:3" ht="14.25" customHeight="1" x14ac:dyDescent="0.55000000000000004">
      <c r="A5147" s="2" t="s">
        <v>66</v>
      </c>
      <c r="B5147" s="8">
        <v>43546.47552083333</v>
      </c>
      <c r="C5147" s="2" t="s">
        <v>57</v>
      </c>
    </row>
    <row r="5148" spans="1:3" ht="14.25" customHeight="1" x14ac:dyDescent="0.55000000000000004">
      <c r="A5148" s="2" t="s">
        <v>66</v>
      </c>
      <c r="B5148" s="8">
        <v>43546.477569444447</v>
      </c>
      <c r="C5148" s="2" t="s">
        <v>57</v>
      </c>
    </row>
    <row r="5149" spans="1:3" ht="14.25" customHeight="1" x14ac:dyDescent="0.55000000000000004">
      <c r="A5149" s="2" t="s">
        <v>66</v>
      </c>
      <c r="B5149" s="8">
        <v>43546.477777777778</v>
      </c>
      <c r="C5149" s="2" t="s">
        <v>57</v>
      </c>
    </row>
    <row r="5150" spans="1:3" ht="14.25" customHeight="1" x14ac:dyDescent="0.55000000000000004">
      <c r="A5150" s="2" t="s">
        <v>62</v>
      </c>
      <c r="B5150" s="8">
        <v>43546.530092592591</v>
      </c>
      <c r="C5150" s="2" t="s">
        <v>57</v>
      </c>
    </row>
    <row r="5151" spans="1:3" ht="14.25" customHeight="1" x14ac:dyDescent="0.55000000000000004">
      <c r="A5151" s="2" t="s">
        <v>66</v>
      </c>
      <c r="B5151" s="8">
        <v>43546.598460648151</v>
      </c>
      <c r="C5151" s="2" t="s">
        <v>57</v>
      </c>
    </row>
    <row r="5152" spans="1:3" ht="14.25" customHeight="1" x14ac:dyDescent="0.55000000000000004">
      <c r="A5152" s="2" t="s">
        <v>66</v>
      </c>
      <c r="B5152" s="8">
        <v>43546.601504629631</v>
      </c>
      <c r="C5152" s="2" t="s">
        <v>57</v>
      </c>
    </row>
    <row r="5153" spans="1:3" ht="14.25" customHeight="1" x14ac:dyDescent="0.55000000000000004">
      <c r="A5153" s="2" t="s">
        <v>80</v>
      </c>
      <c r="B5153" s="8">
        <v>43550.620532407411</v>
      </c>
      <c r="C5153" s="2" t="s">
        <v>57</v>
      </c>
    </row>
    <row r="5154" spans="1:3" ht="14.25" customHeight="1" x14ac:dyDescent="0.55000000000000004">
      <c r="A5154" s="2" t="s">
        <v>62</v>
      </c>
      <c r="B5154" s="8">
        <v>43550.677118055559</v>
      </c>
      <c r="C5154" s="2" t="s">
        <v>57</v>
      </c>
    </row>
    <row r="5155" spans="1:3" ht="14.25" customHeight="1" x14ac:dyDescent="0.55000000000000004">
      <c r="A5155" s="2" t="s">
        <v>62</v>
      </c>
      <c r="B5155" s="8">
        <v>43552.605682870373</v>
      </c>
      <c r="C5155" s="2" t="s">
        <v>57</v>
      </c>
    </row>
    <row r="5156" spans="1:3" ht="14.25" customHeight="1" x14ac:dyDescent="0.55000000000000004">
      <c r="A5156" s="2" t="s">
        <v>62</v>
      </c>
      <c r="B5156" s="8">
        <v>43552.613113425927</v>
      </c>
      <c r="C5156" s="2" t="s">
        <v>57</v>
      </c>
    </row>
    <row r="5157" spans="1:3" ht="14.25" customHeight="1" x14ac:dyDescent="0.55000000000000004">
      <c r="A5157" s="2" t="s">
        <v>62</v>
      </c>
      <c r="B5157" s="8">
        <v>43552.713993055557</v>
      </c>
      <c r="C5157" s="2" t="s">
        <v>57</v>
      </c>
    </row>
    <row r="5158" spans="1:3" ht="14.25" customHeight="1" x14ac:dyDescent="0.55000000000000004">
      <c r="A5158" s="2" t="s">
        <v>62</v>
      </c>
      <c r="B5158" s="8">
        <v>43552.717858796299</v>
      </c>
      <c r="C5158" s="2" t="s">
        <v>57</v>
      </c>
    </row>
    <row r="5159" spans="1:3" ht="14.25" customHeight="1" x14ac:dyDescent="0.55000000000000004">
      <c r="A5159" s="2" t="s">
        <v>62</v>
      </c>
      <c r="B5159" s="8">
        <v>43553.628680555557</v>
      </c>
      <c r="C5159" s="2" t="s">
        <v>57</v>
      </c>
    </row>
    <row r="5160" spans="1:3" ht="14.25" customHeight="1" x14ac:dyDescent="0.55000000000000004">
      <c r="A5160" s="2" t="s">
        <v>80</v>
      </c>
      <c r="B5160" s="8">
        <v>43556.414895833332</v>
      </c>
      <c r="C5160" s="2" t="s">
        <v>57</v>
      </c>
    </row>
    <row r="5161" spans="1:3" ht="14.25" customHeight="1" x14ac:dyDescent="0.55000000000000004">
      <c r="A5161" s="2" t="s">
        <v>80</v>
      </c>
      <c r="B5161" s="8">
        <v>43557.460995370369</v>
      </c>
      <c r="C5161" s="2" t="s">
        <v>57</v>
      </c>
    </row>
    <row r="5162" spans="1:3" ht="14.25" customHeight="1" x14ac:dyDescent="0.55000000000000004">
      <c r="A5162" s="2" t="s">
        <v>62</v>
      </c>
      <c r="B5162" s="8">
        <v>43557.84915509259</v>
      </c>
      <c r="C5162" s="2" t="s">
        <v>57</v>
      </c>
    </row>
    <row r="5163" spans="1:3" ht="14.25" customHeight="1" x14ac:dyDescent="0.55000000000000004">
      <c r="A5163" s="2" t="s">
        <v>62</v>
      </c>
      <c r="B5163" s="8">
        <v>43557.849236111113</v>
      </c>
      <c r="C5163" s="2" t="s">
        <v>57</v>
      </c>
    </row>
    <row r="5164" spans="1:3" ht="14.25" customHeight="1" x14ac:dyDescent="0.55000000000000004">
      <c r="A5164" s="2" t="s">
        <v>62</v>
      </c>
      <c r="B5164" s="8">
        <v>43557.849270833336</v>
      </c>
      <c r="C5164" s="2" t="s">
        <v>57</v>
      </c>
    </row>
    <row r="5165" spans="1:3" ht="14.25" customHeight="1" x14ac:dyDescent="0.55000000000000004">
      <c r="A5165" s="2" t="s">
        <v>62</v>
      </c>
      <c r="B5165" s="8">
        <v>43558.55777777778</v>
      </c>
      <c r="C5165" s="2" t="s">
        <v>57</v>
      </c>
    </row>
    <row r="5166" spans="1:3" ht="14.25" customHeight="1" x14ac:dyDescent="0.55000000000000004">
      <c r="A5166" s="2" t="s">
        <v>62</v>
      </c>
      <c r="B5166" s="8">
        <v>43560.651770833334</v>
      </c>
      <c r="C5166" s="2" t="s">
        <v>57</v>
      </c>
    </row>
    <row r="5167" spans="1:3" ht="14.25" customHeight="1" x14ac:dyDescent="0.55000000000000004">
      <c r="A5167" s="2" t="s">
        <v>64</v>
      </c>
      <c r="B5167" s="8">
        <v>43560.66101851852</v>
      </c>
      <c r="C5167" s="2" t="s">
        <v>57</v>
      </c>
    </row>
    <row r="5168" spans="1:3" ht="14.25" customHeight="1" x14ac:dyDescent="0.55000000000000004">
      <c r="A5168" s="2" t="s">
        <v>64</v>
      </c>
      <c r="B5168" s="8">
        <v>43560.661261574074</v>
      </c>
      <c r="C5168" s="2" t="s">
        <v>57</v>
      </c>
    </row>
    <row r="5169" spans="1:3" ht="14.25" customHeight="1" x14ac:dyDescent="0.55000000000000004">
      <c r="A5169" s="2" t="s">
        <v>62</v>
      </c>
      <c r="B5169" s="8">
        <v>43560.663136574076</v>
      </c>
      <c r="C5169" s="2" t="s">
        <v>57</v>
      </c>
    </row>
    <row r="5170" spans="1:3" ht="14.25" customHeight="1" x14ac:dyDescent="0.55000000000000004">
      <c r="A5170" s="2" t="s">
        <v>62</v>
      </c>
      <c r="B5170" s="8">
        <v>43560.663958333331</v>
      </c>
      <c r="C5170" s="2" t="s">
        <v>57</v>
      </c>
    </row>
    <row r="5171" spans="1:3" ht="14.25" customHeight="1" x14ac:dyDescent="0.55000000000000004">
      <c r="A5171" s="2" t="s">
        <v>62</v>
      </c>
      <c r="B5171" s="8">
        <v>43560.664363425924</v>
      </c>
      <c r="C5171" s="2" t="s">
        <v>57</v>
      </c>
    </row>
    <row r="5172" spans="1:3" ht="14.25" customHeight="1" x14ac:dyDescent="0.55000000000000004">
      <c r="A5172" s="2" t="s">
        <v>80</v>
      </c>
      <c r="B5172" s="8">
        <v>43560.665219907409</v>
      </c>
      <c r="C5172" s="2" t="s">
        <v>57</v>
      </c>
    </row>
    <row r="5173" spans="1:3" ht="14.25" customHeight="1" x14ac:dyDescent="0.55000000000000004">
      <c r="A5173" s="2" t="s">
        <v>80</v>
      </c>
      <c r="B5173" s="8">
        <v>43560.666875000003</v>
      </c>
      <c r="C5173" s="2" t="s">
        <v>57</v>
      </c>
    </row>
    <row r="5174" spans="1:3" ht="14.25" customHeight="1" x14ac:dyDescent="0.55000000000000004">
      <c r="A5174" s="2" t="s">
        <v>62</v>
      </c>
      <c r="B5174" s="8">
        <v>43560.667604166665</v>
      </c>
      <c r="C5174" s="2" t="s">
        <v>57</v>
      </c>
    </row>
    <row r="5175" spans="1:3" ht="14.25" customHeight="1" x14ac:dyDescent="0.55000000000000004">
      <c r="A5175" s="2" t="s">
        <v>80</v>
      </c>
      <c r="B5175" s="8">
        <v>43560.667708333334</v>
      </c>
      <c r="C5175" s="2" t="s">
        <v>57</v>
      </c>
    </row>
    <row r="5176" spans="1:3" ht="14.25" customHeight="1" x14ac:dyDescent="0.55000000000000004">
      <c r="A5176" s="2" t="s">
        <v>62</v>
      </c>
      <c r="B5176" s="8">
        <v>43560.667731481481</v>
      </c>
      <c r="C5176" s="2" t="s">
        <v>57</v>
      </c>
    </row>
    <row r="5177" spans="1:3" ht="14.25" customHeight="1" x14ac:dyDescent="0.55000000000000004">
      <c r="A5177" s="2" t="s">
        <v>80</v>
      </c>
      <c r="B5177" s="8">
        <v>43560.667766203704</v>
      </c>
      <c r="C5177" s="2" t="s">
        <v>57</v>
      </c>
    </row>
    <row r="5178" spans="1:3" ht="14.25" customHeight="1" x14ac:dyDescent="0.55000000000000004">
      <c r="A5178" s="2" t="s">
        <v>62</v>
      </c>
      <c r="B5178" s="8">
        <v>43560.749710648146</v>
      </c>
      <c r="C5178" s="2" t="s">
        <v>57</v>
      </c>
    </row>
    <row r="5179" spans="1:3" ht="14.25" customHeight="1" x14ac:dyDescent="0.55000000000000004">
      <c r="A5179" s="2" t="s">
        <v>62</v>
      </c>
      <c r="B5179" s="8">
        <v>43560.749745370369</v>
      </c>
      <c r="C5179" s="2" t="s">
        <v>57</v>
      </c>
    </row>
    <row r="5180" spans="1:3" ht="14.25" customHeight="1" x14ac:dyDescent="0.55000000000000004">
      <c r="A5180" s="2" t="s">
        <v>62</v>
      </c>
      <c r="B5180" s="8">
        <v>43560.752395833333</v>
      </c>
      <c r="C5180" s="2" t="s">
        <v>57</v>
      </c>
    </row>
    <row r="5181" spans="1:3" ht="14.25" customHeight="1" x14ac:dyDescent="0.55000000000000004">
      <c r="A5181" s="2" t="s">
        <v>62</v>
      </c>
      <c r="B5181" s="8">
        <v>43560.752766203703</v>
      </c>
      <c r="C5181" s="2" t="s">
        <v>57</v>
      </c>
    </row>
    <row r="5182" spans="1:3" ht="14.25" customHeight="1" x14ac:dyDescent="0.55000000000000004">
      <c r="A5182" s="2" t="s">
        <v>66</v>
      </c>
      <c r="B5182" s="8">
        <v>43561.500567129631</v>
      </c>
      <c r="C5182" s="2" t="s">
        <v>57</v>
      </c>
    </row>
    <row r="5183" spans="1:3" ht="14.25" customHeight="1" x14ac:dyDescent="0.55000000000000004">
      <c r="A5183" s="2" t="s">
        <v>62</v>
      </c>
      <c r="B5183" s="8">
        <v>43561.631354166668</v>
      </c>
      <c r="C5183" s="2" t="s">
        <v>57</v>
      </c>
    </row>
    <row r="5184" spans="1:3" ht="14.25" customHeight="1" x14ac:dyDescent="0.55000000000000004">
      <c r="A5184" s="2" t="s">
        <v>62</v>
      </c>
      <c r="B5184" s="8">
        <v>43561.631608796299</v>
      </c>
      <c r="C5184" s="2" t="s">
        <v>57</v>
      </c>
    </row>
    <row r="5185" spans="1:3" ht="14.25" customHeight="1" x14ac:dyDescent="0.55000000000000004">
      <c r="A5185" s="2" t="s">
        <v>62</v>
      </c>
      <c r="B5185" s="8">
        <v>43561.63181712963</v>
      </c>
      <c r="C5185" s="2" t="s">
        <v>57</v>
      </c>
    </row>
    <row r="5186" spans="1:3" ht="14.25" customHeight="1" x14ac:dyDescent="0.55000000000000004">
      <c r="A5186" s="2" t="s">
        <v>62</v>
      </c>
      <c r="B5186" s="8">
        <v>43561.872407407405</v>
      </c>
      <c r="C5186" s="2" t="s">
        <v>57</v>
      </c>
    </row>
    <row r="5187" spans="1:3" ht="14.25" customHeight="1" x14ac:dyDescent="0.55000000000000004">
      <c r="A5187" s="2" t="s">
        <v>62</v>
      </c>
      <c r="B5187" s="8">
        <v>43563.500891203701</v>
      </c>
      <c r="C5187" s="2" t="s">
        <v>57</v>
      </c>
    </row>
    <row r="5188" spans="1:3" ht="14.25" customHeight="1" x14ac:dyDescent="0.55000000000000004">
      <c r="A5188" s="2" t="s">
        <v>62</v>
      </c>
      <c r="B5188" s="8">
        <v>43563.692002314812</v>
      </c>
      <c r="C5188" s="2" t="s">
        <v>57</v>
      </c>
    </row>
    <row r="5189" spans="1:3" ht="14.25" customHeight="1" x14ac:dyDescent="0.55000000000000004">
      <c r="A5189" s="2" t="s">
        <v>62</v>
      </c>
      <c r="B5189" s="8">
        <v>43563.930451388886</v>
      </c>
      <c r="C5189" s="2" t="s">
        <v>57</v>
      </c>
    </row>
    <row r="5190" spans="1:3" ht="14.25" customHeight="1" x14ac:dyDescent="0.55000000000000004">
      <c r="A5190" s="2" t="s">
        <v>62</v>
      </c>
      <c r="B5190" s="8">
        <v>43563.943402777775</v>
      </c>
      <c r="C5190" s="2" t="s">
        <v>57</v>
      </c>
    </row>
    <row r="5191" spans="1:3" ht="14.25" customHeight="1" x14ac:dyDescent="0.55000000000000004">
      <c r="A5191" s="2" t="s">
        <v>62</v>
      </c>
      <c r="B5191" s="8">
        <v>43564.815787037034</v>
      </c>
      <c r="C5191" s="2" t="s">
        <v>57</v>
      </c>
    </row>
    <row r="5192" spans="1:3" ht="14.25" customHeight="1" x14ac:dyDescent="0.55000000000000004">
      <c r="A5192" s="2" t="s">
        <v>64</v>
      </c>
      <c r="B5192" s="8">
        <v>43565.437939814816</v>
      </c>
      <c r="C5192" s="2" t="s">
        <v>57</v>
      </c>
    </row>
    <row r="5193" spans="1:3" ht="14.25" customHeight="1" x14ac:dyDescent="0.55000000000000004">
      <c r="A5193" s="2" t="s">
        <v>62</v>
      </c>
      <c r="B5193" s="8">
        <v>43565.796712962961</v>
      </c>
      <c r="C5193" s="2" t="s">
        <v>57</v>
      </c>
    </row>
    <row r="5194" spans="1:3" ht="14.25" customHeight="1" x14ac:dyDescent="0.55000000000000004">
      <c r="A5194" s="2" t="s">
        <v>62</v>
      </c>
      <c r="B5194" s="8">
        <v>43567.576238425929</v>
      </c>
      <c r="C5194" s="2" t="s">
        <v>57</v>
      </c>
    </row>
    <row r="5195" spans="1:3" ht="14.25" customHeight="1" x14ac:dyDescent="0.55000000000000004">
      <c r="A5195" s="2" t="s">
        <v>62</v>
      </c>
      <c r="B5195" s="8">
        <v>43567.973495370374</v>
      </c>
      <c r="C5195" s="2" t="s">
        <v>57</v>
      </c>
    </row>
    <row r="5196" spans="1:3" ht="14.25" customHeight="1" x14ac:dyDescent="0.55000000000000004">
      <c r="A5196" s="2" t="s">
        <v>62</v>
      </c>
      <c r="B5196" s="8">
        <v>43568.520474537036</v>
      </c>
      <c r="C5196" s="2" t="s">
        <v>57</v>
      </c>
    </row>
    <row r="5197" spans="1:3" ht="14.25" customHeight="1" x14ac:dyDescent="0.55000000000000004">
      <c r="A5197" s="2" t="s">
        <v>62</v>
      </c>
      <c r="B5197" s="8">
        <v>43569.91946759259</v>
      </c>
      <c r="C5197" s="2" t="s">
        <v>57</v>
      </c>
    </row>
    <row r="5198" spans="1:3" ht="14.25" customHeight="1" x14ac:dyDescent="0.55000000000000004">
      <c r="A5198" s="2" t="s">
        <v>62</v>
      </c>
      <c r="B5198" s="8">
        <v>43570.493402777778</v>
      </c>
      <c r="C5198" s="2" t="s">
        <v>57</v>
      </c>
    </row>
    <row r="5199" spans="1:3" ht="14.25" customHeight="1" x14ac:dyDescent="0.55000000000000004">
      <c r="A5199" s="2" t="s">
        <v>62</v>
      </c>
      <c r="B5199" s="8">
        <v>43570.496076388888</v>
      </c>
      <c r="C5199" s="2" t="s">
        <v>57</v>
      </c>
    </row>
    <row r="5200" spans="1:3" ht="14.25" customHeight="1" x14ac:dyDescent="0.55000000000000004">
      <c r="A5200" s="2" t="s">
        <v>80</v>
      </c>
      <c r="B5200" s="8">
        <v>43571.506921296299</v>
      </c>
      <c r="C5200" s="2" t="s">
        <v>57</v>
      </c>
    </row>
    <row r="5201" spans="1:3" ht="14.25" customHeight="1" x14ac:dyDescent="0.55000000000000004">
      <c r="A5201" s="2" t="s">
        <v>62</v>
      </c>
      <c r="B5201" s="8">
        <v>43571.543645833335</v>
      </c>
      <c r="C5201" s="2" t="s">
        <v>57</v>
      </c>
    </row>
    <row r="5202" spans="1:3" ht="14.25" customHeight="1" x14ac:dyDescent="0.55000000000000004">
      <c r="A5202" s="2" t="s">
        <v>80</v>
      </c>
      <c r="B5202" s="8">
        <v>43572.282349537039</v>
      </c>
      <c r="C5202" s="2" t="s">
        <v>57</v>
      </c>
    </row>
    <row r="5203" spans="1:3" ht="14.25" customHeight="1" x14ac:dyDescent="0.55000000000000004">
      <c r="A5203" s="2" t="s">
        <v>62</v>
      </c>
      <c r="B5203" s="8">
        <v>43572.745810185188</v>
      </c>
      <c r="C5203" s="2" t="s">
        <v>57</v>
      </c>
    </row>
    <row r="5204" spans="1:3" ht="14.25" customHeight="1" x14ac:dyDescent="0.55000000000000004">
      <c r="A5204" s="2" t="s">
        <v>69</v>
      </c>
      <c r="B5204" s="8">
        <v>43573.193888888891</v>
      </c>
      <c r="C5204" s="2" t="s">
        <v>57</v>
      </c>
    </row>
    <row r="5205" spans="1:3" ht="14.25" customHeight="1" x14ac:dyDescent="0.55000000000000004">
      <c r="A5205" s="2" t="s">
        <v>69</v>
      </c>
      <c r="B5205" s="8">
        <v>43573.199363425927</v>
      </c>
      <c r="C5205" s="2" t="s">
        <v>57</v>
      </c>
    </row>
    <row r="5206" spans="1:3" ht="14.25" customHeight="1" x14ac:dyDescent="0.55000000000000004">
      <c r="A5206" s="2" t="s">
        <v>69</v>
      </c>
      <c r="B5206" s="8">
        <v>43573.199502314812</v>
      </c>
      <c r="C5206" s="2" t="s">
        <v>57</v>
      </c>
    </row>
    <row r="5207" spans="1:3" ht="14.25" customHeight="1" x14ac:dyDescent="0.55000000000000004">
      <c r="A5207" s="2" t="s">
        <v>62</v>
      </c>
      <c r="B5207" s="8">
        <v>43573.200960648152</v>
      </c>
      <c r="C5207" s="2" t="s">
        <v>57</v>
      </c>
    </row>
    <row r="5208" spans="1:3" ht="14.25" customHeight="1" x14ac:dyDescent="0.55000000000000004">
      <c r="A5208" s="2" t="s">
        <v>80</v>
      </c>
      <c r="B5208" s="8">
        <v>43573.697175925925</v>
      </c>
      <c r="C5208" s="2" t="s">
        <v>57</v>
      </c>
    </row>
    <row r="5209" spans="1:3" ht="14.25" customHeight="1" x14ac:dyDescent="0.55000000000000004">
      <c r="A5209" s="2" t="s">
        <v>80</v>
      </c>
      <c r="B5209" s="8">
        <v>43573.733564814815</v>
      </c>
      <c r="C5209" s="2" t="s">
        <v>57</v>
      </c>
    </row>
    <row r="5210" spans="1:3" ht="14.25" customHeight="1" x14ac:dyDescent="0.55000000000000004">
      <c r="A5210" s="2" t="s">
        <v>62</v>
      </c>
      <c r="B5210" s="8">
        <v>43573.774502314816</v>
      </c>
      <c r="C5210" s="2" t="s">
        <v>57</v>
      </c>
    </row>
    <row r="5211" spans="1:3" ht="14.25" customHeight="1" x14ac:dyDescent="0.55000000000000004">
      <c r="A5211" s="2" t="s">
        <v>80</v>
      </c>
      <c r="B5211" s="8">
        <v>43573.779803240737</v>
      </c>
      <c r="C5211" s="2" t="s">
        <v>57</v>
      </c>
    </row>
    <row r="5212" spans="1:3" ht="14.25" customHeight="1" x14ac:dyDescent="0.55000000000000004">
      <c r="A5212" s="2" t="s">
        <v>80</v>
      </c>
      <c r="B5212" s="8">
        <v>43574.862685185188</v>
      </c>
      <c r="C5212" s="2" t="s">
        <v>57</v>
      </c>
    </row>
    <row r="5213" spans="1:3" ht="14.25" customHeight="1" x14ac:dyDescent="0.55000000000000004">
      <c r="A5213" s="2" t="s">
        <v>62</v>
      </c>
      <c r="B5213" s="8">
        <v>43575.537905092591</v>
      </c>
      <c r="C5213" s="2" t="s">
        <v>57</v>
      </c>
    </row>
    <row r="5214" spans="1:3" ht="14.25" customHeight="1" x14ac:dyDescent="0.55000000000000004">
      <c r="A5214" s="2" t="s">
        <v>80</v>
      </c>
      <c r="B5214" s="8">
        <v>43575.556006944447</v>
      </c>
      <c r="C5214" s="2" t="s">
        <v>57</v>
      </c>
    </row>
    <row r="5215" spans="1:3" ht="14.25" customHeight="1" x14ac:dyDescent="0.55000000000000004">
      <c r="A5215" s="2" t="s">
        <v>80</v>
      </c>
      <c r="B5215" s="8">
        <v>43576.531921296293</v>
      </c>
      <c r="C5215" s="2" t="s">
        <v>57</v>
      </c>
    </row>
    <row r="5216" spans="1:3" ht="14.25" customHeight="1" x14ac:dyDescent="0.55000000000000004">
      <c r="A5216" s="2" t="s">
        <v>80</v>
      </c>
      <c r="B5216" s="8">
        <v>43576.588206018518</v>
      </c>
      <c r="C5216" s="2" t="s">
        <v>57</v>
      </c>
    </row>
    <row r="5217" spans="1:3" ht="14.25" customHeight="1" x14ac:dyDescent="0.55000000000000004">
      <c r="A5217" s="2" t="s">
        <v>80</v>
      </c>
      <c r="B5217" s="8">
        <v>43576.628518518519</v>
      </c>
      <c r="C5217" s="2" t="s">
        <v>57</v>
      </c>
    </row>
    <row r="5218" spans="1:3" ht="14.25" customHeight="1" x14ac:dyDescent="0.55000000000000004">
      <c r="A5218" s="2" t="s">
        <v>80</v>
      </c>
      <c r="B5218" s="8">
        <v>43576.860289351855</v>
      </c>
      <c r="C5218" s="2" t="s">
        <v>57</v>
      </c>
    </row>
    <row r="5219" spans="1:3" ht="14.25" customHeight="1" x14ac:dyDescent="0.55000000000000004">
      <c r="A5219" s="2" t="s">
        <v>80</v>
      </c>
      <c r="B5219" s="8">
        <v>43576.995057870372</v>
      </c>
      <c r="C5219" s="2" t="s">
        <v>57</v>
      </c>
    </row>
    <row r="5220" spans="1:3" ht="14.25" customHeight="1" x14ac:dyDescent="0.55000000000000004">
      <c r="A5220" s="2" t="s">
        <v>80</v>
      </c>
      <c r="B5220" s="8">
        <v>43577.368391203701</v>
      </c>
      <c r="C5220" s="2" t="s">
        <v>57</v>
      </c>
    </row>
    <row r="5221" spans="1:3" ht="14.25" customHeight="1" x14ac:dyDescent="0.55000000000000004">
      <c r="A5221" s="2" t="s">
        <v>80</v>
      </c>
      <c r="B5221" s="8">
        <v>43577.473240740743</v>
      </c>
      <c r="C5221" s="2" t="s">
        <v>57</v>
      </c>
    </row>
    <row r="5222" spans="1:3" ht="14.25" customHeight="1" x14ac:dyDescent="0.55000000000000004">
      <c r="A5222" s="2" t="s">
        <v>69</v>
      </c>
      <c r="B5222" s="8">
        <v>43579.160740740743</v>
      </c>
      <c r="C5222" s="2" t="s">
        <v>57</v>
      </c>
    </row>
    <row r="5223" spans="1:3" ht="14.25" customHeight="1" x14ac:dyDescent="0.55000000000000004">
      <c r="A5223" s="2" t="s">
        <v>80</v>
      </c>
      <c r="B5223" s="8">
        <v>43579.399178240739</v>
      </c>
      <c r="C5223" s="2" t="s">
        <v>57</v>
      </c>
    </row>
    <row r="5224" spans="1:3" ht="14.25" customHeight="1" x14ac:dyDescent="0.55000000000000004">
      <c r="A5224" s="2" t="s">
        <v>66</v>
      </c>
      <c r="B5224" s="8">
        <v>43582.57708333333</v>
      </c>
      <c r="C5224" s="2" t="s">
        <v>57</v>
      </c>
    </row>
    <row r="5225" spans="1:3" ht="14.25" customHeight="1" x14ac:dyDescent="0.55000000000000004">
      <c r="A5225" s="2" t="s">
        <v>80</v>
      </c>
      <c r="B5225" s="8">
        <v>43584.548414351855</v>
      </c>
      <c r="C5225" s="2" t="s">
        <v>57</v>
      </c>
    </row>
    <row r="5226" spans="1:3" ht="14.25" customHeight="1" x14ac:dyDescent="0.55000000000000004">
      <c r="A5226" s="2" t="s">
        <v>80</v>
      </c>
      <c r="B5226" s="8">
        <v>43584.662858796299</v>
      </c>
      <c r="C5226" s="2" t="s">
        <v>57</v>
      </c>
    </row>
    <row r="5227" spans="1:3" ht="14.25" customHeight="1" x14ac:dyDescent="0.55000000000000004">
      <c r="A5227" s="2" t="s">
        <v>80</v>
      </c>
      <c r="B5227" s="8">
        <v>43584.880185185182</v>
      </c>
      <c r="C5227" s="2" t="s">
        <v>57</v>
      </c>
    </row>
    <row r="5228" spans="1:3" ht="14.25" customHeight="1" x14ac:dyDescent="0.55000000000000004">
      <c r="A5228" s="2" t="s">
        <v>80</v>
      </c>
      <c r="B5228" s="8">
        <v>43586.390219907407</v>
      </c>
      <c r="C5228" s="2" t="s">
        <v>57</v>
      </c>
    </row>
    <row r="5229" spans="1:3" ht="14.25" customHeight="1" x14ac:dyDescent="0.55000000000000004">
      <c r="A5229" s="2" t="s">
        <v>80</v>
      </c>
      <c r="B5229" s="8">
        <v>43587.69803240741</v>
      </c>
      <c r="C5229" s="2" t="s">
        <v>57</v>
      </c>
    </row>
    <row r="5230" spans="1:3" ht="14.25" customHeight="1" x14ac:dyDescent="0.55000000000000004">
      <c r="A5230" s="2" t="s">
        <v>80</v>
      </c>
      <c r="B5230" s="8">
        <v>43587.882349537038</v>
      </c>
      <c r="C5230" s="2" t="s">
        <v>57</v>
      </c>
    </row>
    <row r="5231" spans="1:3" ht="14.25" customHeight="1" x14ac:dyDescent="0.55000000000000004">
      <c r="A5231" s="2" t="s">
        <v>80</v>
      </c>
      <c r="B5231" s="8">
        <v>43591.557928240742</v>
      </c>
      <c r="C5231" s="2" t="s">
        <v>57</v>
      </c>
    </row>
    <row r="5232" spans="1:3" ht="14.25" customHeight="1" x14ac:dyDescent="0.55000000000000004">
      <c r="A5232" s="2" t="s">
        <v>80</v>
      </c>
      <c r="B5232" s="8">
        <v>43591.595902777779</v>
      </c>
      <c r="C5232" s="2" t="s">
        <v>57</v>
      </c>
    </row>
    <row r="5233" spans="1:3" ht="14.25" customHeight="1" x14ac:dyDescent="0.55000000000000004">
      <c r="A5233" s="2" t="s">
        <v>80</v>
      </c>
      <c r="B5233" s="8">
        <v>43591.604907407411</v>
      </c>
      <c r="C5233" s="2" t="s">
        <v>57</v>
      </c>
    </row>
    <row r="5234" spans="1:3" ht="14.25" customHeight="1" x14ac:dyDescent="0.55000000000000004">
      <c r="A5234" s="2" t="s">
        <v>80</v>
      </c>
      <c r="B5234" s="8">
        <v>43591.607789351852</v>
      </c>
      <c r="C5234" s="2" t="s">
        <v>57</v>
      </c>
    </row>
    <row r="5235" spans="1:3" ht="14.25" customHeight="1" x14ac:dyDescent="0.55000000000000004">
      <c r="A5235" s="2" t="s">
        <v>80</v>
      </c>
      <c r="B5235" s="8">
        <v>43591.667430555557</v>
      </c>
      <c r="C5235" s="2" t="s">
        <v>57</v>
      </c>
    </row>
    <row r="5236" spans="1:3" ht="14.25" customHeight="1" x14ac:dyDescent="0.55000000000000004">
      <c r="A5236" s="2" t="s">
        <v>80</v>
      </c>
      <c r="B5236" s="8">
        <v>43593.66883101852</v>
      </c>
      <c r="C5236" s="2" t="s">
        <v>57</v>
      </c>
    </row>
    <row r="5237" spans="1:3" ht="14.25" customHeight="1" x14ac:dyDescent="0.55000000000000004">
      <c r="A5237" s="2" t="s">
        <v>66</v>
      </c>
      <c r="B5237" s="8">
        <v>43471.769791666666</v>
      </c>
      <c r="C5237" s="2" t="s">
        <v>58</v>
      </c>
    </row>
    <row r="5238" spans="1:3" ht="14.25" customHeight="1" x14ac:dyDescent="0.55000000000000004">
      <c r="A5238" s="2" t="s">
        <v>66</v>
      </c>
      <c r="B5238" s="8">
        <v>43474.529108796298</v>
      </c>
      <c r="C5238" s="2" t="s">
        <v>58</v>
      </c>
    </row>
    <row r="5239" spans="1:3" ht="14.25" customHeight="1" x14ac:dyDescent="0.55000000000000004">
      <c r="A5239" s="2" t="s">
        <v>62</v>
      </c>
      <c r="B5239" s="8">
        <v>43474.549756944441</v>
      </c>
      <c r="C5239" s="2" t="s">
        <v>58</v>
      </c>
    </row>
    <row r="5240" spans="1:3" ht="14.25" customHeight="1" x14ac:dyDescent="0.55000000000000004">
      <c r="A5240" s="2" t="s">
        <v>62</v>
      </c>
      <c r="B5240" s="8">
        <v>43479.652604166666</v>
      </c>
      <c r="C5240" s="2" t="s">
        <v>58</v>
      </c>
    </row>
    <row r="5241" spans="1:3" ht="14.25" customHeight="1" x14ac:dyDescent="0.55000000000000004">
      <c r="A5241" s="2" t="s">
        <v>64</v>
      </c>
      <c r="B5241" s="8">
        <v>43480.427222222221</v>
      </c>
      <c r="C5241" s="2" t="s">
        <v>58</v>
      </c>
    </row>
    <row r="5242" spans="1:3" ht="14.25" customHeight="1" x14ac:dyDescent="0.55000000000000004">
      <c r="A5242" s="2" t="s">
        <v>62</v>
      </c>
      <c r="B5242" s="8">
        <v>43482.636979166666</v>
      </c>
      <c r="C5242" s="2" t="s">
        <v>58</v>
      </c>
    </row>
    <row r="5243" spans="1:3" ht="14.25" customHeight="1" x14ac:dyDescent="0.55000000000000004">
      <c r="A5243" s="2" t="s">
        <v>64</v>
      </c>
      <c r="B5243" s="8">
        <v>43482.832592592589</v>
      </c>
      <c r="C5243" s="2" t="s">
        <v>58</v>
      </c>
    </row>
    <row r="5244" spans="1:3" ht="14.25" customHeight="1" x14ac:dyDescent="0.55000000000000004">
      <c r="A5244" s="2" t="s">
        <v>64</v>
      </c>
      <c r="B5244" s="8">
        <v>43482.837094907409</v>
      </c>
      <c r="C5244" s="2" t="s">
        <v>58</v>
      </c>
    </row>
    <row r="5245" spans="1:3" ht="14.25" customHeight="1" x14ac:dyDescent="0.55000000000000004">
      <c r="A5245" s="2" t="s">
        <v>64</v>
      </c>
      <c r="B5245" s="8">
        <v>43482.892557870371</v>
      </c>
      <c r="C5245" s="2" t="s">
        <v>58</v>
      </c>
    </row>
    <row r="5246" spans="1:3" ht="14.25" customHeight="1" x14ac:dyDescent="0.55000000000000004">
      <c r="A5246" s="2" t="s">
        <v>64</v>
      </c>
      <c r="B5246" s="8">
        <v>43482.893009259256</v>
      </c>
      <c r="C5246" s="2" t="s">
        <v>58</v>
      </c>
    </row>
    <row r="5247" spans="1:3" ht="14.25" customHeight="1" x14ac:dyDescent="0.55000000000000004">
      <c r="A5247" s="2" t="s">
        <v>64</v>
      </c>
      <c r="B5247" s="8">
        <v>43483.456782407404</v>
      </c>
      <c r="C5247" s="2" t="s">
        <v>58</v>
      </c>
    </row>
    <row r="5248" spans="1:3" ht="14.25" customHeight="1" x14ac:dyDescent="0.55000000000000004">
      <c r="A5248" s="2" t="s">
        <v>64</v>
      </c>
      <c r="B5248" s="8">
        <v>43483.456944444442</v>
      </c>
      <c r="C5248" s="2" t="s">
        <v>58</v>
      </c>
    </row>
    <row r="5249" spans="1:3" ht="14.25" customHeight="1" x14ac:dyDescent="0.55000000000000004">
      <c r="A5249" s="2" t="s">
        <v>64</v>
      </c>
      <c r="B5249" s="8">
        <v>43483.462581018517</v>
      </c>
      <c r="C5249" s="2" t="s">
        <v>58</v>
      </c>
    </row>
    <row r="5250" spans="1:3" ht="14.25" customHeight="1" x14ac:dyDescent="0.55000000000000004">
      <c r="A5250" s="2" t="s">
        <v>64</v>
      </c>
      <c r="B5250" s="8">
        <v>43483.473912037036</v>
      </c>
      <c r="C5250" s="2" t="s">
        <v>58</v>
      </c>
    </row>
    <row r="5251" spans="1:3" ht="14.25" customHeight="1" x14ac:dyDescent="0.55000000000000004">
      <c r="A5251" s="2" t="s">
        <v>62</v>
      </c>
      <c r="B5251" s="8">
        <v>43483.628877314812</v>
      </c>
      <c r="C5251" s="2" t="s">
        <v>58</v>
      </c>
    </row>
    <row r="5252" spans="1:3" ht="14.25" customHeight="1" x14ac:dyDescent="0.55000000000000004">
      <c r="A5252" s="2" t="s">
        <v>62</v>
      </c>
      <c r="B5252" s="8">
        <v>43483.632870370369</v>
      </c>
      <c r="C5252" s="2" t="s">
        <v>58</v>
      </c>
    </row>
    <row r="5253" spans="1:3" ht="14.25" customHeight="1" x14ac:dyDescent="0.55000000000000004">
      <c r="A5253" s="2" t="s">
        <v>62</v>
      </c>
      <c r="B5253" s="8">
        <v>43483.653148148151</v>
      </c>
      <c r="C5253" s="2" t="s">
        <v>58</v>
      </c>
    </row>
    <row r="5254" spans="1:3" ht="14.25" customHeight="1" x14ac:dyDescent="0.55000000000000004">
      <c r="A5254" s="2" t="s">
        <v>64</v>
      </c>
      <c r="B5254" s="8">
        <v>43483.678854166668</v>
      </c>
      <c r="C5254" s="2" t="s">
        <v>58</v>
      </c>
    </row>
    <row r="5255" spans="1:3" ht="14.25" customHeight="1" x14ac:dyDescent="0.55000000000000004">
      <c r="A5255" s="2" t="s">
        <v>64</v>
      </c>
      <c r="B5255" s="8">
        <v>43483.678865740738</v>
      </c>
      <c r="C5255" s="2" t="s">
        <v>58</v>
      </c>
    </row>
    <row r="5256" spans="1:3" ht="14.25" customHeight="1" x14ac:dyDescent="0.55000000000000004">
      <c r="A5256" s="2" t="s">
        <v>64</v>
      </c>
      <c r="B5256" s="8">
        <v>43483.678865740738</v>
      </c>
      <c r="C5256" s="2" t="s">
        <v>58</v>
      </c>
    </row>
    <row r="5257" spans="1:3" ht="14.25" customHeight="1" x14ac:dyDescent="0.55000000000000004">
      <c r="A5257" s="2" t="s">
        <v>62</v>
      </c>
      <c r="B5257" s="8">
        <v>43484.42292824074</v>
      </c>
      <c r="C5257" s="2" t="s">
        <v>58</v>
      </c>
    </row>
    <row r="5258" spans="1:3" ht="14.25" customHeight="1" x14ac:dyDescent="0.55000000000000004">
      <c r="A5258" s="2" t="s">
        <v>66</v>
      </c>
      <c r="B5258" s="8">
        <v>43484.459756944445</v>
      </c>
      <c r="C5258" s="2" t="s">
        <v>58</v>
      </c>
    </row>
    <row r="5259" spans="1:3" ht="14.25" customHeight="1" x14ac:dyDescent="0.55000000000000004">
      <c r="A5259" s="2" t="s">
        <v>66</v>
      </c>
      <c r="B5259" s="8">
        <v>43484.46402777778</v>
      </c>
      <c r="C5259" s="2" t="s">
        <v>58</v>
      </c>
    </row>
    <row r="5260" spans="1:3" ht="14.25" customHeight="1" x14ac:dyDescent="0.55000000000000004">
      <c r="A5260" s="2" t="s">
        <v>64</v>
      </c>
      <c r="B5260" s="8">
        <v>43484.470347222225</v>
      </c>
      <c r="C5260" s="2" t="s">
        <v>58</v>
      </c>
    </row>
    <row r="5261" spans="1:3" ht="14.25" customHeight="1" x14ac:dyDescent="0.55000000000000004">
      <c r="A5261" s="2" t="s">
        <v>62</v>
      </c>
      <c r="B5261" s="8">
        <v>43484.472627314812</v>
      </c>
      <c r="C5261" s="2" t="s">
        <v>58</v>
      </c>
    </row>
    <row r="5262" spans="1:3" ht="14.25" customHeight="1" x14ac:dyDescent="0.55000000000000004">
      <c r="A5262" s="2" t="s">
        <v>62</v>
      </c>
      <c r="B5262" s="8">
        <v>43484.478958333333</v>
      </c>
      <c r="C5262" s="2" t="s">
        <v>58</v>
      </c>
    </row>
    <row r="5263" spans="1:3" ht="14.25" customHeight="1" x14ac:dyDescent="0.55000000000000004">
      <c r="A5263" s="2" t="s">
        <v>62</v>
      </c>
      <c r="B5263" s="8">
        <v>43484.496724537035</v>
      </c>
      <c r="C5263" s="2" t="s">
        <v>58</v>
      </c>
    </row>
    <row r="5264" spans="1:3" ht="14.25" customHeight="1" x14ac:dyDescent="0.55000000000000004">
      <c r="A5264" s="2" t="s">
        <v>62</v>
      </c>
      <c r="B5264" s="8">
        <v>43484.673356481479</v>
      </c>
      <c r="C5264" s="2" t="s">
        <v>58</v>
      </c>
    </row>
    <row r="5265" spans="1:3" ht="14.25" customHeight="1" x14ac:dyDescent="0.55000000000000004">
      <c r="A5265" s="2" t="s">
        <v>66</v>
      </c>
      <c r="B5265" s="8">
        <v>43484.784942129627</v>
      </c>
      <c r="C5265" s="2" t="s">
        <v>58</v>
      </c>
    </row>
    <row r="5266" spans="1:3" ht="14.25" customHeight="1" x14ac:dyDescent="0.55000000000000004">
      <c r="A5266" s="2" t="s">
        <v>66</v>
      </c>
      <c r="B5266" s="8">
        <v>43484.785624999997</v>
      </c>
      <c r="C5266" s="2" t="s">
        <v>58</v>
      </c>
    </row>
    <row r="5267" spans="1:3" ht="14.25" customHeight="1" x14ac:dyDescent="0.55000000000000004">
      <c r="A5267" s="2" t="s">
        <v>66</v>
      </c>
      <c r="B5267" s="8">
        <v>43484.788587962961</v>
      </c>
      <c r="C5267" s="2" t="s">
        <v>58</v>
      </c>
    </row>
    <row r="5268" spans="1:3" ht="14.25" customHeight="1" x14ac:dyDescent="0.55000000000000004">
      <c r="A5268" s="2" t="s">
        <v>64</v>
      </c>
      <c r="B5268" s="8">
        <v>43484.790347222224</v>
      </c>
      <c r="C5268" s="2" t="s">
        <v>58</v>
      </c>
    </row>
    <row r="5269" spans="1:3" ht="14.25" customHeight="1" x14ac:dyDescent="0.55000000000000004">
      <c r="A5269" s="2" t="s">
        <v>66</v>
      </c>
      <c r="B5269" s="8">
        <v>43484.792824074073</v>
      </c>
      <c r="C5269" s="2" t="s">
        <v>58</v>
      </c>
    </row>
    <row r="5270" spans="1:3" ht="14.25" customHeight="1" x14ac:dyDescent="0.55000000000000004">
      <c r="A5270" s="2" t="s">
        <v>66</v>
      </c>
      <c r="B5270" s="8">
        <v>43486.023460648146</v>
      </c>
      <c r="C5270" s="2" t="s">
        <v>58</v>
      </c>
    </row>
    <row r="5271" spans="1:3" ht="14.25" customHeight="1" x14ac:dyDescent="0.55000000000000004">
      <c r="A5271" s="2" t="s">
        <v>64</v>
      </c>
      <c r="B5271" s="8">
        <v>43486.378981481481</v>
      </c>
      <c r="C5271" s="2" t="s">
        <v>58</v>
      </c>
    </row>
    <row r="5272" spans="1:3" ht="14.25" customHeight="1" x14ac:dyDescent="0.55000000000000004">
      <c r="A5272" s="2" t="s">
        <v>64</v>
      </c>
      <c r="B5272" s="8">
        <v>43486.379120370373</v>
      </c>
      <c r="C5272" s="2" t="s">
        <v>58</v>
      </c>
    </row>
    <row r="5273" spans="1:3" ht="14.25" customHeight="1" x14ac:dyDescent="0.55000000000000004">
      <c r="A5273" s="2" t="s">
        <v>62</v>
      </c>
      <c r="B5273" s="8">
        <v>43486.602488425924</v>
      </c>
      <c r="C5273" s="2" t="s">
        <v>58</v>
      </c>
    </row>
    <row r="5274" spans="1:3" ht="14.25" customHeight="1" x14ac:dyDescent="0.55000000000000004">
      <c r="A5274" s="2" t="s">
        <v>62</v>
      </c>
      <c r="B5274" s="8">
        <v>43489.61886574074</v>
      </c>
      <c r="C5274" s="2" t="s">
        <v>58</v>
      </c>
    </row>
    <row r="5275" spans="1:3" ht="14.25" customHeight="1" x14ac:dyDescent="0.55000000000000004">
      <c r="A5275" s="2" t="s">
        <v>62</v>
      </c>
      <c r="B5275" s="8">
        <v>43489.662430555552</v>
      </c>
      <c r="C5275" s="2" t="s">
        <v>58</v>
      </c>
    </row>
    <row r="5276" spans="1:3" ht="14.25" customHeight="1" x14ac:dyDescent="0.55000000000000004">
      <c r="A5276" s="2" t="s">
        <v>62</v>
      </c>
      <c r="B5276" s="8">
        <v>43489.662569444445</v>
      </c>
      <c r="C5276" s="2" t="s">
        <v>58</v>
      </c>
    </row>
    <row r="5277" spans="1:3" ht="14.25" customHeight="1" x14ac:dyDescent="0.55000000000000004">
      <c r="A5277" s="2" t="s">
        <v>62</v>
      </c>
      <c r="B5277" s="8">
        <v>43489.670497685183</v>
      </c>
      <c r="C5277" s="2" t="s">
        <v>58</v>
      </c>
    </row>
    <row r="5278" spans="1:3" ht="14.25" customHeight="1" x14ac:dyDescent="0.55000000000000004">
      <c r="A5278" s="2" t="s">
        <v>62</v>
      </c>
      <c r="B5278" s="8">
        <v>43490.04178240741</v>
      </c>
      <c r="C5278" s="2" t="s">
        <v>58</v>
      </c>
    </row>
    <row r="5279" spans="1:3" ht="14.25" customHeight="1" x14ac:dyDescent="0.55000000000000004">
      <c r="A5279" s="2" t="s">
        <v>64</v>
      </c>
      <c r="B5279" s="8">
        <v>43490.331689814811</v>
      </c>
      <c r="C5279" s="2" t="s">
        <v>58</v>
      </c>
    </row>
    <row r="5280" spans="1:3" ht="14.25" customHeight="1" x14ac:dyDescent="0.55000000000000004">
      <c r="A5280" s="2" t="s">
        <v>64</v>
      </c>
      <c r="B5280" s="8">
        <v>43490.331979166665</v>
      </c>
      <c r="C5280" s="2" t="s">
        <v>58</v>
      </c>
    </row>
    <row r="5281" spans="1:3" ht="14.25" customHeight="1" x14ac:dyDescent="0.55000000000000004">
      <c r="A5281" s="2" t="s">
        <v>64</v>
      </c>
      <c r="B5281" s="8">
        <v>43490.338159722225</v>
      </c>
      <c r="C5281" s="2" t="s">
        <v>58</v>
      </c>
    </row>
    <row r="5282" spans="1:3" ht="14.25" customHeight="1" x14ac:dyDescent="0.55000000000000004">
      <c r="A5282" s="2" t="s">
        <v>64</v>
      </c>
      <c r="B5282" s="8">
        <v>43490.469664351855</v>
      </c>
      <c r="C5282" s="2" t="s">
        <v>58</v>
      </c>
    </row>
    <row r="5283" spans="1:3" ht="14.25" customHeight="1" x14ac:dyDescent="0.55000000000000004">
      <c r="A5283" s="2" t="s">
        <v>62</v>
      </c>
      <c r="B5283" s="8">
        <v>43490.527106481481</v>
      </c>
      <c r="C5283" s="2" t="s">
        <v>58</v>
      </c>
    </row>
    <row r="5284" spans="1:3" ht="14.25" customHeight="1" x14ac:dyDescent="0.55000000000000004">
      <c r="A5284" s="2" t="s">
        <v>62</v>
      </c>
      <c r="B5284" s="8">
        <v>43490.52753472222</v>
      </c>
      <c r="C5284" s="2" t="s">
        <v>58</v>
      </c>
    </row>
    <row r="5285" spans="1:3" ht="14.25" customHeight="1" x14ac:dyDescent="0.55000000000000004">
      <c r="A5285" s="2" t="s">
        <v>62</v>
      </c>
      <c r="B5285" s="8">
        <v>43490.565115740741</v>
      </c>
      <c r="C5285" s="2" t="s">
        <v>58</v>
      </c>
    </row>
    <row r="5286" spans="1:3" ht="14.25" customHeight="1" x14ac:dyDescent="0.55000000000000004">
      <c r="A5286" s="2" t="s">
        <v>62</v>
      </c>
      <c r="B5286" s="8">
        <v>43490.568854166668</v>
      </c>
      <c r="C5286" s="2" t="s">
        <v>58</v>
      </c>
    </row>
    <row r="5287" spans="1:3" ht="14.25" customHeight="1" x14ac:dyDescent="0.55000000000000004">
      <c r="A5287" s="2" t="s">
        <v>66</v>
      </c>
      <c r="B5287" s="8">
        <v>43491.290370370371</v>
      </c>
      <c r="C5287" s="2" t="s">
        <v>58</v>
      </c>
    </row>
    <row r="5288" spans="1:3" ht="14.25" customHeight="1" x14ac:dyDescent="0.55000000000000004">
      <c r="A5288" s="2" t="s">
        <v>64</v>
      </c>
      <c r="B5288" s="8">
        <v>43491.407025462962</v>
      </c>
      <c r="C5288" s="2" t="s">
        <v>58</v>
      </c>
    </row>
    <row r="5289" spans="1:3" ht="14.25" customHeight="1" x14ac:dyDescent="0.55000000000000004">
      <c r="A5289" s="2" t="s">
        <v>62</v>
      </c>
      <c r="B5289" s="8">
        <v>43491.421539351853</v>
      </c>
      <c r="C5289" s="2" t="s">
        <v>58</v>
      </c>
    </row>
    <row r="5290" spans="1:3" ht="14.25" customHeight="1" x14ac:dyDescent="0.55000000000000004">
      <c r="A5290" s="2" t="s">
        <v>64</v>
      </c>
      <c r="B5290" s="8">
        <v>43491.602314814816</v>
      </c>
      <c r="C5290" s="2" t="s">
        <v>58</v>
      </c>
    </row>
    <row r="5291" spans="1:3" ht="14.25" customHeight="1" x14ac:dyDescent="0.55000000000000004">
      <c r="A5291" s="2" t="s">
        <v>66</v>
      </c>
      <c r="B5291" s="8">
        <v>43492.648819444446</v>
      </c>
      <c r="C5291" s="2" t="s">
        <v>58</v>
      </c>
    </row>
    <row r="5292" spans="1:3" ht="14.25" customHeight="1" x14ac:dyDescent="0.55000000000000004">
      <c r="A5292" s="2" t="s">
        <v>64</v>
      </c>
      <c r="B5292" s="8">
        <v>43493.423090277778</v>
      </c>
      <c r="C5292" s="2" t="s">
        <v>58</v>
      </c>
    </row>
    <row r="5293" spans="1:3" ht="14.25" customHeight="1" x14ac:dyDescent="0.55000000000000004">
      <c r="A5293" s="2" t="s">
        <v>65</v>
      </c>
      <c r="B5293" s="8">
        <v>43493.423391203702</v>
      </c>
      <c r="C5293" s="2" t="s">
        <v>58</v>
      </c>
    </row>
    <row r="5294" spans="1:3" ht="14.25" customHeight="1" x14ac:dyDescent="0.55000000000000004">
      <c r="A5294" s="2" t="s">
        <v>65</v>
      </c>
      <c r="B5294" s="8">
        <v>43493.425000000003</v>
      </c>
      <c r="C5294" s="2" t="s">
        <v>58</v>
      </c>
    </row>
    <row r="5295" spans="1:3" ht="14.25" customHeight="1" x14ac:dyDescent="0.55000000000000004">
      <c r="A5295" s="2" t="s">
        <v>65</v>
      </c>
      <c r="B5295" s="8">
        <v>43493.427233796298</v>
      </c>
      <c r="C5295" s="2" t="s">
        <v>58</v>
      </c>
    </row>
    <row r="5296" spans="1:3" ht="14.25" customHeight="1" x14ac:dyDescent="0.55000000000000004">
      <c r="A5296" s="2" t="s">
        <v>65</v>
      </c>
      <c r="B5296" s="8">
        <v>43493.431284722225</v>
      </c>
      <c r="C5296" s="2" t="s">
        <v>58</v>
      </c>
    </row>
    <row r="5297" spans="1:3" ht="14.25" customHeight="1" x14ac:dyDescent="0.55000000000000004">
      <c r="A5297" s="2" t="s">
        <v>65</v>
      </c>
      <c r="B5297" s="8">
        <v>43493.431400462963</v>
      </c>
      <c r="C5297" s="2" t="s">
        <v>58</v>
      </c>
    </row>
    <row r="5298" spans="1:3" ht="14.25" customHeight="1" x14ac:dyDescent="0.55000000000000004">
      <c r="A5298" s="2" t="s">
        <v>62</v>
      </c>
      <c r="B5298" s="8">
        <v>43493.642314814817</v>
      </c>
      <c r="C5298" s="2" t="s">
        <v>58</v>
      </c>
    </row>
    <row r="5299" spans="1:3" ht="14.25" customHeight="1" x14ac:dyDescent="0.55000000000000004">
      <c r="A5299" s="2" t="s">
        <v>87</v>
      </c>
      <c r="B5299" s="8">
        <v>43494.492881944447</v>
      </c>
      <c r="C5299" s="2" t="s">
        <v>58</v>
      </c>
    </row>
    <row r="5300" spans="1:3" ht="14.25" customHeight="1" x14ac:dyDescent="0.55000000000000004">
      <c r="A5300" s="2" t="s">
        <v>91</v>
      </c>
      <c r="B5300" s="8">
        <v>43494.495486111111</v>
      </c>
      <c r="C5300" s="2" t="s">
        <v>58</v>
      </c>
    </row>
    <row r="5301" spans="1:3" ht="14.25" customHeight="1" x14ac:dyDescent="0.55000000000000004">
      <c r="A5301" s="2" t="s">
        <v>91</v>
      </c>
      <c r="B5301" s="8">
        <v>43494.49559027778</v>
      </c>
      <c r="C5301" s="2" t="s">
        <v>58</v>
      </c>
    </row>
    <row r="5302" spans="1:3" ht="14.25" customHeight="1" x14ac:dyDescent="0.55000000000000004">
      <c r="A5302" s="2" t="s">
        <v>62</v>
      </c>
      <c r="B5302" s="8">
        <v>43495.496886574074</v>
      </c>
      <c r="C5302" s="2" t="s">
        <v>58</v>
      </c>
    </row>
    <row r="5303" spans="1:3" ht="14.25" customHeight="1" x14ac:dyDescent="0.55000000000000004">
      <c r="A5303" s="2" t="s">
        <v>83</v>
      </c>
      <c r="B5303" s="8">
        <v>43497.519178240742</v>
      </c>
      <c r="C5303" s="2" t="s">
        <v>58</v>
      </c>
    </row>
    <row r="5304" spans="1:3" ht="14.25" customHeight="1" x14ac:dyDescent="0.55000000000000004">
      <c r="A5304" s="2" t="s">
        <v>83</v>
      </c>
      <c r="B5304" s="8">
        <v>43497.520138888889</v>
      </c>
      <c r="C5304" s="2" t="s">
        <v>58</v>
      </c>
    </row>
    <row r="5305" spans="1:3" ht="14.25" customHeight="1" x14ac:dyDescent="0.55000000000000004">
      <c r="A5305" s="2" t="s">
        <v>78</v>
      </c>
      <c r="B5305" s="8">
        <v>43503.966909722221</v>
      </c>
      <c r="C5305" s="2" t="s">
        <v>58</v>
      </c>
    </row>
    <row r="5306" spans="1:3" ht="14.25" customHeight="1" x14ac:dyDescent="0.55000000000000004">
      <c r="A5306" s="2" t="s">
        <v>78</v>
      </c>
      <c r="B5306" s="8">
        <v>43503.966956018521</v>
      </c>
      <c r="C5306" s="2" t="s">
        <v>58</v>
      </c>
    </row>
    <row r="5307" spans="1:3" ht="14.25" customHeight="1" x14ac:dyDescent="0.55000000000000004">
      <c r="A5307" s="2" t="s">
        <v>78</v>
      </c>
      <c r="B5307" s="8">
        <v>43504.562604166669</v>
      </c>
      <c r="C5307" s="2" t="s">
        <v>58</v>
      </c>
    </row>
    <row r="5308" spans="1:3" ht="14.25" customHeight="1" x14ac:dyDescent="0.55000000000000004">
      <c r="A5308" s="2" t="s">
        <v>64</v>
      </c>
      <c r="B5308" s="8">
        <v>43511.561643518522</v>
      </c>
      <c r="C5308" s="2" t="s">
        <v>58</v>
      </c>
    </row>
    <row r="5309" spans="1:3" ht="14.25" customHeight="1" x14ac:dyDescent="0.55000000000000004">
      <c r="A5309" s="2" t="s">
        <v>64</v>
      </c>
      <c r="B5309" s="8">
        <v>43511.561840277776</v>
      </c>
      <c r="C5309" s="2" t="s">
        <v>58</v>
      </c>
    </row>
    <row r="5310" spans="1:3" ht="14.25" customHeight="1" x14ac:dyDescent="0.55000000000000004">
      <c r="A5310" s="2" t="s">
        <v>62</v>
      </c>
      <c r="B5310" s="8">
        <v>43511.585289351853</v>
      </c>
      <c r="C5310" s="2" t="s">
        <v>58</v>
      </c>
    </row>
    <row r="5311" spans="1:3" ht="14.25" customHeight="1" x14ac:dyDescent="0.55000000000000004">
      <c r="A5311" s="2" t="s">
        <v>64</v>
      </c>
      <c r="B5311" s="8">
        <v>43511.588738425926</v>
      </c>
      <c r="C5311" s="2" t="s">
        <v>58</v>
      </c>
    </row>
    <row r="5312" spans="1:3" ht="14.25" customHeight="1" x14ac:dyDescent="0.55000000000000004">
      <c r="A5312" s="2" t="s">
        <v>62</v>
      </c>
      <c r="B5312" s="8">
        <v>43511.61378472222</v>
      </c>
      <c r="C5312" s="2" t="s">
        <v>58</v>
      </c>
    </row>
    <row r="5313" spans="1:3" ht="14.25" customHeight="1" x14ac:dyDescent="0.55000000000000004">
      <c r="A5313" s="2" t="s">
        <v>62</v>
      </c>
      <c r="B5313" s="8">
        <v>43511.646111111113</v>
      </c>
      <c r="C5313" s="2" t="s">
        <v>58</v>
      </c>
    </row>
    <row r="5314" spans="1:3" ht="14.25" customHeight="1" x14ac:dyDescent="0.55000000000000004">
      <c r="A5314" s="2" t="s">
        <v>62</v>
      </c>
      <c r="B5314" s="8">
        <v>43511.680937500001</v>
      </c>
      <c r="C5314" s="2" t="s">
        <v>58</v>
      </c>
    </row>
    <row r="5315" spans="1:3" ht="14.25" customHeight="1" x14ac:dyDescent="0.55000000000000004">
      <c r="A5315" s="2" t="s">
        <v>66</v>
      </c>
      <c r="B5315" s="8">
        <v>43521.553495370368</v>
      </c>
      <c r="C5315" s="2" t="s">
        <v>58</v>
      </c>
    </row>
    <row r="5316" spans="1:3" ht="14.25" customHeight="1" x14ac:dyDescent="0.55000000000000004">
      <c r="A5316" s="2" t="s">
        <v>80</v>
      </c>
      <c r="B5316" s="8">
        <v>43525.545370370368</v>
      </c>
      <c r="C5316" s="2" t="s">
        <v>58</v>
      </c>
    </row>
    <row r="5317" spans="1:3" ht="14.25" customHeight="1" x14ac:dyDescent="0.55000000000000004">
      <c r="A5317" s="2" t="s">
        <v>80</v>
      </c>
      <c r="B5317" s="8">
        <v>43525.545624999999</v>
      </c>
      <c r="C5317" s="2" t="s">
        <v>58</v>
      </c>
    </row>
    <row r="5318" spans="1:3" ht="14.25" customHeight="1" x14ac:dyDescent="0.55000000000000004">
      <c r="A5318" s="2" t="s">
        <v>80</v>
      </c>
      <c r="B5318" s="8">
        <v>43525.546307870369</v>
      </c>
      <c r="C5318" s="2" t="s">
        <v>58</v>
      </c>
    </row>
    <row r="5319" spans="1:3" ht="14.25" customHeight="1" x14ac:dyDescent="0.55000000000000004">
      <c r="A5319" s="2" t="s">
        <v>80</v>
      </c>
      <c r="B5319" s="8">
        <v>43525.546319444446</v>
      </c>
      <c r="C5319" s="2" t="s">
        <v>58</v>
      </c>
    </row>
    <row r="5320" spans="1:3" ht="14.25" customHeight="1" x14ac:dyDescent="0.55000000000000004">
      <c r="A5320" s="2" t="s">
        <v>62</v>
      </c>
      <c r="B5320" s="8">
        <v>43525.587361111109</v>
      </c>
      <c r="C5320" s="2" t="s">
        <v>58</v>
      </c>
    </row>
    <row r="5321" spans="1:3" ht="14.25" customHeight="1" x14ac:dyDescent="0.55000000000000004">
      <c r="A5321" s="2" t="s">
        <v>62</v>
      </c>
      <c r="B5321" s="8">
        <v>43525.58871527778</v>
      </c>
      <c r="C5321" s="2" t="s">
        <v>58</v>
      </c>
    </row>
    <row r="5322" spans="1:3" ht="14.25" customHeight="1" x14ac:dyDescent="0.55000000000000004">
      <c r="A5322" s="2" t="s">
        <v>62</v>
      </c>
      <c r="B5322" s="8">
        <v>43525.592881944445</v>
      </c>
      <c r="C5322" s="2" t="s">
        <v>58</v>
      </c>
    </row>
    <row r="5323" spans="1:3" ht="14.25" customHeight="1" x14ac:dyDescent="0.55000000000000004">
      <c r="A5323" s="2" t="s">
        <v>62</v>
      </c>
      <c r="B5323" s="8">
        <v>43525.592916666668</v>
      </c>
      <c r="C5323" s="2" t="s">
        <v>58</v>
      </c>
    </row>
    <row r="5324" spans="1:3" ht="14.25" customHeight="1" x14ac:dyDescent="0.55000000000000004">
      <c r="A5324" s="2" t="s">
        <v>62</v>
      </c>
      <c r="B5324" s="8">
        <v>43525.598379629628</v>
      </c>
      <c r="C5324" s="2" t="s">
        <v>58</v>
      </c>
    </row>
    <row r="5325" spans="1:3" ht="14.25" customHeight="1" x14ac:dyDescent="0.55000000000000004">
      <c r="A5325" s="2" t="s">
        <v>62</v>
      </c>
      <c r="B5325" s="8">
        <v>43525.603009259263</v>
      </c>
      <c r="C5325" s="2" t="s">
        <v>58</v>
      </c>
    </row>
    <row r="5326" spans="1:3" ht="14.25" customHeight="1" x14ac:dyDescent="0.55000000000000004">
      <c r="A5326" s="2" t="s">
        <v>62</v>
      </c>
      <c r="B5326" s="8">
        <v>43525.603090277778</v>
      </c>
      <c r="C5326" s="2" t="s">
        <v>58</v>
      </c>
    </row>
    <row r="5327" spans="1:3" ht="14.25" customHeight="1" x14ac:dyDescent="0.55000000000000004">
      <c r="A5327" s="2" t="s">
        <v>62</v>
      </c>
      <c r="B5327" s="8">
        <v>43525.603668981479</v>
      </c>
      <c r="C5327" s="2" t="s">
        <v>58</v>
      </c>
    </row>
    <row r="5328" spans="1:3" ht="14.25" customHeight="1" x14ac:dyDescent="0.55000000000000004">
      <c r="A5328" s="2" t="s">
        <v>62</v>
      </c>
      <c r="B5328" s="8">
        <v>43525.604629629626</v>
      </c>
      <c r="C5328" s="2" t="s">
        <v>58</v>
      </c>
    </row>
    <row r="5329" spans="1:3" ht="14.25" customHeight="1" x14ac:dyDescent="0.55000000000000004">
      <c r="A5329" s="2" t="s">
        <v>62</v>
      </c>
      <c r="B5329" s="8">
        <v>43525.62158564815</v>
      </c>
      <c r="C5329" s="2" t="s">
        <v>58</v>
      </c>
    </row>
    <row r="5330" spans="1:3" ht="14.25" customHeight="1" x14ac:dyDescent="0.55000000000000004">
      <c r="A5330" s="2" t="s">
        <v>64</v>
      </c>
      <c r="B5330" s="8">
        <v>43531.82849537037</v>
      </c>
      <c r="C5330" s="2" t="s">
        <v>58</v>
      </c>
    </row>
    <row r="5331" spans="1:3" ht="14.25" customHeight="1" x14ac:dyDescent="0.55000000000000004">
      <c r="A5331" s="2" t="s">
        <v>64</v>
      </c>
      <c r="B5331" s="8">
        <v>43531.876342592594</v>
      </c>
      <c r="C5331" s="2" t="s">
        <v>58</v>
      </c>
    </row>
    <row r="5332" spans="1:3" ht="14.25" customHeight="1" x14ac:dyDescent="0.55000000000000004">
      <c r="A5332" s="2" t="s">
        <v>64</v>
      </c>
      <c r="B5332" s="8">
        <v>43531.876342592594</v>
      </c>
      <c r="C5332" s="2" t="s">
        <v>58</v>
      </c>
    </row>
    <row r="5333" spans="1:3" ht="14.25" customHeight="1" x14ac:dyDescent="0.55000000000000004">
      <c r="A5333" s="2" t="s">
        <v>64</v>
      </c>
      <c r="B5333" s="8">
        <v>43533.463194444441</v>
      </c>
      <c r="C5333" s="2" t="s">
        <v>58</v>
      </c>
    </row>
    <row r="5334" spans="1:3" ht="14.25" customHeight="1" x14ac:dyDescent="0.55000000000000004">
      <c r="A5334" s="2" t="s">
        <v>62</v>
      </c>
      <c r="B5334" s="8">
        <v>43533.642962962964</v>
      </c>
      <c r="C5334" s="2" t="s">
        <v>58</v>
      </c>
    </row>
    <row r="5335" spans="1:3" ht="14.25" customHeight="1" x14ac:dyDescent="0.55000000000000004">
      <c r="A5335" s="2" t="s">
        <v>62</v>
      </c>
      <c r="B5335" s="8">
        <v>43533.647303240738</v>
      </c>
      <c r="C5335" s="2" t="s">
        <v>58</v>
      </c>
    </row>
    <row r="5336" spans="1:3" ht="14.25" customHeight="1" x14ac:dyDescent="0.55000000000000004">
      <c r="A5336" s="2" t="s">
        <v>62</v>
      </c>
      <c r="B5336" s="8">
        <v>43535.871701388889</v>
      </c>
      <c r="C5336" s="2" t="s">
        <v>58</v>
      </c>
    </row>
    <row r="5337" spans="1:3" ht="14.25" customHeight="1" x14ac:dyDescent="0.55000000000000004">
      <c r="A5337" s="2" t="s">
        <v>62</v>
      </c>
      <c r="B5337" s="8">
        <v>43539.469988425924</v>
      </c>
      <c r="C5337" s="2" t="s">
        <v>58</v>
      </c>
    </row>
    <row r="5338" spans="1:3" ht="14.25" customHeight="1" x14ac:dyDescent="0.55000000000000004">
      <c r="A5338" s="2" t="s">
        <v>62</v>
      </c>
      <c r="B5338" s="8">
        <v>43539.648252314815</v>
      </c>
      <c r="C5338" s="2" t="s">
        <v>58</v>
      </c>
    </row>
    <row r="5339" spans="1:3" ht="14.25" customHeight="1" x14ac:dyDescent="0.55000000000000004">
      <c r="A5339" s="2" t="s">
        <v>64</v>
      </c>
      <c r="B5339" s="8">
        <v>43540.600381944445</v>
      </c>
      <c r="C5339" s="2" t="s">
        <v>58</v>
      </c>
    </row>
    <row r="5340" spans="1:3" ht="14.25" customHeight="1" x14ac:dyDescent="0.55000000000000004">
      <c r="A5340" s="2" t="s">
        <v>62</v>
      </c>
      <c r="B5340" s="8">
        <v>43540.860752314817</v>
      </c>
      <c r="C5340" s="2" t="s">
        <v>58</v>
      </c>
    </row>
    <row r="5341" spans="1:3" ht="14.25" customHeight="1" x14ac:dyDescent="0.55000000000000004">
      <c r="A5341" s="2" t="s">
        <v>64</v>
      </c>
      <c r="B5341" s="8">
        <v>43541.382071759261</v>
      </c>
      <c r="C5341" s="2" t="s">
        <v>58</v>
      </c>
    </row>
    <row r="5342" spans="1:3" ht="14.25" customHeight="1" x14ac:dyDescent="0.55000000000000004">
      <c r="A5342" s="2" t="s">
        <v>62</v>
      </c>
      <c r="B5342" s="8">
        <v>43541.791643518518</v>
      </c>
      <c r="C5342" s="2" t="s">
        <v>58</v>
      </c>
    </row>
    <row r="5343" spans="1:3" ht="14.25" customHeight="1" x14ac:dyDescent="0.55000000000000004">
      <c r="A5343" s="2" t="s">
        <v>62</v>
      </c>
      <c r="B5343" s="8">
        <v>43541.791944444441</v>
      </c>
      <c r="C5343" s="2" t="s">
        <v>58</v>
      </c>
    </row>
    <row r="5344" spans="1:3" ht="14.25" customHeight="1" x14ac:dyDescent="0.55000000000000004">
      <c r="A5344" s="2" t="s">
        <v>62</v>
      </c>
      <c r="B5344" s="8">
        <v>43542.496990740743</v>
      </c>
      <c r="C5344" s="2" t="s">
        <v>58</v>
      </c>
    </row>
    <row r="5345" spans="1:3" ht="14.25" customHeight="1" x14ac:dyDescent="0.55000000000000004">
      <c r="A5345" s="2" t="s">
        <v>62</v>
      </c>
      <c r="B5345" s="8">
        <v>43542.821273148147</v>
      </c>
      <c r="C5345" s="2" t="s">
        <v>58</v>
      </c>
    </row>
    <row r="5346" spans="1:3" ht="14.25" customHeight="1" x14ac:dyDescent="0.55000000000000004">
      <c r="A5346" s="2" t="s">
        <v>80</v>
      </c>
      <c r="B5346" s="8">
        <v>43545.102314814816</v>
      </c>
      <c r="C5346" s="2" t="s">
        <v>58</v>
      </c>
    </row>
    <row r="5347" spans="1:3" ht="14.25" customHeight="1" x14ac:dyDescent="0.55000000000000004">
      <c r="A5347" s="2" t="s">
        <v>85</v>
      </c>
      <c r="B5347" s="8">
        <v>43545.913877314815</v>
      </c>
      <c r="C5347" s="2" t="s">
        <v>58</v>
      </c>
    </row>
    <row r="5348" spans="1:3" ht="14.25" customHeight="1" x14ac:dyDescent="0.55000000000000004">
      <c r="A5348" s="2" t="s">
        <v>62</v>
      </c>
      <c r="B5348" s="8">
        <v>43552.609907407408</v>
      </c>
      <c r="C5348" s="2" t="s">
        <v>58</v>
      </c>
    </row>
    <row r="5349" spans="1:3" ht="14.25" customHeight="1" x14ac:dyDescent="0.55000000000000004">
      <c r="A5349" s="2" t="s">
        <v>62</v>
      </c>
      <c r="B5349" s="8">
        <v>43560.647858796299</v>
      </c>
      <c r="C5349" s="2" t="s">
        <v>58</v>
      </c>
    </row>
    <row r="5350" spans="1:3" ht="14.25" customHeight="1" x14ac:dyDescent="0.55000000000000004">
      <c r="A5350" s="2" t="s">
        <v>64</v>
      </c>
      <c r="B5350" s="8">
        <v>43560.657708333332</v>
      </c>
      <c r="C5350" s="2" t="s">
        <v>58</v>
      </c>
    </row>
    <row r="5351" spans="1:3" ht="14.25" customHeight="1" x14ac:dyDescent="0.55000000000000004">
      <c r="A5351" s="2" t="s">
        <v>64</v>
      </c>
      <c r="B5351" s="8">
        <v>43560.657777777778</v>
      </c>
      <c r="C5351" s="2" t="s">
        <v>58</v>
      </c>
    </row>
    <row r="5352" spans="1:3" ht="14.25" customHeight="1" x14ac:dyDescent="0.55000000000000004">
      <c r="A5352" s="2" t="s">
        <v>64</v>
      </c>
      <c r="B5352" s="8">
        <v>43560.676585648151</v>
      </c>
      <c r="C5352" s="2" t="s">
        <v>58</v>
      </c>
    </row>
    <row r="5353" spans="1:3" ht="14.25" customHeight="1" x14ac:dyDescent="0.55000000000000004">
      <c r="A5353" s="2" t="s">
        <v>64</v>
      </c>
      <c r="B5353" s="8">
        <v>43560.678078703706</v>
      </c>
      <c r="C5353" s="2" t="s">
        <v>58</v>
      </c>
    </row>
    <row r="5354" spans="1:3" ht="14.25" customHeight="1" x14ac:dyDescent="0.55000000000000004">
      <c r="A5354" s="2" t="s">
        <v>62</v>
      </c>
      <c r="B5354" s="8">
        <v>43561.731307870374</v>
      </c>
      <c r="C5354" s="2" t="s">
        <v>58</v>
      </c>
    </row>
    <row r="5355" spans="1:3" ht="14.25" customHeight="1" x14ac:dyDescent="0.55000000000000004">
      <c r="A5355" s="2" t="s">
        <v>62</v>
      </c>
      <c r="B5355" s="8">
        <v>43562.845196759263</v>
      </c>
      <c r="C5355" s="2" t="s">
        <v>58</v>
      </c>
    </row>
    <row r="5356" spans="1:3" ht="14.25" customHeight="1" x14ac:dyDescent="0.55000000000000004">
      <c r="A5356" s="2" t="s">
        <v>66</v>
      </c>
      <c r="B5356" s="8">
        <v>43563.383321759262</v>
      </c>
      <c r="C5356" s="2" t="s">
        <v>58</v>
      </c>
    </row>
    <row r="5357" spans="1:3" ht="14.25" customHeight="1" x14ac:dyDescent="0.55000000000000004">
      <c r="A5357" s="2" t="s">
        <v>62</v>
      </c>
      <c r="B5357" s="8">
        <v>43563.561643518522</v>
      </c>
      <c r="C5357" s="2" t="s">
        <v>58</v>
      </c>
    </row>
    <row r="5358" spans="1:3" ht="14.25" customHeight="1" x14ac:dyDescent="0.55000000000000004">
      <c r="A5358" s="2" t="s">
        <v>64</v>
      </c>
      <c r="B5358" s="8">
        <v>43563.711909722224</v>
      </c>
      <c r="C5358" s="2" t="s">
        <v>58</v>
      </c>
    </row>
    <row r="5359" spans="1:3" ht="14.25" customHeight="1" x14ac:dyDescent="0.55000000000000004">
      <c r="A5359" s="2" t="s">
        <v>62</v>
      </c>
      <c r="B5359" s="8">
        <v>43563.775219907409</v>
      </c>
      <c r="C5359" s="2" t="s">
        <v>58</v>
      </c>
    </row>
    <row r="5360" spans="1:3" ht="14.25" customHeight="1" x14ac:dyDescent="0.55000000000000004">
      <c r="A5360" s="2" t="s">
        <v>64</v>
      </c>
      <c r="B5360" s="8">
        <v>43565.438148148147</v>
      </c>
      <c r="C5360" s="2" t="s">
        <v>58</v>
      </c>
    </row>
    <row r="5361" spans="1:3" ht="14.25" customHeight="1" x14ac:dyDescent="0.55000000000000004">
      <c r="A5361" s="2" t="s">
        <v>62</v>
      </c>
      <c r="B5361" s="8">
        <v>43570.61650462963</v>
      </c>
      <c r="C5361" s="2" t="s">
        <v>58</v>
      </c>
    </row>
    <row r="5362" spans="1:3" ht="14.25" customHeight="1" x14ac:dyDescent="0.55000000000000004">
      <c r="A5362" s="2" t="s">
        <v>62</v>
      </c>
      <c r="B5362" s="8">
        <v>43575.720648148148</v>
      </c>
      <c r="C5362" s="2" t="s">
        <v>58</v>
      </c>
    </row>
    <row r="5363" spans="1:3" ht="14.25" customHeight="1" x14ac:dyDescent="0.55000000000000004">
      <c r="A5363" s="2" t="s">
        <v>66</v>
      </c>
      <c r="B5363" s="8">
        <v>43576.566064814811</v>
      </c>
      <c r="C5363" s="2" t="s">
        <v>58</v>
      </c>
    </row>
    <row r="5364" spans="1:3" ht="14.25" customHeight="1" x14ac:dyDescent="0.55000000000000004">
      <c r="A5364" s="2" t="s">
        <v>80</v>
      </c>
      <c r="B5364" s="8">
        <v>43576.621874999997</v>
      </c>
      <c r="C5364" s="2" t="s">
        <v>58</v>
      </c>
    </row>
    <row r="5365" spans="1:3" ht="14.25" customHeight="1" x14ac:dyDescent="0.55000000000000004">
      <c r="A5365" s="2" t="s">
        <v>80</v>
      </c>
      <c r="B5365" s="8">
        <v>43576.625983796293</v>
      </c>
      <c r="C5365" s="2" t="s">
        <v>58</v>
      </c>
    </row>
    <row r="5366" spans="1:3" ht="14.25" customHeight="1" x14ac:dyDescent="0.55000000000000004">
      <c r="A5366" s="2" t="s">
        <v>80</v>
      </c>
      <c r="B5366" s="8">
        <v>43577.460069444445</v>
      </c>
      <c r="C5366" s="2" t="s">
        <v>58</v>
      </c>
    </row>
    <row r="5367" spans="1:3" ht="14.25" customHeight="1" x14ac:dyDescent="0.55000000000000004">
      <c r="A5367" s="2" t="s">
        <v>80</v>
      </c>
      <c r="B5367" s="8">
        <v>43577.460081018522</v>
      </c>
      <c r="C5367" s="2" t="s">
        <v>58</v>
      </c>
    </row>
    <row r="5368" spans="1:3" ht="14.25" customHeight="1" x14ac:dyDescent="0.55000000000000004">
      <c r="A5368" s="2" t="s">
        <v>62</v>
      </c>
      <c r="B5368" s="8">
        <v>43577.489108796297</v>
      </c>
      <c r="C5368" s="2" t="s">
        <v>58</v>
      </c>
    </row>
    <row r="5369" spans="1:3" ht="14.25" customHeight="1" x14ac:dyDescent="0.55000000000000004">
      <c r="A5369" s="2" t="s">
        <v>80</v>
      </c>
      <c r="B5369" s="8">
        <v>43580.85365740741</v>
      </c>
      <c r="C5369" s="2" t="s">
        <v>58</v>
      </c>
    </row>
    <row r="5370" spans="1:3" ht="14.25" customHeight="1" x14ac:dyDescent="0.55000000000000004">
      <c r="A5370" s="2" t="s">
        <v>62</v>
      </c>
      <c r="B5370" s="8">
        <v>43580.853680555556</v>
      </c>
      <c r="C5370" s="2" t="s">
        <v>58</v>
      </c>
    </row>
    <row r="5371" spans="1:3" ht="14.25" customHeight="1" x14ac:dyDescent="0.55000000000000004">
      <c r="A5371" s="2" t="s">
        <v>64</v>
      </c>
      <c r="B5371" s="8">
        <v>43596.823645833334</v>
      </c>
      <c r="C5371" s="2" t="s">
        <v>58</v>
      </c>
    </row>
    <row r="5372" spans="1:3" ht="14.25" customHeight="1" x14ac:dyDescent="0.55000000000000004">
      <c r="A5372" s="2" t="s">
        <v>69</v>
      </c>
      <c r="B5372" s="8">
        <v>43471.185648148145</v>
      </c>
      <c r="C5372" s="2" t="s">
        <v>70</v>
      </c>
    </row>
    <row r="5373" spans="1:3" ht="14.25" customHeight="1" x14ac:dyDescent="0.55000000000000004">
      <c r="A5373" s="2" t="s">
        <v>69</v>
      </c>
      <c r="B5373" s="8">
        <v>43471.186203703706</v>
      </c>
      <c r="C5373" s="2" t="s">
        <v>70</v>
      </c>
    </row>
    <row r="5374" spans="1:3" ht="14.25" customHeight="1" x14ac:dyDescent="0.55000000000000004">
      <c r="A5374" s="2" t="s">
        <v>69</v>
      </c>
      <c r="B5374" s="8">
        <v>43471.18681712963</v>
      </c>
      <c r="C5374" s="2" t="s">
        <v>70</v>
      </c>
    </row>
    <row r="5375" spans="1:3" ht="14.25" customHeight="1" x14ac:dyDescent="0.55000000000000004">
      <c r="A5375" s="2" t="s">
        <v>69</v>
      </c>
      <c r="B5375" s="8">
        <v>43471.662407407406</v>
      </c>
      <c r="C5375" s="2" t="s">
        <v>70</v>
      </c>
    </row>
    <row r="5376" spans="1:3" ht="14.25" customHeight="1" x14ac:dyDescent="0.55000000000000004">
      <c r="A5376" s="2" t="s">
        <v>69</v>
      </c>
      <c r="B5376" s="8">
        <v>43471.662465277775</v>
      </c>
      <c r="C5376" s="2" t="s">
        <v>70</v>
      </c>
    </row>
    <row r="5377" spans="1:3" ht="14.25" customHeight="1" x14ac:dyDescent="0.55000000000000004">
      <c r="A5377" s="2" t="s">
        <v>69</v>
      </c>
      <c r="B5377" s="8">
        <v>43471.679456018515</v>
      </c>
      <c r="C5377" s="2" t="s">
        <v>70</v>
      </c>
    </row>
    <row r="5378" spans="1:3" ht="14.25" customHeight="1" x14ac:dyDescent="0.55000000000000004">
      <c r="A5378" s="2" t="s">
        <v>69</v>
      </c>
      <c r="B5378" s="8">
        <v>43471.679467592592</v>
      </c>
      <c r="C5378" s="2" t="s">
        <v>70</v>
      </c>
    </row>
    <row r="5379" spans="1:3" ht="14.25" customHeight="1" x14ac:dyDescent="0.55000000000000004">
      <c r="A5379" s="2" t="s">
        <v>69</v>
      </c>
      <c r="B5379" s="8">
        <v>43471.690555555557</v>
      </c>
      <c r="C5379" s="2" t="s">
        <v>70</v>
      </c>
    </row>
    <row r="5380" spans="1:3" ht="14.25" customHeight="1" x14ac:dyDescent="0.55000000000000004">
      <c r="A5380" s="2" t="s">
        <v>69</v>
      </c>
      <c r="B5380" s="8">
        <v>43471.690578703703</v>
      </c>
      <c r="C5380" s="2" t="s">
        <v>70</v>
      </c>
    </row>
    <row r="5381" spans="1:3" ht="14.25" customHeight="1" x14ac:dyDescent="0.55000000000000004">
      <c r="A5381" s="2" t="s">
        <v>62</v>
      </c>
      <c r="B5381" s="8">
        <v>43471.691030092596</v>
      </c>
      <c r="C5381" s="2" t="s">
        <v>70</v>
      </c>
    </row>
    <row r="5382" spans="1:3" ht="14.25" customHeight="1" x14ac:dyDescent="0.55000000000000004">
      <c r="A5382" s="2" t="s">
        <v>62</v>
      </c>
      <c r="B5382" s="8">
        <v>43471.691087962965</v>
      </c>
      <c r="C5382" s="2" t="s">
        <v>70</v>
      </c>
    </row>
    <row r="5383" spans="1:3" ht="14.25" customHeight="1" x14ac:dyDescent="0.55000000000000004">
      <c r="A5383" s="2" t="s">
        <v>62</v>
      </c>
      <c r="B5383" s="8">
        <v>43471.691446759258</v>
      </c>
      <c r="C5383" s="2" t="s">
        <v>70</v>
      </c>
    </row>
    <row r="5384" spans="1:3" ht="14.25" customHeight="1" x14ac:dyDescent="0.55000000000000004">
      <c r="A5384" s="2" t="s">
        <v>62</v>
      </c>
      <c r="B5384" s="8">
        <v>43471.691469907404</v>
      </c>
      <c r="C5384" s="2" t="s">
        <v>70</v>
      </c>
    </row>
    <row r="5385" spans="1:3" ht="14.25" customHeight="1" x14ac:dyDescent="0.55000000000000004">
      <c r="A5385" s="2" t="s">
        <v>62</v>
      </c>
      <c r="B5385" s="8">
        <v>43471.692118055558</v>
      </c>
      <c r="C5385" s="2" t="s">
        <v>70</v>
      </c>
    </row>
    <row r="5386" spans="1:3" ht="14.25" customHeight="1" x14ac:dyDescent="0.55000000000000004">
      <c r="A5386" s="2" t="s">
        <v>69</v>
      </c>
      <c r="B5386" s="8">
        <v>43471.692465277774</v>
      </c>
      <c r="C5386" s="2" t="s">
        <v>70</v>
      </c>
    </row>
    <row r="5387" spans="1:3" ht="14.25" customHeight="1" x14ac:dyDescent="0.55000000000000004">
      <c r="A5387" s="2" t="s">
        <v>69</v>
      </c>
      <c r="B5387" s="8">
        <v>43471.692499999997</v>
      </c>
      <c r="C5387" s="2" t="s">
        <v>70</v>
      </c>
    </row>
    <row r="5388" spans="1:3" ht="14.25" customHeight="1" x14ac:dyDescent="0.55000000000000004">
      <c r="A5388" s="2" t="s">
        <v>69</v>
      </c>
      <c r="B5388" s="8">
        <v>43471.699363425927</v>
      </c>
      <c r="C5388" s="2" t="s">
        <v>70</v>
      </c>
    </row>
    <row r="5389" spans="1:3" ht="14.25" customHeight="1" x14ac:dyDescent="0.55000000000000004">
      <c r="A5389" s="2" t="s">
        <v>69</v>
      </c>
      <c r="B5389" s="8">
        <v>43472.08965277778</v>
      </c>
      <c r="C5389" s="2" t="s">
        <v>70</v>
      </c>
    </row>
    <row r="5390" spans="1:3" ht="14.25" customHeight="1" x14ac:dyDescent="0.55000000000000004">
      <c r="A5390" s="2" t="s">
        <v>69</v>
      </c>
      <c r="B5390" s="8">
        <v>43472.089849537035</v>
      </c>
      <c r="C5390" s="2" t="s">
        <v>70</v>
      </c>
    </row>
    <row r="5391" spans="1:3" ht="14.25" customHeight="1" x14ac:dyDescent="0.55000000000000004">
      <c r="A5391" s="2" t="s">
        <v>69</v>
      </c>
      <c r="B5391" s="8">
        <v>43475.527048611111</v>
      </c>
      <c r="C5391" s="2" t="s">
        <v>70</v>
      </c>
    </row>
    <row r="5392" spans="1:3" ht="14.25" customHeight="1" x14ac:dyDescent="0.55000000000000004">
      <c r="A5392" s="2" t="s">
        <v>69</v>
      </c>
      <c r="B5392" s="8">
        <v>43475.527118055557</v>
      </c>
      <c r="C5392" s="2" t="s">
        <v>70</v>
      </c>
    </row>
    <row r="5393" spans="1:3" ht="14.25" customHeight="1" x14ac:dyDescent="0.55000000000000004">
      <c r="A5393" s="2" t="s">
        <v>69</v>
      </c>
      <c r="B5393" s="8">
        <v>43475.535000000003</v>
      </c>
      <c r="C5393" s="2" t="s">
        <v>70</v>
      </c>
    </row>
    <row r="5394" spans="1:3" ht="14.25" customHeight="1" x14ac:dyDescent="0.55000000000000004">
      <c r="A5394" s="2" t="s">
        <v>69</v>
      </c>
      <c r="B5394" s="8">
        <v>43475.540046296293</v>
      </c>
      <c r="C5394" s="2" t="s">
        <v>70</v>
      </c>
    </row>
    <row r="5395" spans="1:3" ht="14.25" customHeight="1" x14ac:dyDescent="0.55000000000000004">
      <c r="A5395" s="2" t="s">
        <v>69</v>
      </c>
      <c r="B5395" s="8">
        <v>43478.60083333333</v>
      </c>
      <c r="C5395" s="2" t="s">
        <v>70</v>
      </c>
    </row>
    <row r="5396" spans="1:3" ht="14.25" customHeight="1" x14ac:dyDescent="0.55000000000000004">
      <c r="A5396" s="2" t="s">
        <v>69</v>
      </c>
      <c r="B5396" s="8">
        <v>43478.600856481484</v>
      </c>
      <c r="C5396" s="2" t="s">
        <v>70</v>
      </c>
    </row>
    <row r="5397" spans="1:3" ht="14.25" customHeight="1" x14ac:dyDescent="0.55000000000000004">
      <c r="A5397" s="2" t="s">
        <v>69</v>
      </c>
      <c r="B5397" s="8">
        <v>43480.624988425923</v>
      </c>
      <c r="C5397" s="2" t="s">
        <v>70</v>
      </c>
    </row>
    <row r="5398" spans="1:3" ht="14.25" customHeight="1" x14ac:dyDescent="0.55000000000000004">
      <c r="A5398" s="2" t="s">
        <v>69</v>
      </c>
      <c r="B5398" s="8">
        <v>43480.625011574077</v>
      </c>
      <c r="C5398" s="2" t="s">
        <v>70</v>
      </c>
    </row>
    <row r="5399" spans="1:3" ht="14.25" customHeight="1" x14ac:dyDescent="0.55000000000000004">
      <c r="A5399" s="2" t="s">
        <v>69</v>
      </c>
      <c r="B5399" s="8">
        <v>43480.625810185185</v>
      </c>
      <c r="C5399" s="2" t="s">
        <v>70</v>
      </c>
    </row>
    <row r="5400" spans="1:3" ht="14.25" customHeight="1" x14ac:dyDescent="0.55000000000000004">
      <c r="A5400" s="2" t="s">
        <v>69</v>
      </c>
      <c r="B5400" s="8">
        <v>43480.629016203704</v>
      </c>
      <c r="C5400" s="2" t="s">
        <v>70</v>
      </c>
    </row>
    <row r="5401" spans="1:3" ht="14.25" customHeight="1" x14ac:dyDescent="0.55000000000000004">
      <c r="A5401" s="2" t="s">
        <v>69</v>
      </c>
      <c r="B5401" s="8">
        <v>43480.629027777781</v>
      </c>
      <c r="C5401" s="2" t="s">
        <v>70</v>
      </c>
    </row>
    <row r="5402" spans="1:3" ht="14.25" customHeight="1" x14ac:dyDescent="0.55000000000000004">
      <c r="A5402" s="2" t="s">
        <v>69</v>
      </c>
      <c r="B5402" s="8">
        <v>43480.64298611111</v>
      </c>
      <c r="C5402" s="2" t="s">
        <v>70</v>
      </c>
    </row>
    <row r="5403" spans="1:3" ht="14.25" customHeight="1" x14ac:dyDescent="0.55000000000000004">
      <c r="A5403" s="2" t="s">
        <v>69</v>
      </c>
      <c r="B5403" s="8">
        <v>43481.115266203706</v>
      </c>
      <c r="C5403" s="2" t="s">
        <v>70</v>
      </c>
    </row>
    <row r="5404" spans="1:3" ht="14.25" customHeight="1" x14ac:dyDescent="0.55000000000000004">
      <c r="A5404" s="2" t="s">
        <v>69</v>
      </c>
      <c r="B5404" s="8">
        <v>43481.115289351852</v>
      </c>
      <c r="C5404" s="2" t="s">
        <v>70</v>
      </c>
    </row>
    <row r="5405" spans="1:3" ht="14.25" customHeight="1" x14ac:dyDescent="0.55000000000000004">
      <c r="A5405" s="2" t="s">
        <v>69</v>
      </c>
      <c r="B5405" s="8">
        <v>43481.122476851851</v>
      </c>
      <c r="C5405" s="2" t="s">
        <v>70</v>
      </c>
    </row>
    <row r="5406" spans="1:3" ht="14.25" customHeight="1" x14ac:dyDescent="0.55000000000000004">
      <c r="A5406" s="2" t="s">
        <v>69</v>
      </c>
      <c r="B5406" s="8">
        <v>43481.15587962963</v>
      </c>
      <c r="C5406" s="2" t="s">
        <v>70</v>
      </c>
    </row>
    <row r="5407" spans="1:3" ht="14.25" customHeight="1" x14ac:dyDescent="0.55000000000000004">
      <c r="A5407" s="2" t="s">
        <v>69</v>
      </c>
      <c r="B5407" s="8">
        <v>43481.155914351853</v>
      </c>
      <c r="C5407" s="2" t="s">
        <v>70</v>
      </c>
    </row>
    <row r="5408" spans="1:3" ht="14.25" customHeight="1" x14ac:dyDescent="0.55000000000000004">
      <c r="A5408" s="2" t="s">
        <v>69</v>
      </c>
      <c r="B5408" s="8">
        <v>43481.159675925926</v>
      </c>
      <c r="C5408" s="2" t="s">
        <v>70</v>
      </c>
    </row>
    <row r="5409" spans="1:3" ht="14.25" customHeight="1" x14ac:dyDescent="0.55000000000000004">
      <c r="A5409" s="2" t="s">
        <v>69</v>
      </c>
      <c r="B5409" s="8">
        <v>43481.161863425928</v>
      </c>
      <c r="C5409" s="2" t="s">
        <v>70</v>
      </c>
    </row>
    <row r="5410" spans="1:3" ht="14.25" customHeight="1" x14ac:dyDescent="0.55000000000000004">
      <c r="A5410" s="2" t="s">
        <v>62</v>
      </c>
      <c r="B5410" s="8">
        <v>43481.172407407408</v>
      </c>
      <c r="C5410" s="2" t="s">
        <v>70</v>
      </c>
    </row>
    <row r="5411" spans="1:3" ht="14.25" customHeight="1" x14ac:dyDescent="0.55000000000000004">
      <c r="A5411" s="2" t="s">
        <v>62</v>
      </c>
      <c r="B5411" s="8">
        <v>43481.172442129631</v>
      </c>
      <c r="C5411" s="2" t="s">
        <v>70</v>
      </c>
    </row>
    <row r="5412" spans="1:3" ht="14.25" customHeight="1" x14ac:dyDescent="0.55000000000000004">
      <c r="A5412" s="2" t="s">
        <v>69</v>
      </c>
      <c r="B5412" s="8">
        <v>43496.100092592591</v>
      </c>
      <c r="C5412" s="2" t="s">
        <v>70</v>
      </c>
    </row>
    <row r="5413" spans="1:3" ht="14.25" customHeight="1" x14ac:dyDescent="0.55000000000000004">
      <c r="A5413" s="2" t="s">
        <v>69</v>
      </c>
      <c r="B5413" s="8">
        <v>43496.100115740737</v>
      </c>
      <c r="C5413" s="2" t="s">
        <v>70</v>
      </c>
    </row>
    <row r="5414" spans="1:3" ht="14.25" customHeight="1" x14ac:dyDescent="0.55000000000000004">
      <c r="A5414" s="2" t="s">
        <v>69</v>
      </c>
      <c r="B5414" s="8">
        <v>43496.110995370371</v>
      </c>
      <c r="C5414" s="2" t="s">
        <v>70</v>
      </c>
    </row>
    <row r="5415" spans="1:3" ht="14.25" customHeight="1" x14ac:dyDescent="0.55000000000000004">
      <c r="A5415" s="2" t="s">
        <v>69</v>
      </c>
      <c r="B5415" s="8">
        <v>43496.111018518517</v>
      </c>
      <c r="C5415" s="2" t="s">
        <v>70</v>
      </c>
    </row>
    <row r="5416" spans="1:3" ht="14.25" customHeight="1" x14ac:dyDescent="0.55000000000000004">
      <c r="A5416" s="2" t="s">
        <v>69</v>
      </c>
      <c r="B5416" s="8">
        <v>43496.114722222221</v>
      </c>
      <c r="C5416" s="2" t="s">
        <v>70</v>
      </c>
    </row>
    <row r="5417" spans="1:3" ht="14.25" customHeight="1" x14ac:dyDescent="0.55000000000000004">
      <c r="A5417" s="2" t="s">
        <v>62</v>
      </c>
      <c r="B5417" s="8">
        <v>43496.114976851852</v>
      </c>
      <c r="C5417" s="2" t="s">
        <v>70</v>
      </c>
    </row>
    <row r="5418" spans="1:3" ht="14.25" customHeight="1" x14ac:dyDescent="0.55000000000000004">
      <c r="A5418" s="2" t="s">
        <v>62</v>
      </c>
      <c r="B5418" s="8">
        <v>43496.115011574075</v>
      </c>
      <c r="C5418" s="2" t="s">
        <v>70</v>
      </c>
    </row>
    <row r="5419" spans="1:3" ht="14.25" customHeight="1" x14ac:dyDescent="0.55000000000000004">
      <c r="A5419" s="2" t="s">
        <v>62</v>
      </c>
      <c r="B5419" s="8">
        <v>43496.116851851853</v>
      </c>
      <c r="C5419" s="2" t="s">
        <v>70</v>
      </c>
    </row>
    <row r="5420" spans="1:3" ht="14.25" customHeight="1" x14ac:dyDescent="0.55000000000000004">
      <c r="A5420" s="2" t="s">
        <v>62</v>
      </c>
      <c r="B5420" s="8">
        <v>43496.121122685188</v>
      </c>
      <c r="C5420" s="2" t="s">
        <v>70</v>
      </c>
    </row>
    <row r="5421" spans="1:3" ht="14.25" customHeight="1" x14ac:dyDescent="0.55000000000000004">
      <c r="A5421" s="2" t="s">
        <v>62</v>
      </c>
      <c r="B5421" s="8">
        <v>43496.130601851852</v>
      </c>
      <c r="C5421" s="2" t="s">
        <v>70</v>
      </c>
    </row>
    <row r="5422" spans="1:3" ht="14.25" customHeight="1" x14ac:dyDescent="0.55000000000000004">
      <c r="A5422" s="2" t="s">
        <v>78</v>
      </c>
      <c r="B5422" s="8">
        <v>43503.859826388885</v>
      </c>
      <c r="C5422" s="2" t="s">
        <v>70</v>
      </c>
    </row>
    <row r="5423" spans="1:3" ht="14.25" customHeight="1" x14ac:dyDescent="0.55000000000000004">
      <c r="A5423" s="2" t="s">
        <v>69</v>
      </c>
      <c r="B5423" s="8">
        <v>43516.91337962963</v>
      </c>
      <c r="C5423" s="2" t="s">
        <v>70</v>
      </c>
    </row>
    <row r="5424" spans="1:3" ht="14.25" customHeight="1" x14ac:dyDescent="0.55000000000000004">
      <c r="A5424" s="2" t="s">
        <v>69</v>
      </c>
      <c r="B5424" s="8">
        <v>43516.913738425923</v>
      </c>
      <c r="C5424" s="2" t="s">
        <v>70</v>
      </c>
    </row>
    <row r="5425" spans="1:3" ht="14.25" customHeight="1" x14ac:dyDescent="0.55000000000000004">
      <c r="A5425" s="2" t="s">
        <v>69</v>
      </c>
      <c r="B5425" s="8">
        <v>43516.914293981485</v>
      </c>
      <c r="C5425" s="2" t="s">
        <v>70</v>
      </c>
    </row>
    <row r="5426" spans="1:3" ht="14.25" customHeight="1" x14ac:dyDescent="0.55000000000000004">
      <c r="A5426" s="2" t="s">
        <v>69</v>
      </c>
      <c r="B5426" s="8">
        <v>43520.002916666665</v>
      </c>
      <c r="C5426" s="2" t="s">
        <v>70</v>
      </c>
    </row>
    <row r="5427" spans="1:3" ht="14.25" customHeight="1" x14ac:dyDescent="0.55000000000000004">
      <c r="A5427" s="2" t="s">
        <v>80</v>
      </c>
      <c r="B5427" s="8">
        <v>43520.003113425926</v>
      </c>
      <c r="C5427" s="2" t="s">
        <v>70</v>
      </c>
    </row>
    <row r="5428" spans="1:3" ht="14.25" customHeight="1" x14ac:dyDescent="0.55000000000000004">
      <c r="A5428" s="2" t="s">
        <v>80</v>
      </c>
      <c r="B5428" s="8">
        <v>43520.003344907411</v>
      </c>
      <c r="C5428" s="2" t="s">
        <v>70</v>
      </c>
    </row>
    <row r="5429" spans="1:3" ht="14.25" customHeight="1" x14ac:dyDescent="0.55000000000000004">
      <c r="A5429" s="2" t="s">
        <v>69</v>
      </c>
      <c r="B5429" s="8">
        <v>43520.003495370373</v>
      </c>
      <c r="C5429" s="2" t="s">
        <v>70</v>
      </c>
    </row>
    <row r="5430" spans="1:3" ht="14.25" customHeight="1" x14ac:dyDescent="0.55000000000000004">
      <c r="A5430" s="2" t="s">
        <v>69</v>
      </c>
      <c r="B5430" s="8">
        <v>43520.003518518519</v>
      </c>
      <c r="C5430" s="2" t="s">
        <v>70</v>
      </c>
    </row>
    <row r="5431" spans="1:3" ht="14.25" customHeight="1" x14ac:dyDescent="0.55000000000000004">
      <c r="A5431" s="2" t="s">
        <v>69</v>
      </c>
      <c r="B5431" s="8">
        <v>43520.003541666665</v>
      </c>
      <c r="C5431" s="2" t="s">
        <v>70</v>
      </c>
    </row>
    <row r="5432" spans="1:3" ht="14.25" customHeight="1" x14ac:dyDescent="0.55000000000000004">
      <c r="A5432" s="2" t="s">
        <v>80</v>
      </c>
      <c r="B5432" s="8">
        <v>43520.00372685185</v>
      </c>
      <c r="C5432" s="2" t="s">
        <v>70</v>
      </c>
    </row>
    <row r="5433" spans="1:3" ht="14.25" customHeight="1" x14ac:dyDescent="0.55000000000000004">
      <c r="A5433" s="2" t="s">
        <v>80</v>
      </c>
      <c r="B5433" s="8">
        <v>43520.00640046296</v>
      </c>
      <c r="C5433" s="2" t="s">
        <v>70</v>
      </c>
    </row>
    <row r="5434" spans="1:3" ht="14.25" customHeight="1" x14ac:dyDescent="0.55000000000000004">
      <c r="A5434" s="2" t="s">
        <v>80</v>
      </c>
      <c r="B5434" s="8">
        <v>43520.006412037037</v>
      </c>
      <c r="C5434" s="2" t="s">
        <v>70</v>
      </c>
    </row>
    <row r="5435" spans="1:3" ht="14.25" customHeight="1" x14ac:dyDescent="0.55000000000000004">
      <c r="A5435" s="2" t="s">
        <v>62</v>
      </c>
      <c r="B5435" s="8">
        <v>43521.533182870371</v>
      </c>
      <c r="C5435" s="2" t="s">
        <v>70</v>
      </c>
    </row>
    <row r="5436" spans="1:3" ht="14.25" customHeight="1" x14ac:dyDescent="0.55000000000000004">
      <c r="A5436" s="2" t="s">
        <v>62</v>
      </c>
      <c r="B5436" s="8">
        <v>43521.533252314817</v>
      </c>
      <c r="C5436" s="2" t="s">
        <v>70</v>
      </c>
    </row>
    <row r="5437" spans="1:3" ht="14.25" customHeight="1" x14ac:dyDescent="0.55000000000000004">
      <c r="A5437" s="2" t="s">
        <v>66</v>
      </c>
      <c r="B5437" s="8">
        <v>43521.553865740738</v>
      </c>
      <c r="C5437" s="2" t="s">
        <v>70</v>
      </c>
    </row>
    <row r="5438" spans="1:3" ht="14.25" customHeight="1" x14ac:dyDescent="0.55000000000000004">
      <c r="A5438" s="2" t="s">
        <v>66</v>
      </c>
      <c r="B5438" s="8">
        <v>43521.553969907407</v>
      </c>
      <c r="C5438" s="2" t="s">
        <v>70</v>
      </c>
    </row>
    <row r="5439" spans="1:3" ht="14.25" customHeight="1" x14ac:dyDescent="0.55000000000000004">
      <c r="A5439" s="2" t="s">
        <v>80</v>
      </c>
      <c r="B5439" s="8">
        <v>43521.615069444444</v>
      </c>
      <c r="C5439" s="2" t="s">
        <v>70</v>
      </c>
    </row>
    <row r="5440" spans="1:3" ht="14.25" customHeight="1" x14ac:dyDescent="0.55000000000000004">
      <c r="A5440" s="2" t="s">
        <v>80</v>
      </c>
      <c r="B5440" s="8">
        <v>43521.61509259259</v>
      </c>
      <c r="C5440" s="2" t="s">
        <v>70</v>
      </c>
    </row>
    <row r="5441" spans="1:3" ht="14.25" customHeight="1" x14ac:dyDescent="0.55000000000000004">
      <c r="A5441" s="2" t="s">
        <v>80</v>
      </c>
      <c r="B5441" s="8">
        <v>43521.615115740744</v>
      </c>
      <c r="C5441" s="2" t="s">
        <v>70</v>
      </c>
    </row>
    <row r="5442" spans="1:3" ht="14.25" customHeight="1" x14ac:dyDescent="0.55000000000000004">
      <c r="A5442" s="2" t="s">
        <v>80</v>
      </c>
      <c r="B5442" s="8">
        <v>43521.615127314813</v>
      </c>
      <c r="C5442" s="2" t="s">
        <v>70</v>
      </c>
    </row>
    <row r="5443" spans="1:3" ht="14.25" customHeight="1" x14ac:dyDescent="0.55000000000000004">
      <c r="A5443" s="2" t="s">
        <v>80</v>
      </c>
      <c r="B5443" s="8">
        <v>43521.61513888889</v>
      </c>
      <c r="C5443" s="2" t="s">
        <v>70</v>
      </c>
    </row>
    <row r="5444" spans="1:3" ht="14.25" customHeight="1" x14ac:dyDescent="0.55000000000000004">
      <c r="A5444" s="2" t="s">
        <v>80</v>
      </c>
      <c r="B5444" s="8">
        <v>43521.61513888889</v>
      </c>
      <c r="C5444" s="2" t="s">
        <v>70</v>
      </c>
    </row>
    <row r="5445" spans="1:3" ht="14.25" customHeight="1" x14ac:dyDescent="0.55000000000000004">
      <c r="A5445" s="2" t="s">
        <v>80</v>
      </c>
      <c r="B5445" s="8">
        <v>43521.615162037036</v>
      </c>
      <c r="C5445" s="2" t="s">
        <v>70</v>
      </c>
    </row>
    <row r="5446" spans="1:3" ht="14.25" customHeight="1" x14ac:dyDescent="0.55000000000000004">
      <c r="A5446" s="2" t="s">
        <v>80</v>
      </c>
      <c r="B5446" s="8">
        <v>43521.615173611113</v>
      </c>
      <c r="C5446" s="2" t="s">
        <v>70</v>
      </c>
    </row>
    <row r="5447" spans="1:3" ht="14.25" customHeight="1" x14ac:dyDescent="0.55000000000000004">
      <c r="A5447" s="2" t="s">
        <v>80</v>
      </c>
      <c r="B5447" s="8">
        <v>43521.615185185183</v>
      </c>
      <c r="C5447" s="2" t="s">
        <v>70</v>
      </c>
    </row>
    <row r="5448" spans="1:3" ht="14.25" customHeight="1" x14ac:dyDescent="0.55000000000000004">
      <c r="A5448" s="2" t="s">
        <v>80</v>
      </c>
      <c r="B5448" s="8">
        <v>43521.615300925929</v>
      </c>
      <c r="C5448" s="2" t="s">
        <v>70</v>
      </c>
    </row>
    <row r="5449" spans="1:3" ht="14.25" customHeight="1" x14ac:dyDescent="0.55000000000000004">
      <c r="A5449" s="2" t="s">
        <v>80</v>
      </c>
      <c r="B5449" s="8">
        <v>43525.544398148151</v>
      </c>
      <c r="C5449" s="2" t="s">
        <v>70</v>
      </c>
    </row>
    <row r="5450" spans="1:3" ht="14.25" customHeight="1" x14ac:dyDescent="0.55000000000000004">
      <c r="A5450" s="2" t="s">
        <v>80</v>
      </c>
      <c r="B5450" s="8">
        <v>43525.544398148151</v>
      </c>
      <c r="C5450" s="2" t="s">
        <v>70</v>
      </c>
    </row>
    <row r="5451" spans="1:3" ht="14.25" customHeight="1" x14ac:dyDescent="0.55000000000000004">
      <c r="A5451" s="2" t="s">
        <v>80</v>
      </c>
      <c r="B5451" s="8">
        <v>43525.544444444444</v>
      </c>
      <c r="C5451" s="2" t="s">
        <v>70</v>
      </c>
    </row>
    <row r="5452" spans="1:3" ht="14.25" customHeight="1" x14ac:dyDescent="0.55000000000000004">
      <c r="A5452" s="2" t="s">
        <v>80</v>
      </c>
      <c r="B5452" s="8">
        <v>43525.544456018521</v>
      </c>
      <c r="C5452" s="2" t="s">
        <v>70</v>
      </c>
    </row>
    <row r="5453" spans="1:3" ht="14.25" customHeight="1" x14ac:dyDescent="0.55000000000000004">
      <c r="A5453" s="2" t="s">
        <v>80</v>
      </c>
      <c r="B5453" s="8">
        <v>43525.54446759259</v>
      </c>
      <c r="C5453" s="2" t="s">
        <v>70</v>
      </c>
    </row>
    <row r="5454" spans="1:3" ht="14.25" customHeight="1" x14ac:dyDescent="0.55000000000000004">
      <c r="A5454" s="2" t="s">
        <v>80</v>
      </c>
      <c r="B5454" s="8">
        <v>43525.544490740744</v>
      </c>
      <c r="C5454" s="2" t="s">
        <v>70</v>
      </c>
    </row>
    <row r="5455" spans="1:3" ht="14.25" customHeight="1" x14ac:dyDescent="0.55000000000000004">
      <c r="A5455" s="2" t="s">
        <v>80</v>
      </c>
      <c r="B5455" s="8">
        <v>43525.544490740744</v>
      </c>
      <c r="C5455" s="2" t="s">
        <v>70</v>
      </c>
    </row>
    <row r="5456" spans="1:3" ht="14.25" customHeight="1" x14ac:dyDescent="0.55000000000000004">
      <c r="A5456" s="2" t="s">
        <v>80</v>
      </c>
      <c r="B5456" s="8">
        <v>43525.544502314813</v>
      </c>
      <c r="C5456" s="2" t="s">
        <v>70</v>
      </c>
    </row>
    <row r="5457" spans="1:3" ht="14.25" customHeight="1" x14ac:dyDescent="0.55000000000000004">
      <c r="A5457" s="2" t="s">
        <v>80</v>
      </c>
      <c r="B5457" s="8">
        <v>43525.544525462959</v>
      </c>
      <c r="C5457" s="2" t="s">
        <v>70</v>
      </c>
    </row>
    <row r="5458" spans="1:3" ht="14.25" customHeight="1" x14ac:dyDescent="0.55000000000000004">
      <c r="A5458" s="2" t="s">
        <v>80</v>
      </c>
      <c r="B5458" s="8">
        <v>43525.544548611113</v>
      </c>
      <c r="C5458" s="2" t="s">
        <v>70</v>
      </c>
    </row>
    <row r="5459" spans="1:3" ht="14.25" customHeight="1" x14ac:dyDescent="0.55000000000000004">
      <c r="A5459" s="2" t="s">
        <v>80</v>
      </c>
      <c r="B5459" s="8">
        <v>43525.544560185182</v>
      </c>
      <c r="C5459" s="2" t="s">
        <v>70</v>
      </c>
    </row>
    <row r="5460" spans="1:3" ht="14.25" customHeight="1" x14ac:dyDescent="0.55000000000000004">
      <c r="A5460" s="2" t="s">
        <v>80</v>
      </c>
      <c r="B5460" s="8">
        <v>43525.544583333336</v>
      </c>
      <c r="C5460" s="2" t="s">
        <v>70</v>
      </c>
    </row>
    <row r="5461" spans="1:3" ht="14.25" customHeight="1" x14ac:dyDescent="0.55000000000000004">
      <c r="A5461" s="2" t="s">
        <v>80</v>
      </c>
      <c r="B5461" s="8">
        <v>43525.544699074075</v>
      </c>
      <c r="C5461" s="2" t="s">
        <v>70</v>
      </c>
    </row>
    <row r="5462" spans="1:3" ht="14.25" customHeight="1" x14ac:dyDescent="0.55000000000000004">
      <c r="A5462" s="2" t="s">
        <v>80</v>
      </c>
      <c r="B5462" s="8">
        <v>43525.544733796298</v>
      </c>
      <c r="C5462" s="2" t="s">
        <v>70</v>
      </c>
    </row>
    <row r="5463" spans="1:3" ht="14.25" customHeight="1" x14ac:dyDescent="0.55000000000000004">
      <c r="A5463" s="2" t="s">
        <v>80</v>
      </c>
      <c r="B5463" s="8">
        <v>43525.544745370367</v>
      </c>
      <c r="C5463" s="2" t="s">
        <v>70</v>
      </c>
    </row>
    <row r="5464" spans="1:3" ht="14.25" customHeight="1" x14ac:dyDescent="0.55000000000000004">
      <c r="A5464" s="2" t="s">
        <v>80</v>
      </c>
      <c r="B5464" s="8">
        <v>43525.54478009259</v>
      </c>
      <c r="C5464" s="2" t="s">
        <v>70</v>
      </c>
    </row>
    <row r="5465" spans="1:3" ht="14.25" customHeight="1" x14ac:dyDescent="0.55000000000000004">
      <c r="A5465" s="2" t="s">
        <v>80</v>
      </c>
      <c r="B5465" s="8">
        <v>43525.54488425926</v>
      </c>
      <c r="C5465" s="2" t="s">
        <v>70</v>
      </c>
    </row>
    <row r="5466" spans="1:3" ht="14.25" customHeight="1" x14ac:dyDescent="0.55000000000000004">
      <c r="A5466" s="2" t="s">
        <v>62</v>
      </c>
      <c r="B5466" s="8">
        <v>43534.579756944448</v>
      </c>
      <c r="C5466" s="2" t="s">
        <v>70</v>
      </c>
    </row>
    <row r="5467" spans="1:3" ht="14.25" customHeight="1" x14ac:dyDescent="0.55000000000000004">
      <c r="A5467" s="2" t="s">
        <v>62</v>
      </c>
      <c r="B5467" s="8">
        <v>43534.580046296294</v>
      </c>
      <c r="C5467" s="2" t="s">
        <v>70</v>
      </c>
    </row>
    <row r="5468" spans="1:3" ht="14.25" customHeight="1" x14ac:dyDescent="0.55000000000000004">
      <c r="A5468" s="2" t="s">
        <v>62</v>
      </c>
      <c r="B5468" s="8">
        <v>43534.580069444448</v>
      </c>
      <c r="C5468" s="2" t="s">
        <v>70</v>
      </c>
    </row>
    <row r="5469" spans="1:3" ht="14.25" customHeight="1" x14ac:dyDescent="0.55000000000000004">
      <c r="A5469" s="2" t="s">
        <v>62</v>
      </c>
      <c r="B5469" s="8">
        <v>43536.519363425927</v>
      </c>
      <c r="C5469" s="2" t="s">
        <v>70</v>
      </c>
    </row>
    <row r="5470" spans="1:3" ht="14.25" customHeight="1" x14ac:dyDescent="0.55000000000000004">
      <c r="A5470" s="2" t="s">
        <v>62</v>
      </c>
      <c r="B5470" s="8">
        <v>43536.519375000003</v>
      </c>
      <c r="C5470" s="2" t="s">
        <v>70</v>
      </c>
    </row>
    <row r="5471" spans="1:3" ht="14.25" customHeight="1" x14ac:dyDescent="0.55000000000000004">
      <c r="A5471" s="2" t="s">
        <v>62</v>
      </c>
      <c r="B5471" s="8">
        <v>43536.790671296294</v>
      </c>
      <c r="C5471" s="2" t="s">
        <v>70</v>
      </c>
    </row>
    <row r="5472" spans="1:3" ht="14.25" customHeight="1" x14ac:dyDescent="0.55000000000000004">
      <c r="A5472" s="2" t="s">
        <v>62</v>
      </c>
      <c r="B5472" s="8">
        <v>43536.790694444448</v>
      </c>
      <c r="C5472" s="2" t="s">
        <v>70</v>
      </c>
    </row>
    <row r="5473" spans="1:3" ht="14.25" customHeight="1" x14ac:dyDescent="0.55000000000000004">
      <c r="A5473" s="2" t="s">
        <v>62</v>
      </c>
      <c r="B5473" s="8">
        <v>43536.795439814814</v>
      </c>
      <c r="C5473" s="2" t="s">
        <v>70</v>
      </c>
    </row>
    <row r="5474" spans="1:3" ht="14.25" customHeight="1" x14ac:dyDescent="0.55000000000000004">
      <c r="A5474" s="2" t="s">
        <v>62</v>
      </c>
      <c r="B5474" s="8">
        <v>43541.525555555556</v>
      </c>
      <c r="C5474" s="2" t="s">
        <v>70</v>
      </c>
    </row>
    <row r="5475" spans="1:3" ht="14.25" customHeight="1" x14ac:dyDescent="0.55000000000000004">
      <c r="A5475" s="2" t="s">
        <v>62</v>
      </c>
      <c r="B5475" s="8">
        <v>43541.525578703702</v>
      </c>
      <c r="C5475" s="2" t="s">
        <v>70</v>
      </c>
    </row>
    <row r="5476" spans="1:3" ht="14.25" customHeight="1" x14ac:dyDescent="0.55000000000000004">
      <c r="A5476" s="2" t="s">
        <v>62</v>
      </c>
      <c r="B5476" s="8">
        <v>43541.528819444444</v>
      </c>
      <c r="C5476" s="2" t="s">
        <v>70</v>
      </c>
    </row>
    <row r="5477" spans="1:3" ht="14.25" customHeight="1" x14ac:dyDescent="0.55000000000000004">
      <c r="A5477" s="2" t="s">
        <v>62</v>
      </c>
      <c r="B5477" s="8">
        <v>43541.528854166667</v>
      </c>
      <c r="C5477" s="2" t="s">
        <v>70</v>
      </c>
    </row>
    <row r="5478" spans="1:3" ht="14.25" customHeight="1" x14ac:dyDescent="0.55000000000000004">
      <c r="A5478" s="2" t="s">
        <v>62</v>
      </c>
      <c r="B5478" s="8">
        <v>43541.534062500003</v>
      </c>
      <c r="C5478" s="2" t="s">
        <v>70</v>
      </c>
    </row>
    <row r="5479" spans="1:3" ht="14.25" customHeight="1" x14ac:dyDescent="0.55000000000000004">
      <c r="A5479" s="2" t="s">
        <v>62</v>
      </c>
      <c r="B5479" s="8">
        <v>43541.552997685183</v>
      </c>
      <c r="C5479" s="2" t="s">
        <v>70</v>
      </c>
    </row>
    <row r="5480" spans="1:3" ht="14.25" customHeight="1" x14ac:dyDescent="0.55000000000000004">
      <c r="A5480" s="2" t="s">
        <v>62</v>
      </c>
      <c r="B5480" s="8">
        <v>43541.553020833337</v>
      </c>
      <c r="C5480" s="2" t="s">
        <v>70</v>
      </c>
    </row>
    <row r="5481" spans="1:3" ht="14.25" customHeight="1" x14ac:dyDescent="0.55000000000000004">
      <c r="A5481" s="2" t="s">
        <v>62</v>
      </c>
      <c r="B5481" s="8">
        <v>43541.662430555552</v>
      </c>
      <c r="C5481" s="2" t="s">
        <v>70</v>
      </c>
    </row>
    <row r="5482" spans="1:3" ht="14.25" customHeight="1" x14ac:dyDescent="0.55000000000000004">
      <c r="A5482" s="2" t="s">
        <v>62</v>
      </c>
      <c r="B5482" s="8">
        <v>43541.662453703706</v>
      </c>
      <c r="C5482" s="2" t="s">
        <v>70</v>
      </c>
    </row>
    <row r="5483" spans="1:3" ht="14.25" customHeight="1" x14ac:dyDescent="0.55000000000000004">
      <c r="A5483" s="2" t="s">
        <v>62</v>
      </c>
      <c r="B5483" s="8">
        <v>43541.92596064815</v>
      </c>
      <c r="C5483" s="2" t="s">
        <v>70</v>
      </c>
    </row>
    <row r="5484" spans="1:3" ht="14.25" customHeight="1" x14ac:dyDescent="0.55000000000000004">
      <c r="A5484" s="2" t="s">
        <v>62</v>
      </c>
      <c r="B5484" s="8">
        <v>43541.926006944443</v>
      </c>
      <c r="C5484" s="2" t="s">
        <v>70</v>
      </c>
    </row>
    <row r="5485" spans="1:3" ht="14.25" customHeight="1" x14ac:dyDescent="0.55000000000000004">
      <c r="A5485" s="2" t="s">
        <v>62</v>
      </c>
      <c r="B5485" s="8">
        <v>43542.290335648147</v>
      </c>
      <c r="C5485" s="2" t="s">
        <v>70</v>
      </c>
    </row>
    <row r="5486" spans="1:3" ht="14.25" customHeight="1" x14ac:dyDescent="0.55000000000000004">
      <c r="A5486" s="2" t="s">
        <v>62</v>
      </c>
      <c r="B5486" s="8">
        <v>43542.290370370371</v>
      </c>
      <c r="C5486" s="2" t="s">
        <v>70</v>
      </c>
    </row>
    <row r="5487" spans="1:3" ht="14.25" customHeight="1" x14ac:dyDescent="0.55000000000000004">
      <c r="A5487" s="2" t="s">
        <v>62</v>
      </c>
      <c r="B5487" s="8">
        <v>43542.325995370367</v>
      </c>
      <c r="C5487" s="2" t="s">
        <v>70</v>
      </c>
    </row>
    <row r="5488" spans="1:3" ht="14.25" customHeight="1" x14ac:dyDescent="0.55000000000000004">
      <c r="A5488" s="2" t="s">
        <v>62</v>
      </c>
      <c r="B5488" s="8">
        <v>43542.32603009259</v>
      </c>
      <c r="C5488" s="2" t="s">
        <v>70</v>
      </c>
    </row>
    <row r="5489" spans="1:3" ht="14.25" customHeight="1" x14ac:dyDescent="0.55000000000000004">
      <c r="A5489" s="2" t="s">
        <v>62</v>
      </c>
      <c r="B5489" s="8">
        <v>43542.523900462962</v>
      </c>
      <c r="C5489" s="2" t="s">
        <v>70</v>
      </c>
    </row>
    <row r="5490" spans="1:3" ht="14.25" customHeight="1" x14ac:dyDescent="0.55000000000000004">
      <c r="A5490" s="2" t="s">
        <v>62</v>
      </c>
      <c r="B5490" s="8">
        <v>43542.524664351855</v>
      </c>
      <c r="C5490" s="2" t="s">
        <v>70</v>
      </c>
    </row>
    <row r="5491" spans="1:3" ht="14.25" customHeight="1" x14ac:dyDescent="0.55000000000000004">
      <c r="A5491" s="2" t="s">
        <v>62</v>
      </c>
      <c r="B5491" s="8">
        <v>43542.820069444446</v>
      </c>
      <c r="C5491" s="2" t="s">
        <v>70</v>
      </c>
    </row>
    <row r="5492" spans="1:3" ht="14.25" customHeight="1" x14ac:dyDescent="0.55000000000000004">
      <c r="A5492" s="2" t="s">
        <v>62</v>
      </c>
      <c r="B5492" s="8">
        <v>43542.820081018515</v>
      </c>
      <c r="C5492" s="2" t="s">
        <v>70</v>
      </c>
    </row>
    <row r="5493" spans="1:3" ht="14.25" customHeight="1" x14ac:dyDescent="0.55000000000000004">
      <c r="A5493" s="2" t="s">
        <v>80</v>
      </c>
      <c r="B5493" s="8">
        <v>43543.455925925926</v>
      </c>
      <c r="C5493" s="2" t="s">
        <v>70</v>
      </c>
    </row>
    <row r="5494" spans="1:3" ht="14.25" customHeight="1" x14ac:dyDescent="0.55000000000000004">
      <c r="A5494" s="2" t="s">
        <v>80</v>
      </c>
      <c r="B5494" s="8">
        <v>43543.456018518518</v>
      </c>
      <c r="C5494" s="2" t="s">
        <v>70</v>
      </c>
    </row>
    <row r="5495" spans="1:3" ht="14.25" customHeight="1" x14ac:dyDescent="0.55000000000000004">
      <c r="A5495" s="2" t="s">
        <v>80</v>
      </c>
      <c r="B5495" s="8">
        <v>43545.437523148146</v>
      </c>
      <c r="C5495" s="2" t="s">
        <v>70</v>
      </c>
    </row>
    <row r="5496" spans="1:3" ht="14.25" customHeight="1" x14ac:dyDescent="0.55000000000000004">
      <c r="A5496" s="2" t="s">
        <v>62</v>
      </c>
      <c r="B5496" s="8">
        <v>43545.635208333333</v>
      </c>
      <c r="C5496" s="2" t="s">
        <v>70</v>
      </c>
    </row>
    <row r="5497" spans="1:3" ht="14.25" customHeight="1" x14ac:dyDescent="0.55000000000000004">
      <c r="A5497" s="2" t="s">
        <v>62</v>
      </c>
      <c r="B5497" s="8">
        <v>43545.635231481479</v>
      </c>
      <c r="C5497" s="2" t="s">
        <v>70</v>
      </c>
    </row>
    <row r="5498" spans="1:3" ht="14.25" customHeight="1" x14ac:dyDescent="0.55000000000000004">
      <c r="A5498" s="2" t="s">
        <v>62</v>
      </c>
      <c r="B5498" s="8">
        <v>43545.833981481483</v>
      </c>
      <c r="C5498" s="2" t="s">
        <v>70</v>
      </c>
    </row>
    <row r="5499" spans="1:3" ht="14.25" customHeight="1" x14ac:dyDescent="0.55000000000000004">
      <c r="A5499" s="2" t="s">
        <v>62</v>
      </c>
      <c r="B5499" s="8">
        <v>43545.834004629629</v>
      </c>
      <c r="C5499" s="2" t="s">
        <v>70</v>
      </c>
    </row>
    <row r="5500" spans="1:3" ht="14.25" customHeight="1" x14ac:dyDescent="0.55000000000000004">
      <c r="A5500" s="2" t="s">
        <v>62</v>
      </c>
      <c r="B5500" s="8">
        <v>43545.926608796297</v>
      </c>
      <c r="C5500" s="2" t="s">
        <v>70</v>
      </c>
    </row>
    <row r="5501" spans="1:3" ht="14.25" customHeight="1" x14ac:dyDescent="0.55000000000000004">
      <c r="A5501" s="2" t="s">
        <v>62</v>
      </c>
      <c r="B5501" s="8">
        <v>43545.926631944443</v>
      </c>
      <c r="C5501" s="2" t="s">
        <v>70</v>
      </c>
    </row>
    <row r="5502" spans="1:3" ht="14.25" customHeight="1" x14ac:dyDescent="0.55000000000000004">
      <c r="A5502" s="2" t="s">
        <v>62</v>
      </c>
      <c r="B5502" s="8">
        <v>43546.394733796296</v>
      </c>
      <c r="C5502" s="2" t="s">
        <v>70</v>
      </c>
    </row>
    <row r="5503" spans="1:3" ht="14.25" customHeight="1" x14ac:dyDescent="0.55000000000000004">
      <c r="A5503" s="2" t="s">
        <v>62</v>
      </c>
      <c r="B5503" s="8">
        <v>43546.394768518519</v>
      </c>
      <c r="C5503" s="2" t="s">
        <v>70</v>
      </c>
    </row>
    <row r="5504" spans="1:3" ht="14.25" customHeight="1" x14ac:dyDescent="0.55000000000000004">
      <c r="A5504" s="2" t="s">
        <v>62</v>
      </c>
      <c r="B5504" s="8">
        <v>43546.463900462964</v>
      </c>
      <c r="C5504" s="2" t="s">
        <v>70</v>
      </c>
    </row>
    <row r="5505" spans="1:3" ht="14.25" customHeight="1" x14ac:dyDescent="0.55000000000000004">
      <c r="A5505" s="2" t="s">
        <v>62</v>
      </c>
      <c r="B5505" s="8">
        <v>43546.463923611111</v>
      </c>
      <c r="C5505" s="2" t="s">
        <v>70</v>
      </c>
    </row>
    <row r="5506" spans="1:3" ht="14.25" customHeight="1" x14ac:dyDescent="0.55000000000000004">
      <c r="A5506" s="2" t="s">
        <v>62</v>
      </c>
      <c r="B5506" s="8">
        <v>43546.530092592591</v>
      </c>
      <c r="C5506" s="2" t="s">
        <v>70</v>
      </c>
    </row>
    <row r="5507" spans="1:3" ht="14.25" customHeight="1" x14ac:dyDescent="0.55000000000000004">
      <c r="A5507" s="2" t="s">
        <v>62</v>
      </c>
      <c r="B5507" s="8">
        <v>43546.530115740738</v>
      </c>
      <c r="C5507" s="2" t="s">
        <v>70</v>
      </c>
    </row>
    <row r="5508" spans="1:3" ht="14.25" customHeight="1" x14ac:dyDescent="0.55000000000000004">
      <c r="A5508" s="2" t="s">
        <v>80</v>
      </c>
      <c r="B5508" s="8">
        <v>43550.620532407411</v>
      </c>
      <c r="C5508" s="2" t="s">
        <v>70</v>
      </c>
    </row>
    <row r="5509" spans="1:3" ht="14.25" customHeight="1" x14ac:dyDescent="0.55000000000000004">
      <c r="A5509" s="2" t="s">
        <v>80</v>
      </c>
      <c r="B5509" s="8">
        <v>43550.62060185185</v>
      </c>
      <c r="C5509" s="2" t="s">
        <v>70</v>
      </c>
    </row>
    <row r="5510" spans="1:3" ht="14.25" customHeight="1" x14ac:dyDescent="0.55000000000000004">
      <c r="A5510" s="2" t="s">
        <v>80</v>
      </c>
      <c r="B5510" s="8">
        <v>43550.620613425926</v>
      </c>
      <c r="C5510" s="2" t="s">
        <v>70</v>
      </c>
    </row>
    <row r="5511" spans="1:3" ht="14.25" customHeight="1" x14ac:dyDescent="0.55000000000000004">
      <c r="A5511" s="2" t="s">
        <v>80</v>
      </c>
      <c r="B5511" s="8">
        <v>43550.620625000003</v>
      </c>
      <c r="C5511" s="2" t="s">
        <v>70</v>
      </c>
    </row>
    <row r="5512" spans="1:3" ht="14.25" customHeight="1" x14ac:dyDescent="0.55000000000000004">
      <c r="A5512" s="2" t="s">
        <v>80</v>
      </c>
      <c r="B5512" s="8">
        <v>43550.620636574073</v>
      </c>
      <c r="C5512" s="2" t="s">
        <v>70</v>
      </c>
    </row>
    <row r="5513" spans="1:3" ht="14.25" customHeight="1" x14ac:dyDescent="0.55000000000000004">
      <c r="A5513" s="2" t="s">
        <v>80</v>
      </c>
      <c r="B5513" s="8">
        <v>43550.620648148149</v>
      </c>
      <c r="C5513" s="2" t="s">
        <v>70</v>
      </c>
    </row>
    <row r="5514" spans="1:3" ht="14.25" customHeight="1" x14ac:dyDescent="0.55000000000000004">
      <c r="A5514" s="2" t="s">
        <v>80</v>
      </c>
      <c r="B5514" s="8">
        <v>43550.620648148149</v>
      </c>
      <c r="C5514" s="2" t="s">
        <v>70</v>
      </c>
    </row>
    <row r="5515" spans="1:3" ht="14.25" customHeight="1" x14ac:dyDescent="0.55000000000000004">
      <c r="A5515" s="2" t="s">
        <v>80</v>
      </c>
      <c r="B5515" s="8">
        <v>43550.620659722219</v>
      </c>
      <c r="C5515" s="2" t="s">
        <v>70</v>
      </c>
    </row>
    <row r="5516" spans="1:3" ht="14.25" customHeight="1" x14ac:dyDescent="0.55000000000000004">
      <c r="A5516" s="2" t="s">
        <v>62</v>
      </c>
      <c r="B5516" s="8">
        <v>43550.677118055559</v>
      </c>
      <c r="C5516" s="2" t="s">
        <v>70</v>
      </c>
    </row>
    <row r="5517" spans="1:3" ht="14.25" customHeight="1" x14ac:dyDescent="0.55000000000000004">
      <c r="A5517" s="2" t="s">
        <v>62</v>
      </c>
      <c r="B5517" s="8">
        <v>43550.677141203705</v>
      </c>
      <c r="C5517" s="2" t="s">
        <v>70</v>
      </c>
    </row>
    <row r="5518" spans="1:3" ht="14.25" customHeight="1" x14ac:dyDescent="0.55000000000000004">
      <c r="A5518" s="2" t="s">
        <v>62</v>
      </c>
      <c r="B5518" s="8">
        <v>43552.605682870373</v>
      </c>
      <c r="C5518" s="2" t="s">
        <v>70</v>
      </c>
    </row>
    <row r="5519" spans="1:3" ht="14.25" customHeight="1" x14ac:dyDescent="0.55000000000000004">
      <c r="A5519" s="2" t="s">
        <v>62</v>
      </c>
      <c r="B5519" s="8">
        <v>43552.605706018519</v>
      </c>
      <c r="C5519" s="2" t="s">
        <v>70</v>
      </c>
    </row>
    <row r="5520" spans="1:3" ht="14.25" customHeight="1" x14ac:dyDescent="0.55000000000000004">
      <c r="A5520" s="2" t="s">
        <v>62</v>
      </c>
      <c r="B5520" s="8">
        <v>43552.713993055557</v>
      </c>
      <c r="C5520" s="2" t="s">
        <v>70</v>
      </c>
    </row>
    <row r="5521" spans="1:3" ht="14.25" customHeight="1" x14ac:dyDescent="0.55000000000000004">
      <c r="A5521" s="2" t="s">
        <v>62</v>
      </c>
      <c r="B5521" s="8">
        <v>43552.714016203703</v>
      </c>
      <c r="C5521" s="2" t="s">
        <v>70</v>
      </c>
    </row>
    <row r="5522" spans="1:3" ht="14.25" customHeight="1" x14ac:dyDescent="0.55000000000000004">
      <c r="A5522" s="2" t="s">
        <v>62</v>
      </c>
      <c r="B5522" s="8">
        <v>43552.715057870373</v>
      </c>
      <c r="C5522" s="2" t="s">
        <v>70</v>
      </c>
    </row>
    <row r="5523" spans="1:3" ht="14.25" customHeight="1" x14ac:dyDescent="0.55000000000000004">
      <c r="A5523" s="2" t="s">
        <v>62</v>
      </c>
      <c r="B5523" s="8">
        <v>43553.628680555557</v>
      </c>
      <c r="C5523" s="2" t="s">
        <v>70</v>
      </c>
    </row>
    <row r="5524" spans="1:3" ht="14.25" customHeight="1" x14ac:dyDescent="0.55000000000000004">
      <c r="A5524" s="2" t="s">
        <v>62</v>
      </c>
      <c r="B5524" s="8">
        <v>43553.62877314815</v>
      </c>
      <c r="C5524" s="2" t="s">
        <v>70</v>
      </c>
    </row>
    <row r="5525" spans="1:3" ht="14.25" customHeight="1" x14ac:dyDescent="0.55000000000000004">
      <c r="A5525" s="2" t="s">
        <v>62</v>
      </c>
      <c r="B5525" s="8">
        <v>43553.628819444442</v>
      </c>
      <c r="C5525" s="2" t="s">
        <v>70</v>
      </c>
    </row>
    <row r="5526" spans="1:3" ht="14.25" customHeight="1" x14ac:dyDescent="0.55000000000000004">
      <c r="A5526" s="2" t="s">
        <v>62</v>
      </c>
      <c r="B5526" s="8">
        <v>43553.631585648145</v>
      </c>
      <c r="C5526" s="2" t="s">
        <v>70</v>
      </c>
    </row>
    <row r="5527" spans="1:3" ht="14.25" customHeight="1" x14ac:dyDescent="0.55000000000000004">
      <c r="A5527" s="2" t="s">
        <v>62</v>
      </c>
      <c r="B5527" s="8">
        <v>43553.631631944445</v>
      </c>
      <c r="C5527" s="2" t="s">
        <v>70</v>
      </c>
    </row>
    <row r="5528" spans="1:3" ht="14.25" customHeight="1" x14ac:dyDescent="0.55000000000000004">
      <c r="A5528" s="2" t="s">
        <v>80</v>
      </c>
      <c r="B5528" s="8">
        <v>43556.414895833332</v>
      </c>
      <c r="C5528" s="2" t="s">
        <v>70</v>
      </c>
    </row>
    <row r="5529" spans="1:3" ht="14.25" customHeight="1" x14ac:dyDescent="0.55000000000000004">
      <c r="A5529" s="2" t="s">
        <v>80</v>
      </c>
      <c r="B5529" s="8">
        <v>43556.42046296296</v>
      </c>
      <c r="C5529" s="2" t="s">
        <v>70</v>
      </c>
    </row>
    <row r="5530" spans="1:3" ht="14.25" customHeight="1" x14ac:dyDescent="0.55000000000000004">
      <c r="A5530" s="2" t="s">
        <v>80</v>
      </c>
      <c r="B5530" s="8">
        <v>43556.420520833337</v>
      </c>
      <c r="C5530" s="2" t="s">
        <v>70</v>
      </c>
    </row>
    <row r="5531" spans="1:3" ht="14.25" customHeight="1" x14ac:dyDescent="0.55000000000000004">
      <c r="A5531" s="2" t="s">
        <v>80</v>
      </c>
      <c r="B5531" s="8">
        <v>43556.420578703706</v>
      </c>
      <c r="C5531" s="2" t="s">
        <v>70</v>
      </c>
    </row>
    <row r="5532" spans="1:3" ht="14.25" customHeight="1" x14ac:dyDescent="0.55000000000000004">
      <c r="A5532" s="2" t="s">
        <v>80</v>
      </c>
      <c r="B5532" s="8">
        <v>43556.420601851853</v>
      </c>
      <c r="C5532" s="2" t="s">
        <v>70</v>
      </c>
    </row>
    <row r="5533" spans="1:3" ht="14.25" customHeight="1" x14ac:dyDescent="0.55000000000000004">
      <c r="A5533" s="2" t="s">
        <v>62</v>
      </c>
      <c r="B5533" s="8">
        <v>43561.872407407405</v>
      </c>
      <c r="C5533" s="2" t="s">
        <v>70</v>
      </c>
    </row>
    <row r="5534" spans="1:3" ht="14.25" customHeight="1" x14ac:dyDescent="0.55000000000000004">
      <c r="A5534" s="2" t="s">
        <v>62</v>
      </c>
      <c r="B5534" s="8">
        <v>43561.872453703705</v>
      </c>
      <c r="C5534" s="2" t="s">
        <v>70</v>
      </c>
    </row>
    <row r="5535" spans="1:3" ht="14.25" customHeight="1" x14ac:dyDescent="0.55000000000000004">
      <c r="A5535" s="2" t="s">
        <v>62</v>
      </c>
      <c r="B5535" s="8">
        <v>43561.872488425928</v>
      </c>
      <c r="C5535" s="2" t="s">
        <v>70</v>
      </c>
    </row>
    <row r="5536" spans="1:3" ht="14.25" customHeight="1" x14ac:dyDescent="0.55000000000000004">
      <c r="A5536" s="2" t="s">
        <v>62</v>
      </c>
      <c r="B5536" s="8">
        <v>43563.692002314812</v>
      </c>
      <c r="C5536" s="2" t="s">
        <v>70</v>
      </c>
    </row>
    <row r="5537" spans="1:3" ht="14.25" customHeight="1" x14ac:dyDescent="0.55000000000000004">
      <c r="A5537" s="2" t="s">
        <v>62</v>
      </c>
      <c r="B5537" s="8">
        <v>43563.692013888889</v>
      </c>
      <c r="C5537" s="2" t="s">
        <v>70</v>
      </c>
    </row>
    <row r="5538" spans="1:3" ht="14.25" customHeight="1" x14ac:dyDescent="0.55000000000000004">
      <c r="A5538" s="2" t="s">
        <v>62</v>
      </c>
      <c r="B5538" s="8">
        <v>43563.692048611112</v>
      </c>
      <c r="C5538" s="2" t="s">
        <v>70</v>
      </c>
    </row>
    <row r="5539" spans="1:3" ht="14.25" customHeight="1" x14ac:dyDescent="0.55000000000000004">
      <c r="A5539" s="2" t="s">
        <v>62</v>
      </c>
      <c r="B5539" s="8">
        <v>43563.692083333335</v>
      </c>
      <c r="C5539" s="2" t="s">
        <v>70</v>
      </c>
    </row>
    <row r="5540" spans="1:3" ht="14.25" customHeight="1" x14ac:dyDescent="0.55000000000000004">
      <c r="A5540" s="2" t="s">
        <v>62</v>
      </c>
      <c r="B5540" s="8">
        <v>43565.796712962961</v>
      </c>
      <c r="C5540" s="2" t="s">
        <v>70</v>
      </c>
    </row>
    <row r="5541" spans="1:3" ht="14.25" customHeight="1" x14ac:dyDescent="0.55000000000000004">
      <c r="A5541" s="2" t="s">
        <v>62</v>
      </c>
      <c r="B5541" s="8">
        <v>43565.796805555554</v>
      </c>
      <c r="C5541" s="2" t="s">
        <v>70</v>
      </c>
    </row>
    <row r="5542" spans="1:3" ht="14.25" customHeight="1" x14ac:dyDescent="0.55000000000000004">
      <c r="A5542" s="2" t="s">
        <v>62</v>
      </c>
      <c r="B5542" s="8">
        <v>43565.796851851854</v>
      </c>
      <c r="C5542" s="2" t="s">
        <v>70</v>
      </c>
    </row>
    <row r="5543" spans="1:3" ht="14.25" customHeight="1" x14ac:dyDescent="0.55000000000000004">
      <c r="A5543" s="2" t="s">
        <v>62</v>
      </c>
      <c r="B5543" s="8">
        <v>43565.796956018516</v>
      </c>
      <c r="C5543" s="2" t="s">
        <v>70</v>
      </c>
    </row>
    <row r="5544" spans="1:3" ht="14.25" customHeight="1" x14ac:dyDescent="0.55000000000000004">
      <c r="A5544" s="2" t="s">
        <v>62</v>
      </c>
      <c r="B5544" s="8">
        <v>43567.576249999998</v>
      </c>
      <c r="C5544" s="2" t="s">
        <v>70</v>
      </c>
    </row>
    <row r="5545" spans="1:3" ht="14.25" customHeight="1" x14ac:dyDescent="0.55000000000000004">
      <c r="A5545" s="2" t="s">
        <v>62</v>
      </c>
      <c r="B5545" s="8">
        <v>43567.576423611114</v>
      </c>
      <c r="C5545" s="2" t="s">
        <v>70</v>
      </c>
    </row>
    <row r="5546" spans="1:3" ht="14.25" customHeight="1" x14ac:dyDescent="0.55000000000000004">
      <c r="A5546" s="2" t="s">
        <v>62</v>
      </c>
      <c r="B5546" s="8">
        <v>43567.973506944443</v>
      </c>
      <c r="C5546" s="2" t="s">
        <v>70</v>
      </c>
    </row>
    <row r="5547" spans="1:3" ht="14.25" customHeight="1" x14ac:dyDescent="0.55000000000000004">
      <c r="A5547" s="2" t="s">
        <v>62</v>
      </c>
      <c r="B5547" s="8">
        <v>43567.97351851852</v>
      </c>
      <c r="C5547" s="2" t="s">
        <v>70</v>
      </c>
    </row>
    <row r="5548" spans="1:3" ht="14.25" customHeight="1" x14ac:dyDescent="0.55000000000000004">
      <c r="A5548" s="2" t="s">
        <v>80</v>
      </c>
      <c r="B5548" s="8">
        <v>43572.282349537039</v>
      </c>
      <c r="C5548" s="2" t="s">
        <v>70</v>
      </c>
    </row>
    <row r="5549" spans="1:3" ht="14.25" customHeight="1" x14ac:dyDescent="0.55000000000000004">
      <c r="A5549" s="2" t="s">
        <v>80</v>
      </c>
      <c r="B5549" s="8">
        <v>43572.282418981478</v>
      </c>
      <c r="C5549" s="2" t="s">
        <v>70</v>
      </c>
    </row>
    <row r="5550" spans="1:3" ht="14.25" customHeight="1" x14ac:dyDescent="0.55000000000000004">
      <c r="A5550" s="2" t="s">
        <v>80</v>
      </c>
      <c r="B5550" s="8">
        <v>43572.282442129632</v>
      </c>
      <c r="C5550" s="2" t="s">
        <v>70</v>
      </c>
    </row>
    <row r="5551" spans="1:3" ht="14.25" customHeight="1" x14ac:dyDescent="0.55000000000000004">
      <c r="A5551" s="2" t="s">
        <v>80</v>
      </c>
      <c r="B5551" s="8">
        <v>43572.282453703701</v>
      </c>
      <c r="C5551" s="2" t="s">
        <v>70</v>
      </c>
    </row>
    <row r="5552" spans="1:3" ht="14.25" customHeight="1" x14ac:dyDescent="0.55000000000000004">
      <c r="A5552" s="2" t="s">
        <v>80</v>
      </c>
      <c r="B5552" s="8">
        <v>43572.282488425924</v>
      </c>
      <c r="C5552" s="2" t="s">
        <v>70</v>
      </c>
    </row>
    <row r="5553" spans="1:3" ht="14.25" customHeight="1" x14ac:dyDescent="0.55000000000000004">
      <c r="A5553" s="2" t="s">
        <v>80</v>
      </c>
      <c r="B5553" s="8">
        <v>43572.282546296294</v>
      </c>
      <c r="C5553" s="2" t="s">
        <v>70</v>
      </c>
    </row>
    <row r="5554" spans="1:3" ht="14.25" customHeight="1" x14ac:dyDescent="0.55000000000000004">
      <c r="A5554" s="2" t="s">
        <v>62</v>
      </c>
      <c r="B5554" s="8">
        <v>43572.745821759258</v>
      </c>
      <c r="C5554" s="2" t="s">
        <v>70</v>
      </c>
    </row>
    <row r="5555" spans="1:3" ht="14.25" customHeight="1" x14ac:dyDescent="0.55000000000000004">
      <c r="A5555" s="2" t="s">
        <v>62</v>
      </c>
      <c r="B5555" s="8">
        <v>43572.745844907404</v>
      </c>
      <c r="C5555" s="2" t="s">
        <v>70</v>
      </c>
    </row>
    <row r="5556" spans="1:3" ht="14.25" customHeight="1" x14ac:dyDescent="0.55000000000000004">
      <c r="A5556" s="2" t="s">
        <v>62</v>
      </c>
      <c r="B5556" s="8">
        <v>43572.745856481481</v>
      </c>
      <c r="C5556" s="2" t="s">
        <v>70</v>
      </c>
    </row>
    <row r="5557" spans="1:3" ht="14.25" customHeight="1" x14ac:dyDescent="0.55000000000000004">
      <c r="A5557" s="2" t="s">
        <v>62</v>
      </c>
      <c r="B5557" s="8">
        <v>43572.745879629627</v>
      </c>
      <c r="C5557" s="2" t="s">
        <v>70</v>
      </c>
    </row>
    <row r="5558" spans="1:3" ht="14.25" customHeight="1" x14ac:dyDescent="0.55000000000000004">
      <c r="A5558" s="2" t="s">
        <v>62</v>
      </c>
      <c r="B5558" s="8">
        <v>43572.746539351851</v>
      </c>
      <c r="C5558" s="2" t="s">
        <v>70</v>
      </c>
    </row>
    <row r="5559" spans="1:3" ht="14.25" customHeight="1" x14ac:dyDescent="0.55000000000000004">
      <c r="A5559" s="2" t="s">
        <v>69</v>
      </c>
      <c r="B5559" s="8">
        <v>43573.19390046296</v>
      </c>
      <c r="C5559" s="2" t="s">
        <v>70</v>
      </c>
    </row>
    <row r="5560" spans="1:3" ht="14.25" customHeight="1" x14ac:dyDescent="0.55000000000000004">
      <c r="A5560" s="2" t="s">
        <v>69</v>
      </c>
      <c r="B5560" s="8">
        <v>43573.19394675926</v>
      </c>
      <c r="C5560" s="2" t="s">
        <v>70</v>
      </c>
    </row>
    <row r="5561" spans="1:3" ht="14.25" customHeight="1" x14ac:dyDescent="0.55000000000000004">
      <c r="A5561" s="2" t="s">
        <v>69</v>
      </c>
      <c r="B5561" s="8">
        <v>43573.199363425927</v>
      </c>
      <c r="C5561" s="2" t="s">
        <v>70</v>
      </c>
    </row>
    <row r="5562" spans="1:3" ht="14.25" customHeight="1" x14ac:dyDescent="0.55000000000000004">
      <c r="A5562" s="2" t="s">
        <v>69</v>
      </c>
      <c r="B5562" s="8">
        <v>43573.199374999997</v>
      </c>
      <c r="C5562" s="2" t="s">
        <v>70</v>
      </c>
    </row>
    <row r="5563" spans="1:3" ht="14.25" customHeight="1" x14ac:dyDescent="0.55000000000000004">
      <c r="A5563" s="2" t="s">
        <v>69</v>
      </c>
      <c r="B5563" s="8">
        <v>43573.199502314812</v>
      </c>
      <c r="C5563" s="2" t="s">
        <v>70</v>
      </c>
    </row>
    <row r="5564" spans="1:3" ht="14.25" customHeight="1" x14ac:dyDescent="0.55000000000000004">
      <c r="A5564" s="2" t="s">
        <v>69</v>
      </c>
      <c r="B5564" s="8">
        <v>43573.199525462966</v>
      </c>
      <c r="C5564" s="2" t="s">
        <v>70</v>
      </c>
    </row>
    <row r="5565" spans="1:3" ht="14.25" customHeight="1" x14ac:dyDescent="0.55000000000000004">
      <c r="A5565" s="2" t="s">
        <v>69</v>
      </c>
      <c r="B5565" s="8">
        <v>43573.200104166666</v>
      </c>
      <c r="C5565" s="2" t="s">
        <v>70</v>
      </c>
    </row>
    <row r="5566" spans="1:3" ht="14.25" customHeight="1" x14ac:dyDescent="0.55000000000000004">
      <c r="A5566" s="2" t="s">
        <v>62</v>
      </c>
      <c r="B5566" s="8">
        <v>43573.200960648152</v>
      </c>
      <c r="C5566" s="2" t="s">
        <v>70</v>
      </c>
    </row>
    <row r="5567" spans="1:3" ht="14.25" customHeight="1" x14ac:dyDescent="0.55000000000000004">
      <c r="A5567" s="2" t="s">
        <v>62</v>
      </c>
      <c r="B5567" s="8">
        <v>43573.200983796298</v>
      </c>
      <c r="C5567" s="2" t="s">
        <v>70</v>
      </c>
    </row>
    <row r="5568" spans="1:3" ht="14.25" customHeight="1" x14ac:dyDescent="0.55000000000000004">
      <c r="A5568" s="2" t="s">
        <v>80</v>
      </c>
      <c r="B5568" s="8">
        <v>43573.697175925925</v>
      </c>
      <c r="C5568" s="2" t="s">
        <v>70</v>
      </c>
    </row>
    <row r="5569" spans="1:3" ht="14.25" customHeight="1" x14ac:dyDescent="0.55000000000000004">
      <c r="A5569" s="2" t="s">
        <v>80</v>
      </c>
      <c r="B5569" s="8">
        <v>43573.697222222225</v>
      </c>
      <c r="C5569" s="2" t="s">
        <v>70</v>
      </c>
    </row>
    <row r="5570" spans="1:3" ht="14.25" customHeight="1" x14ac:dyDescent="0.55000000000000004">
      <c r="A5570" s="2" t="s">
        <v>80</v>
      </c>
      <c r="B5570" s="8">
        <v>43573.697384259256</v>
      </c>
      <c r="C5570" s="2" t="s">
        <v>70</v>
      </c>
    </row>
    <row r="5571" spans="1:3" ht="14.25" customHeight="1" x14ac:dyDescent="0.55000000000000004">
      <c r="A5571" s="2" t="s">
        <v>80</v>
      </c>
      <c r="B5571" s="8">
        <v>43573.733564814815</v>
      </c>
      <c r="C5571" s="2" t="s">
        <v>70</v>
      </c>
    </row>
    <row r="5572" spans="1:3" ht="14.25" customHeight="1" x14ac:dyDescent="0.55000000000000004">
      <c r="A5572" s="2" t="s">
        <v>80</v>
      </c>
      <c r="B5572" s="8">
        <v>43573.733599537038</v>
      </c>
      <c r="C5572" s="2" t="s">
        <v>70</v>
      </c>
    </row>
    <row r="5573" spans="1:3" ht="14.25" customHeight="1" x14ac:dyDescent="0.55000000000000004">
      <c r="A5573" s="2" t="s">
        <v>80</v>
      </c>
      <c r="B5573" s="8">
        <v>43573.733993055554</v>
      </c>
      <c r="C5573" s="2" t="s">
        <v>70</v>
      </c>
    </row>
    <row r="5574" spans="1:3" ht="14.25" customHeight="1" x14ac:dyDescent="0.55000000000000004">
      <c r="A5574" s="2" t="s">
        <v>62</v>
      </c>
      <c r="B5574" s="8">
        <v>43573.774502314816</v>
      </c>
      <c r="C5574" s="2" t="s">
        <v>70</v>
      </c>
    </row>
    <row r="5575" spans="1:3" ht="14.25" customHeight="1" x14ac:dyDescent="0.55000000000000004">
      <c r="A5575" s="2" t="s">
        <v>62</v>
      </c>
      <c r="B5575" s="8">
        <v>43573.774513888886</v>
      </c>
      <c r="C5575" s="2" t="s">
        <v>70</v>
      </c>
    </row>
    <row r="5576" spans="1:3" ht="14.25" customHeight="1" x14ac:dyDescent="0.55000000000000004">
      <c r="A5576" s="2" t="s">
        <v>80</v>
      </c>
      <c r="B5576" s="8">
        <v>43573.779803240737</v>
      </c>
      <c r="C5576" s="2" t="s">
        <v>70</v>
      </c>
    </row>
    <row r="5577" spans="1:3" ht="14.25" customHeight="1" x14ac:dyDescent="0.55000000000000004">
      <c r="A5577" s="2" t="s">
        <v>80</v>
      </c>
      <c r="B5577" s="8">
        <v>43573.779942129629</v>
      </c>
      <c r="C5577" s="2" t="s">
        <v>70</v>
      </c>
    </row>
    <row r="5578" spans="1:3" ht="14.25" customHeight="1" x14ac:dyDescent="0.55000000000000004">
      <c r="A5578" s="2" t="s">
        <v>80</v>
      </c>
      <c r="B5578" s="8">
        <v>43574.862685185188</v>
      </c>
      <c r="C5578" s="2" t="s">
        <v>70</v>
      </c>
    </row>
    <row r="5579" spans="1:3" ht="14.25" customHeight="1" x14ac:dyDescent="0.55000000000000004">
      <c r="A5579" s="2" t="s">
        <v>80</v>
      </c>
      <c r="B5579" s="8">
        <v>43574.862708333334</v>
      </c>
      <c r="C5579" s="2" t="s">
        <v>70</v>
      </c>
    </row>
    <row r="5580" spans="1:3" ht="14.25" customHeight="1" x14ac:dyDescent="0.55000000000000004">
      <c r="A5580" s="2" t="s">
        <v>62</v>
      </c>
      <c r="B5580" s="8">
        <v>43575.537905092591</v>
      </c>
      <c r="C5580" s="2" t="s">
        <v>70</v>
      </c>
    </row>
    <row r="5581" spans="1:3" ht="14.25" customHeight="1" x14ac:dyDescent="0.55000000000000004">
      <c r="A5581" s="2" t="s">
        <v>62</v>
      </c>
      <c r="B5581" s="8">
        <v>43575.537928240738</v>
      </c>
      <c r="C5581" s="2" t="s">
        <v>70</v>
      </c>
    </row>
    <row r="5582" spans="1:3" ht="14.25" customHeight="1" x14ac:dyDescent="0.55000000000000004">
      <c r="A5582" s="2" t="s">
        <v>80</v>
      </c>
      <c r="B5582" s="8">
        <v>43575.556018518517</v>
      </c>
      <c r="C5582" s="2" t="s">
        <v>70</v>
      </c>
    </row>
    <row r="5583" spans="1:3" ht="14.25" customHeight="1" x14ac:dyDescent="0.55000000000000004">
      <c r="A5583" s="2" t="s">
        <v>80</v>
      </c>
      <c r="B5583" s="8">
        <v>43575.556030092594</v>
      </c>
      <c r="C5583" s="2" t="s">
        <v>70</v>
      </c>
    </row>
    <row r="5584" spans="1:3" ht="14.25" customHeight="1" x14ac:dyDescent="0.55000000000000004">
      <c r="A5584" s="2" t="s">
        <v>80</v>
      </c>
      <c r="B5584" s="8">
        <v>43576.53193287037</v>
      </c>
      <c r="C5584" s="2" t="s">
        <v>70</v>
      </c>
    </row>
    <row r="5585" spans="1:3" ht="14.25" customHeight="1" x14ac:dyDescent="0.55000000000000004">
      <c r="A5585" s="2" t="s">
        <v>80</v>
      </c>
      <c r="B5585" s="8">
        <v>43576.531944444447</v>
      </c>
      <c r="C5585" s="2" t="s">
        <v>70</v>
      </c>
    </row>
    <row r="5586" spans="1:3" ht="14.25" customHeight="1" x14ac:dyDescent="0.55000000000000004">
      <c r="A5586" s="2" t="s">
        <v>80</v>
      </c>
      <c r="B5586" s="8">
        <v>43576.588206018518</v>
      </c>
      <c r="C5586" s="2" t="s">
        <v>70</v>
      </c>
    </row>
    <row r="5587" spans="1:3" ht="14.25" customHeight="1" x14ac:dyDescent="0.55000000000000004">
      <c r="A5587" s="2" t="s">
        <v>80</v>
      </c>
      <c r="B5587" s="8">
        <v>43576.588252314818</v>
      </c>
      <c r="C5587" s="2" t="s">
        <v>70</v>
      </c>
    </row>
    <row r="5588" spans="1:3" ht="14.25" customHeight="1" x14ac:dyDescent="0.55000000000000004">
      <c r="A5588" s="2" t="s">
        <v>80</v>
      </c>
      <c r="B5588" s="8">
        <v>43576.860300925924</v>
      </c>
      <c r="C5588" s="2" t="s">
        <v>70</v>
      </c>
    </row>
    <row r="5589" spans="1:3" ht="14.25" customHeight="1" x14ac:dyDescent="0.55000000000000004">
      <c r="A5589" s="2" t="s">
        <v>80</v>
      </c>
      <c r="B5589" s="8">
        <v>43576.860335648147</v>
      </c>
      <c r="C5589" s="2" t="s">
        <v>70</v>
      </c>
    </row>
    <row r="5590" spans="1:3" ht="14.25" customHeight="1" x14ac:dyDescent="0.55000000000000004">
      <c r="A5590" s="2" t="s">
        <v>80</v>
      </c>
      <c r="B5590" s="8">
        <v>43576.995057870372</v>
      </c>
      <c r="C5590" s="2" t="s">
        <v>70</v>
      </c>
    </row>
    <row r="5591" spans="1:3" ht="14.25" customHeight="1" x14ac:dyDescent="0.55000000000000004">
      <c r="A5591" s="2" t="s">
        <v>80</v>
      </c>
      <c r="B5591" s="8">
        <v>43576.995081018518</v>
      </c>
      <c r="C5591" s="2" t="s">
        <v>70</v>
      </c>
    </row>
    <row r="5592" spans="1:3" ht="14.25" customHeight="1" x14ac:dyDescent="0.55000000000000004">
      <c r="A5592" s="2" t="s">
        <v>80</v>
      </c>
      <c r="B5592" s="8">
        <v>43577.368391203701</v>
      </c>
      <c r="C5592" s="2" t="s">
        <v>70</v>
      </c>
    </row>
    <row r="5593" spans="1:3" ht="14.25" customHeight="1" x14ac:dyDescent="0.55000000000000004">
      <c r="A5593" s="2" t="s">
        <v>80</v>
      </c>
      <c r="B5593" s="8">
        <v>43577.368414351855</v>
      </c>
      <c r="C5593" s="2" t="s">
        <v>70</v>
      </c>
    </row>
    <row r="5594" spans="1:3" ht="14.25" customHeight="1" x14ac:dyDescent="0.55000000000000004">
      <c r="A5594" s="2" t="s">
        <v>80</v>
      </c>
      <c r="B5594" s="8">
        <v>43577.473240740743</v>
      </c>
      <c r="C5594" s="2" t="s">
        <v>70</v>
      </c>
    </row>
    <row r="5595" spans="1:3" ht="14.25" customHeight="1" x14ac:dyDescent="0.55000000000000004">
      <c r="A5595" s="2" t="s">
        <v>80</v>
      </c>
      <c r="B5595" s="8">
        <v>43577.473275462966</v>
      </c>
      <c r="C5595" s="2" t="s">
        <v>70</v>
      </c>
    </row>
    <row r="5596" spans="1:3" ht="14.25" customHeight="1" x14ac:dyDescent="0.55000000000000004">
      <c r="A5596" s="2" t="s">
        <v>69</v>
      </c>
      <c r="B5596" s="8">
        <v>43579.160740740743</v>
      </c>
      <c r="C5596" s="2" t="s">
        <v>70</v>
      </c>
    </row>
    <row r="5597" spans="1:3" ht="14.25" customHeight="1" x14ac:dyDescent="0.55000000000000004">
      <c r="A5597" s="2" t="s">
        <v>69</v>
      </c>
      <c r="B5597" s="8">
        <v>43579.160763888889</v>
      </c>
      <c r="C5597" s="2" t="s">
        <v>70</v>
      </c>
    </row>
    <row r="5598" spans="1:3" ht="14.25" customHeight="1" x14ac:dyDescent="0.55000000000000004">
      <c r="A5598" s="2" t="s">
        <v>69</v>
      </c>
      <c r="B5598" s="8">
        <v>43579.160821759258</v>
      </c>
      <c r="C5598" s="2" t="s">
        <v>70</v>
      </c>
    </row>
    <row r="5599" spans="1:3" ht="14.25" customHeight="1" x14ac:dyDescent="0.55000000000000004">
      <c r="A5599" s="2" t="s">
        <v>69</v>
      </c>
      <c r="B5599" s="8">
        <v>43579.161631944444</v>
      </c>
      <c r="C5599" s="2" t="s">
        <v>70</v>
      </c>
    </row>
    <row r="5600" spans="1:3" ht="14.25" customHeight="1" x14ac:dyDescent="0.55000000000000004">
      <c r="A5600" s="2" t="s">
        <v>80</v>
      </c>
      <c r="B5600" s="8">
        <v>43579.399178240739</v>
      </c>
      <c r="C5600" s="2" t="s">
        <v>70</v>
      </c>
    </row>
    <row r="5601" spans="1:3" ht="14.25" customHeight="1" x14ac:dyDescent="0.55000000000000004">
      <c r="A5601" s="2" t="s">
        <v>80</v>
      </c>
      <c r="B5601" s="8">
        <v>43579.399201388886</v>
      </c>
      <c r="C5601" s="2" t="s">
        <v>70</v>
      </c>
    </row>
    <row r="5602" spans="1:3" ht="14.25" customHeight="1" x14ac:dyDescent="0.55000000000000004">
      <c r="A5602" s="2" t="s">
        <v>80</v>
      </c>
      <c r="B5602" s="8">
        <v>43584.548414351855</v>
      </c>
      <c r="C5602" s="2" t="s">
        <v>70</v>
      </c>
    </row>
    <row r="5603" spans="1:3" ht="14.25" customHeight="1" x14ac:dyDescent="0.55000000000000004">
      <c r="A5603" s="2" t="s">
        <v>80</v>
      </c>
      <c r="B5603" s="8">
        <v>43584.548437500001</v>
      </c>
      <c r="C5603" s="2" t="s">
        <v>70</v>
      </c>
    </row>
    <row r="5604" spans="1:3" ht="14.25" customHeight="1" x14ac:dyDescent="0.55000000000000004">
      <c r="A5604" s="2" t="s">
        <v>80</v>
      </c>
      <c r="B5604" s="8">
        <v>43584.662858796299</v>
      </c>
      <c r="C5604" s="2" t="s">
        <v>70</v>
      </c>
    </row>
    <row r="5605" spans="1:3" ht="14.25" customHeight="1" x14ac:dyDescent="0.55000000000000004">
      <c r="A5605" s="2" t="s">
        <v>80</v>
      </c>
      <c r="B5605" s="8">
        <v>43584.662893518522</v>
      </c>
      <c r="C5605" s="2" t="s">
        <v>70</v>
      </c>
    </row>
    <row r="5606" spans="1:3" ht="14.25" customHeight="1" x14ac:dyDescent="0.55000000000000004">
      <c r="A5606" s="2" t="s">
        <v>80</v>
      </c>
      <c r="B5606" s="8">
        <v>43584.880185185182</v>
      </c>
      <c r="C5606" s="2" t="s">
        <v>70</v>
      </c>
    </row>
    <row r="5607" spans="1:3" ht="14.25" customHeight="1" x14ac:dyDescent="0.55000000000000004">
      <c r="A5607" s="2" t="s">
        <v>80</v>
      </c>
      <c r="B5607" s="8">
        <v>43584.880219907405</v>
      </c>
      <c r="C5607" s="2" t="s">
        <v>70</v>
      </c>
    </row>
    <row r="5608" spans="1:3" ht="14.25" customHeight="1" x14ac:dyDescent="0.55000000000000004">
      <c r="A5608" s="2" t="s">
        <v>80</v>
      </c>
      <c r="B5608" s="8">
        <v>43586.390219907407</v>
      </c>
      <c r="C5608" s="2" t="s">
        <v>70</v>
      </c>
    </row>
    <row r="5609" spans="1:3" ht="14.25" customHeight="1" x14ac:dyDescent="0.55000000000000004">
      <c r="A5609" s="2" t="s">
        <v>80</v>
      </c>
      <c r="B5609" s="8">
        <v>43587.69803240741</v>
      </c>
      <c r="C5609" s="2" t="s">
        <v>70</v>
      </c>
    </row>
    <row r="5610" spans="1:3" ht="14.25" customHeight="1" x14ac:dyDescent="0.55000000000000004">
      <c r="A5610" s="2" t="s">
        <v>80</v>
      </c>
      <c r="B5610" s="8">
        <v>43587.698067129626</v>
      </c>
      <c r="C5610" s="2" t="s">
        <v>70</v>
      </c>
    </row>
    <row r="5611" spans="1:3" ht="14.25" customHeight="1" x14ac:dyDescent="0.55000000000000004">
      <c r="A5611" s="2" t="s">
        <v>80</v>
      </c>
      <c r="B5611" s="8">
        <v>43587.882349537038</v>
      </c>
      <c r="C5611" s="2" t="s">
        <v>70</v>
      </c>
    </row>
    <row r="5612" spans="1:3" ht="14.25" customHeight="1" x14ac:dyDescent="0.55000000000000004">
      <c r="A5612" s="2" t="s">
        <v>80</v>
      </c>
      <c r="B5612" s="8">
        <v>43587.882384259261</v>
      </c>
      <c r="C5612" s="2" t="s">
        <v>70</v>
      </c>
    </row>
    <row r="5613" spans="1:3" ht="14.25" customHeight="1" x14ac:dyDescent="0.55000000000000004">
      <c r="A5613" s="2" t="s">
        <v>80</v>
      </c>
      <c r="B5613" s="8">
        <v>43591.557928240742</v>
      </c>
      <c r="C5613" s="2" t="s">
        <v>70</v>
      </c>
    </row>
    <row r="5614" spans="1:3" ht="14.25" customHeight="1" x14ac:dyDescent="0.55000000000000004">
      <c r="A5614" s="2" t="s">
        <v>80</v>
      </c>
      <c r="B5614" s="8">
        <v>43591.557951388888</v>
      </c>
      <c r="C5614" s="2" t="s">
        <v>70</v>
      </c>
    </row>
    <row r="5615" spans="1:3" ht="14.25" customHeight="1" x14ac:dyDescent="0.55000000000000004">
      <c r="A5615" s="2" t="s">
        <v>80</v>
      </c>
      <c r="B5615" s="8">
        <v>43591.595902777779</v>
      </c>
      <c r="C5615" s="2" t="s">
        <v>70</v>
      </c>
    </row>
    <row r="5616" spans="1:3" ht="14.25" customHeight="1" x14ac:dyDescent="0.55000000000000004">
      <c r="A5616" s="2" t="s">
        <v>80</v>
      </c>
      <c r="B5616" s="8">
        <v>43591.595925925925</v>
      </c>
      <c r="C5616" s="2" t="s">
        <v>70</v>
      </c>
    </row>
    <row r="5617" spans="1:3" ht="14.25" customHeight="1" x14ac:dyDescent="0.55000000000000004">
      <c r="A5617" s="2" t="s">
        <v>80</v>
      </c>
      <c r="B5617" s="8">
        <v>43591.604907407411</v>
      </c>
      <c r="C5617" s="2" t="s">
        <v>70</v>
      </c>
    </row>
    <row r="5618" spans="1:3" ht="14.25" customHeight="1" x14ac:dyDescent="0.55000000000000004">
      <c r="A5618" s="2" t="s">
        <v>80</v>
      </c>
      <c r="B5618" s="8">
        <v>43591.607789351852</v>
      </c>
      <c r="C5618" s="2" t="s">
        <v>70</v>
      </c>
    </row>
    <row r="5619" spans="1:3" ht="14.25" customHeight="1" x14ac:dyDescent="0.55000000000000004">
      <c r="A5619" s="2" t="s">
        <v>80</v>
      </c>
      <c r="B5619" s="8">
        <v>43591.607800925929</v>
      </c>
      <c r="C5619" s="2" t="s">
        <v>70</v>
      </c>
    </row>
    <row r="5620" spans="1:3" ht="14.25" customHeight="1" x14ac:dyDescent="0.55000000000000004">
      <c r="A5620" s="2" t="s">
        <v>80</v>
      </c>
      <c r="B5620" s="8">
        <v>43591.667430555557</v>
      </c>
      <c r="C5620" s="2" t="s">
        <v>70</v>
      </c>
    </row>
    <row r="5621" spans="1:3" ht="14.25" customHeight="1" x14ac:dyDescent="0.55000000000000004">
      <c r="A5621" s="2" t="s">
        <v>80</v>
      </c>
      <c r="B5621" s="8">
        <v>43591.667453703703</v>
      </c>
      <c r="C5621" s="2" t="s">
        <v>70</v>
      </c>
    </row>
    <row r="5622" spans="1:3" ht="14.25" customHeight="1" x14ac:dyDescent="0.55000000000000004">
      <c r="A5622" s="2" t="s">
        <v>80</v>
      </c>
      <c r="B5622" s="8">
        <v>43593.66883101852</v>
      </c>
      <c r="C5622" s="2" t="s">
        <v>70</v>
      </c>
    </row>
    <row r="5623" spans="1:3" ht="14.25" customHeight="1" x14ac:dyDescent="0.55000000000000004">
      <c r="A5623" s="2" t="s">
        <v>80</v>
      </c>
      <c r="B5623" s="8">
        <v>43593.668842592589</v>
      </c>
      <c r="C5623" s="2" t="s">
        <v>70</v>
      </c>
    </row>
    <row r="5624" spans="1:3" ht="14.25" customHeight="1" x14ac:dyDescent="0.55000000000000004">
      <c r="A5624" s="2" t="s">
        <v>69</v>
      </c>
      <c r="B5624" s="8">
        <v>43471.185648148145</v>
      </c>
      <c r="C5624" s="2" t="s">
        <v>59</v>
      </c>
    </row>
    <row r="5625" spans="1:3" ht="14.25" customHeight="1" x14ac:dyDescent="0.55000000000000004">
      <c r="A5625" s="2" t="s">
        <v>69</v>
      </c>
      <c r="B5625" s="8">
        <v>43471.662407407406</v>
      </c>
      <c r="C5625" s="2" t="s">
        <v>59</v>
      </c>
    </row>
    <row r="5626" spans="1:3" ht="14.25" customHeight="1" x14ac:dyDescent="0.55000000000000004">
      <c r="A5626" s="2" t="s">
        <v>69</v>
      </c>
      <c r="B5626" s="8">
        <v>43471.679444444446</v>
      </c>
      <c r="C5626" s="2" t="s">
        <v>59</v>
      </c>
    </row>
    <row r="5627" spans="1:3" ht="14.25" customHeight="1" x14ac:dyDescent="0.55000000000000004">
      <c r="A5627" s="2" t="s">
        <v>69</v>
      </c>
      <c r="B5627" s="8">
        <v>43471.690555555557</v>
      </c>
      <c r="C5627" s="2" t="s">
        <v>59</v>
      </c>
    </row>
    <row r="5628" spans="1:3" ht="14.25" customHeight="1" x14ac:dyDescent="0.55000000000000004">
      <c r="A5628" s="2" t="s">
        <v>62</v>
      </c>
      <c r="B5628" s="8">
        <v>43471.691018518519</v>
      </c>
      <c r="C5628" s="2" t="s">
        <v>59</v>
      </c>
    </row>
    <row r="5629" spans="1:3" ht="14.25" customHeight="1" x14ac:dyDescent="0.55000000000000004">
      <c r="A5629" s="2" t="s">
        <v>62</v>
      </c>
      <c r="B5629" s="8">
        <v>43471.691087962965</v>
      </c>
      <c r="C5629" s="2" t="s">
        <v>59</v>
      </c>
    </row>
    <row r="5630" spans="1:3" ht="14.25" customHeight="1" x14ac:dyDescent="0.55000000000000004">
      <c r="A5630" s="2" t="s">
        <v>62</v>
      </c>
      <c r="B5630" s="8">
        <v>43471.691446759258</v>
      </c>
      <c r="C5630" s="2" t="s">
        <v>59</v>
      </c>
    </row>
    <row r="5631" spans="1:3" ht="14.25" customHeight="1" x14ac:dyDescent="0.55000000000000004">
      <c r="A5631" s="2" t="s">
        <v>69</v>
      </c>
      <c r="B5631" s="8">
        <v>43471.692465277774</v>
      </c>
      <c r="C5631" s="2" t="s">
        <v>59</v>
      </c>
    </row>
    <row r="5632" spans="1:3" ht="14.25" customHeight="1" x14ac:dyDescent="0.55000000000000004">
      <c r="A5632" s="2" t="s">
        <v>69</v>
      </c>
      <c r="B5632" s="8">
        <v>43472.08965277778</v>
      </c>
      <c r="C5632" s="2" t="s">
        <v>59</v>
      </c>
    </row>
    <row r="5633" spans="1:3" ht="14.25" customHeight="1" x14ac:dyDescent="0.55000000000000004">
      <c r="A5633" s="2" t="s">
        <v>69</v>
      </c>
      <c r="B5633" s="8">
        <v>43472.089849537035</v>
      </c>
      <c r="C5633" s="2" t="s">
        <v>59</v>
      </c>
    </row>
    <row r="5634" spans="1:3" ht="14.25" customHeight="1" x14ac:dyDescent="0.55000000000000004">
      <c r="A5634" s="2" t="s">
        <v>62</v>
      </c>
      <c r="B5634" s="8">
        <v>43474.601712962962</v>
      </c>
      <c r="C5634" s="2" t="s">
        <v>59</v>
      </c>
    </row>
    <row r="5635" spans="1:3" ht="14.25" customHeight="1" x14ac:dyDescent="0.55000000000000004">
      <c r="A5635" s="2" t="s">
        <v>62</v>
      </c>
      <c r="B5635" s="8">
        <v>43474.6018287037</v>
      </c>
      <c r="C5635" s="2" t="s">
        <v>59</v>
      </c>
    </row>
    <row r="5636" spans="1:3" ht="14.25" customHeight="1" x14ac:dyDescent="0.55000000000000004">
      <c r="A5636" s="2" t="s">
        <v>62</v>
      </c>
      <c r="B5636" s="8">
        <v>43474.631898148145</v>
      </c>
      <c r="C5636" s="2" t="s">
        <v>59</v>
      </c>
    </row>
    <row r="5637" spans="1:3" ht="14.25" customHeight="1" x14ac:dyDescent="0.55000000000000004">
      <c r="A5637" s="2" t="s">
        <v>69</v>
      </c>
      <c r="B5637" s="8">
        <v>43475.527048611111</v>
      </c>
      <c r="C5637" s="2" t="s">
        <v>59</v>
      </c>
    </row>
    <row r="5638" spans="1:3" ht="14.25" customHeight="1" x14ac:dyDescent="0.55000000000000004">
      <c r="A5638" s="2" t="s">
        <v>69</v>
      </c>
      <c r="B5638" s="8">
        <v>43478.60083333333</v>
      </c>
      <c r="C5638" s="2" t="s">
        <v>59</v>
      </c>
    </row>
    <row r="5639" spans="1:3" ht="14.25" customHeight="1" x14ac:dyDescent="0.55000000000000004">
      <c r="A5639" s="2" t="s">
        <v>62</v>
      </c>
      <c r="B5639" s="8">
        <v>43479.613067129627</v>
      </c>
      <c r="C5639" s="2" t="s">
        <v>59</v>
      </c>
    </row>
    <row r="5640" spans="1:3" ht="14.25" customHeight="1" x14ac:dyDescent="0.55000000000000004">
      <c r="A5640" s="2" t="s">
        <v>62</v>
      </c>
      <c r="B5640" s="8">
        <v>43479.671956018516</v>
      </c>
      <c r="C5640" s="2" t="s">
        <v>59</v>
      </c>
    </row>
    <row r="5641" spans="1:3" ht="14.25" customHeight="1" x14ac:dyDescent="0.55000000000000004">
      <c r="A5641" s="2" t="s">
        <v>66</v>
      </c>
      <c r="B5641" s="8">
        <v>43479.711319444446</v>
      </c>
      <c r="C5641" s="2" t="s">
        <v>59</v>
      </c>
    </row>
    <row r="5642" spans="1:3" ht="14.25" customHeight="1" x14ac:dyDescent="0.55000000000000004">
      <c r="A5642" s="2" t="s">
        <v>62</v>
      </c>
      <c r="B5642" s="8">
        <v>43479.711817129632</v>
      </c>
      <c r="C5642" s="2" t="s">
        <v>59</v>
      </c>
    </row>
    <row r="5643" spans="1:3" ht="14.25" customHeight="1" x14ac:dyDescent="0.55000000000000004">
      <c r="A5643" s="2" t="s">
        <v>62</v>
      </c>
      <c r="B5643" s="8">
        <v>43479.715763888889</v>
      </c>
      <c r="C5643" s="2" t="s">
        <v>59</v>
      </c>
    </row>
    <row r="5644" spans="1:3" ht="14.25" customHeight="1" x14ac:dyDescent="0.55000000000000004">
      <c r="A5644" s="2" t="s">
        <v>62</v>
      </c>
      <c r="B5644" s="8">
        <v>43479.717499999999</v>
      </c>
      <c r="C5644" s="2" t="s">
        <v>59</v>
      </c>
    </row>
    <row r="5645" spans="1:3" ht="14.25" customHeight="1" x14ac:dyDescent="0.55000000000000004">
      <c r="A5645" s="2" t="s">
        <v>64</v>
      </c>
      <c r="B5645" s="8">
        <v>43480.427337962959</v>
      </c>
      <c r="C5645" s="2" t="s">
        <v>59</v>
      </c>
    </row>
    <row r="5646" spans="1:3" ht="14.25" customHeight="1" x14ac:dyDescent="0.55000000000000004">
      <c r="A5646" s="2" t="s">
        <v>69</v>
      </c>
      <c r="B5646" s="8">
        <v>43480.624988425923</v>
      </c>
      <c r="C5646" s="2" t="s">
        <v>59</v>
      </c>
    </row>
    <row r="5647" spans="1:3" ht="14.25" customHeight="1" x14ac:dyDescent="0.55000000000000004">
      <c r="A5647" s="2" t="s">
        <v>69</v>
      </c>
      <c r="B5647" s="8">
        <v>43480.629016203704</v>
      </c>
      <c r="C5647" s="2" t="s">
        <v>59</v>
      </c>
    </row>
    <row r="5648" spans="1:3" ht="14.25" customHeight="1" x14ac:dyDescent="0.55000000000000004">
      <c r="A5648" s="2" t="s">
        <v>69</v>
      </c>
      <c r="B5648" s="8">
        <v>43481.115266203706</v>
      </c>
      <c r="C5648" s="2" t="s">
        <v>59</v>
      </c>
    </row>
    <row r="5649" spans="1:3" ht="14.25" customHeight="1" x14ac:dyDescent="0.55000000000000004">
      <c r="A5649" s="2" t="s">
        <v>69</v>
      </c>
      <c r="B5649" s="8">
        <v>43481.15587962963</v>
      </c>
      <c r="C5649" s="2" t="s">
        <v>59</v>
      </c>
    </row>
    <row r="5650" spans="1:3" ht="14.25" customHeight="1" x14ac:dyDescent="0.55000000000000004">
      <c r="A5650" s="2" t="s">
        <v>62</v>
      </c>
      <c r="B5650" s="8">
        <v>43481.172407407408</v>
      </c>
      <c r="C5650" s="2" t="s">
        <v>59</v>
      </c>
    </row>
    <row r="5651" spans="1:3" ht="14.25" customHeight="1" x14ac:dyDescent="0.55000000000000004">
      <c r="A5651" s="2" t="s">
        <v>64</v>
      </c>
      <c r="B5651" s="8">
        <v>43482.823599537034</v>
      </c>
      <c r="C5651" s="2" t="s">
        <v>59</v>
      </c>
    </row>
    <row r="5652" spans="1:3" ht="14.25" customHeight="1" x14ac:dyDescent="0.55000000000000004">
      <c r="A5652" s="2" t="s">
        <v>64</v>
      </c>
      <c r="B5652" s="8">
        <v>43482.844756944447</v>
      </c>
      <c r="C5652" s="2" t="s">
        <v>59</v>
      </c>
    </row>
    <row r="5653" spans="1:3" ht="14.25" customHeight="1" x14ac:dyDescent="0.55000000000000004">
      <c r="A5653" s="2" t="s">
        <v>64</v>
      </c>
      <c r="B5653" s="8">
        <v>43482.850914351853</v>
      </c>
      <c r="C5653" s="2" t="s">
        <v>59</v>
      </c>
    </row>
    <row r="5654" spans="1:3" ht="14.25" customHeight="1" x14ac:dyDescent="0.55000000000000004">
      <c r="A5654" s="2" t="s">
        <v>64</v>
      </c>
      <c r="B5654" s="8">
        <v>43482.853275462963</v>
      </c>
      <c r="C5654" s="2" t="s">
        <v>59</v>
      </c>
    </row>
    <row r="5655" spans="1:3" ht="14.25" customHeight="1" x14ac:dyDescent="0.55000000000000004">
      <c r="A5655" s="2" t="s">
        <v>64</v>
      </c>
      <c r="B5655" s="8">
        <v>43482.857187499998</v>
      </c>
      <c r="C5655" s="2" t="s">
        <v>59</v>
      </c>
    </row>
    <row r="5656" spans="1:3" ht="14.25" customHeight="1" x14ac:dyDescent="0.55000000000000004">
      <c r="A5656" s="2" t="s">
        <v>64</v>
      </c>
      <c r="B5656" s="8">
        <v>43482.864803240744</v>
      </c>
      <c r="C5656" s="2" t="s">
        <v>59</v>
      </c>
    </row>
    <row r="5657" spans="1:3" ht="14.25" customHeight="1" x14ac:dyDescent="0.55000000000000004">
      <c r="A5657" s="2" t="s">
        <v>64</v>
      </c>
      <c r="B5657" s="8">
        <v>43482.866782407407</v>
      </c>
      <c r="C5657" s="2" t="s">
        <v>59</v>
      </c>
    </row>
    <row r="5658" spans="1:3" ht="14.25" customHeight="1" x14ac:dyDescent="0.55000000000000004">
      <c r="A5658" s="2" t="s">
        <v>64</v>
      </c>
      <c r="B5658" s="8">
        <v>43482.917141203703</v>
      </c>
      <c r="C5658" s="2" t="s">
        <v>59</v>
      </c>
    </row>
    <row r="5659" spans="1:3" ht="14.25" customHeight="1" x14ac:dyDescent="0.55000000000000004">
      <c r="A5659" s="2" t="s">
        <v>64</v>
      </c>
      <c r="B5659" s="8">
        <v>43482.918530092589</v>
      </c>
      <c r="C5659" s="2" t="s">
        <v>59</v>
      </c>
    </row>
    <row r="5660" spans="1:3" ht="14.25" customHeight="1" x14ac:dyDescent="0.55000000000000004">
      <c r="A5660" s="2" t="s">
        <v>64</v>
      </c>
      <c r="B5660" s="8">
        <v>43482.921539351853</v>
      </c>
      <c r="C5660" s="2" t="s">
        <v>59</v>
      </c>
    </row>
    <row r="5661" spans="1:3" ht="14.25" customHeight="1" x14ac:dyDescent="0.55000000000000004">
      <c r="A5661" s="2" t="s">
        <v>62</v>
      </c>
      <c r="B5661" s="8">
        <v>43482.92224537037</v>
      </c>
      <c r="C5661" s="2" t="s">
        <v>59</v>
      </c>
    </row>
    <row r="5662" spans="1:3" ht="14.25" customHeight="1" x14ac:dyDescent="0.55000000000000004">
      <c r="A5662" s="2" t="s">
        <v>62</v>
      </c>
      <c r="B5662" s="8">
        <v>43483.651539351849</v>
      </c>
      <c r="C5662" s="2" t="s">
        <v>59</v>
      </c>
    </row>
    <row r="5663" spans="1:3" ht="14.25" customHeight="1" x14ac:dyDescent="0.55000000000000004">
      <c r="A5663" s="2" t="s">
        <v>62</v>
      </c>
      <c r="B5663" s="8">
        <v>43483.659108796295</v>
      </c>
      <c r="C5663" s="2" t="s">
        <v>59</v>
      </c>
    </row>
    <row r="5664" spans="1:3" ht="14.25" customHeight="1" x14ac:dyDescent="0.55000000000000004">
      <c r="A5664" s="2" t="s">
        <v>64</v>
      </c>
      <c r="B5664" s="8">
        <v>43483.679155092592</v>
      </c>
      <c r="C5664" s="2" t="s">
        <v>59</v>
      </c>
    </row>
    <row r="5665" spans="1:3" ht="14.25" customHeight="1" x14ac:dyDescent="0.55000000000000004">
      <c r="A5665" s="2" t="s">
        <v>62</v>
      </c>
      <c r="B5665" s="8">
        <v>43484.464791666665</v>
      </c>
      <c r="C5665" s="2" t="s">
        <v>59</v>
      </c>
    </row>
    <row r="5666" spans="1:3" ht="14.25" customHeight="1" x14ac:dyDescent="0.55000000000000004">
      <c r="A5666" s="2" t="s">
        <v>62</v>
      </c>
      <c r="B5666" s="8">
        <v>43484.644259259258</v>
      </c>
      <c r="C5666" s="2" t="s">
        <v>59</v>
      </c>
    </row>
    <row r="5667" spans="1:3" ht="14.25" customHeight="1" x14ac:dyDescent="0.55000000000000004">
      <c r="A5667" s="2" t="s">
        <v>62</v>
      </c>
      <c r="B5667" s="8">
        <v>43484.649629629632</v>
      </c>
      <c r="C5667" s="2" t="s">
        <v>59</v>
      </c>
    </row>
    <row r="5668" spans="1:3" ht="14.25" customHeight="1" x14ac:dyDescent="0.55000000000000004">
      <c r="A5668" s="2" t="s">
        <v>64</v>
      </c>
      <c r="B5668" s="8">
        <v>43486.389780092592</v>
      </c>
      <c r="C5668" s="2" t="s">
        <v>59</v>
      </c>
    </row>
    <row r="5669" spans="1:3" ht="14.25" customHeight="1" x14ac:dyDescent="0.55000000000000004">
      <c r="A5669" s="2" t="s">
        <v>62</v>
      </c>
      <c r="B5669" s="8">
        <v>43486.596122685187</v>
      </c>
      <c r="C5669" s="2" t="s">
        <v>59</v>
      </c>
    </row>
    <row r="5670" spans="1:3" ht="14.25" customHeight="1" x14ac:dyDescent="0.55000000000000004">
      <c r="A5670" s="2" t="s">
        <v>62</v>
      </c>
      <c r="B5670" s="8">
        <v>43486.770486111112</v>
      </c>
      <c r="C5670" s="2" t="s">
        <v>59</v>
      </c>
    </row>
    <row r="5671" spans="1:3" ht="14.25" customHeight="1" x14ac:dyDescent="0.55000000000000004">
      <c r="A5671" s="2" t="s">
        <v>62</v>
      </c>
      <c r="B5671" s="8">
        <v>43486.820439814815</v>
      </c>
      <c r="C5671" s="2" t="s">
        <v>59</v>
      </c>
    </row>
    <row r="5672" spans="1:3" ht="14.25" customHeight="1" x14ac:dyDescent="0.55000000000000004">
      <c r="A5672" s="2" t="s">
        <v>62</v>
      </c>
      <c r="B5672" s="8">
        <v>43486.820810185185</v>
      </c>
      <c r="C5672" s="2" t="s">
        <v>59</v>
      </c>
    </row>
    <row r="5673" spans="1:3" ht="14.25" customHeight="1" x14ac:dyDescent="0.55000000000000004">
      <c r="A5673" s="2" t="s">
        <v>62</v>
      </c>
      <c r="B5673" s="8">
        <v>43486.821203703701</v>
      </c>
      <c r="C5673" s="2" t="s">
        <v>59</v>
      </c>
    </row>
    <row r="5674" spans="1:3" ht="14.25" customHeight="1" x14ac:dyDescent="0.55000000000000004">
      <c r="A5674" s="2" t="s">
        <v>62</v>
      </c>
      <c r="B5674" s="8">
        <v>43486.826886574076</v>
      </c>
      <c r="C5674" s="2" t="s">
        <v>59</v>
      </c>
    </row>
    <row r="5675" spans="1:3" ht="14.25" customHeight="1" x14ac:dyDescent="0.55000000000000004">
      <c r="A5675" s="2" t="s">
        <v>62</v>
      </c>
      <c r="B5675" s="8">
        <v>43487.906076388892</v>
      </c>
      <c r="C5675" s="2" t="s">
        <v>59</v>
      </c>
    </row>
    <row r="5676" spans="1:3" ht="14.25" customHeight="1" x14ac:dyDescent="0.55000000000000004">
      <c r="A5676" s="2" t="s">
        <v>62</v>
      </c>
      <c r="B5676" s="8">
        <v>43489.608310185184</v>
      </c>
      <c r="C5676" s="2" t="s">
        <v>59</v>
      </c>
    </row>
    <row r="5677" spans="1:3" ht="14.25" customHeight="1" x14ac:dyDescent="0.55000000000000004">
      <c r="A5677" s="2" t="s">
        <v>62</v>
      </c>
      <c r="B5677" s="8">
        <v>43490.567789351851</v>
      </c>
      <c r="C5677" s="2" t="s">
        <v>59</v>
      </c>
    </row>
    <row r="5678" spans="1:3" ht="14.25" customHeight="1" x14ac:dyDescent="0.55000000000000004">
      <c r="A5678" s="2" t="s">
        <v>62</v>
      </c>
      <c r="B5678" s="8">
        <v>43490.569548611114</v>
      </c>
      <c r="C5678" s="2" t="s">
        <v>59</v>
      </c>
    </row>
    <row r="5679" spans="1:3" ht="14.25" customHeight="1" x14ac:dyDescent="0.55000000000000004">
      <c r="A5679" s="2" t="s">
        <v>62</v>
      </c>
      <c r="B5679" s="8">
        <v>43490.571180555555</v>
      </c>
      <c r="C5679" s="2" t="s">
        <v>59</v>
      </c>
    </row>
    <row r="5680" spans="1:3" ht="14.25" customHeight="1" x14ac:dyDescent="0.55000000000000004">
      <c r="A5680" s="2" t="s">
        <v>62</v>
      </c>
      <c r="B5680" s="8">
        <v>43492.817291666666</v>
      </c>
      <c r="C5680" s="2" t="s">
        <v>59</v>
      </c>
    </row>
    <row r="5681" spans="1:3" ht="14.25" customHeight="1" x14ac:dyDescent="0.55000000000000004">
      <c r="A5681" s="2" t="s">
        <v>62</v>
      </c>
      <c r="B5681" s="8">
        <v>43493.659143518518</v>
      </c>
      <c r="C5681" s="2" t="s">
        <v>59</v>
      </c>
    </row>
    <row r="5682" spans="1:3" ht="14.25" customHeight="1" x14ac:dyDescent="0.55000000000000004">
      <c r="A5682" s="2" t="s">
        <v>62</v>
      </c>
      <c r="B5682" s="8">
        <v>43493.663472222222</v>
      </c>
      <c r="C5682" s="2" t="s">
        <v>59</v>
      </c>
    </row>
    <row r="5683" spans="1:3" ht="14.25" customHeight="1" x14ac:dyDescent="0.55000000000000004">
      <c r="A5683" s="2" t="s">
        <v>62</v>
      </c>
      <c r="B5683" s="8">
        <v>43494.671875</v>
      </c>
      <c r="C5683" s="2" t="s">
        <v>59</v>
      </c>
    </row>
    <row r="5684" spans="1:3" ht="14.25" customHeight="1" x14ac:dyDescent="0.55000000000000004">
      <c r="A5684" s="2" t="s">
        <v>65</v>
      </c>
      <c r="B5684" s="8">
        <v>43494.671932870369</v>
      </c>
      <c r="C5684" s="2" t="s">
        <v>59</v>
      </c>
    </row>
    <row r="5685" spans="1:3" ht="14.25" customHeight="1" x14ac:dyDescent="0.55000000000000004">
      <c r="A5685" s="2" t="s">
        <v>62</v>
      </c>
      <c r="B5685" s="8">
        <v>43495.498032407406</v>
      </c>
      <c r="C5685" s="2" t="s">
        <v>59</v>
      </c>
    </row>
    <row r="5686" spans="1:3" ht="14.25" customHeight="1" x14ac:dyDescent="0.55000000000000004">
      <c r="A5686" s="2" t="s">
        <v>62</v>
      </c>
      <c r="B5686" s="8">
        <v>43495.501759259256</v>
      </c>
      <c r="C5686" s="2" t="s">
        <v>59</v>
      </c>
    </row>
    <row r="5687" spans="1:3" ht="14.25" customHeight="1" x14ac:dyDescent="0.55000000000000004">
      <c r="A5687" s="2" t="s">
        <v>69</v>
      </c>
      <c r="B5687" s="8">
        <v>43496.100081018521</v>
      </c>
      <c r="C5687" s="2" t="s">
        <v>59</v>
      </c>
    </row>
    <row r="5688" spans="1:3" ht="14.25" customHeight="1" x14ac:dyDescent="0.55000000000000004">
      <c r="A5688" s="2" t="s">
        <v>69</v>
      </c>
      <c r="B5688" s="8">
        <v>43496.110995370371</v>
      </c>
      <c r="C5688" s="2" t="s">
        <v>59</v>
      </c>
    </row>
    <row r="5689" spans="1:3" ht="14.25" customHeight="1" x14ac:dyDescent="0.55000000000000004">
      <c r="A5689" s="2" t="s">
        <v>62</v>
      </c>
      <c r="B5689" s="8">
        <v>43496.114976851852</v>
      </c>
      <c r="C5689" s="2" t="s">
        <v>59</v>
      </c>
    </row>
    <row r="5690" spans="1:3" ht="14.25" customHeight="1" x14ac:dyDescent="0.55000000000000004">
      <c r="A5690" s="2" t="s">
        <v>83</v>
      </c>
      <c r="B5690" s="8">
        <v>43497.521041666667</v>
      </c>
      <c r="C5690" s="2" t="s">
        <v>59</v>
      </c>
    </row>
    <row r="5691" spans="1:3" ht="14.25" customHeight="1" x14ac:dyDescent="0.55000000000000004">
      <c r="A5691" s="2" t="s">
        <v>78</v>
      </c>
      <c r="B5691" s="8">
        <v>43503.859814814816</v>
      </c>
      <c r="C5691" s="2" t="s">
        <v>59</v>
      </c>
    </row>
    <row r="5692" spans="1:3" ht="14.25" customHeight="1" x14ac:dyDescent="0.55000000000000004">
      <c r="A5692" s="2" t="s">
        <v>78</v>
      </c>
      <c r="B5692" s="8">
        <v>43504.56144675926</v>
      </c>
      <c r="C5692" s="2" t="s">
        <v>59</v>
      </c>
    </row>
    <row r="5693" spans="1:3" ht="14.25" customHeight="1" x14ac:dyDescent="0.55000000000000004">
      <c r="A5693" s="2" t="s">
        <v>78</v>
      </c>
      <c r="B5693" s="8">
        <v>43504.570381944446</v>
      </c>
      <c r="C5693" s="2" t="s">
        <v>59</v>
      </c>
    </row>
    <row r="5694" spans="1:3" ht="14.25" customHeight="1" x14ac:dyDescent="0.55000000000000004">
      <c r="A5694" s="2" t="s">
        <v>78</v>
      </c>
      <c r="B5694" s="8">
        <v>43504.570393518516</v>
      </c>
      <c r="C5694" s="2" t="s">
        <v>59</v>
      </c>
    </row>
    <row r="5695" spans="1:3" ht="14.25" customHeight="1" x14ac:dyDescent="0.55000000000000004">
      <c r="A5695" s="2" t="s">
        <v>78</v>
      </c>
      <c r="B5695" s="8">
        <v>43504.570393518516</v>
      </c>
      <c r="C5695" s="2" t="s">
        <v>59</v>
      </c>
    </row>
    <row r="5696" spans="1:3" ht="14.25" customHeight="1" x14ac:dyDescent="0.55000000000000004">
      <c r="A5696" s="2" t="s">
        <v>78</v>
      </c>
      <c r="B5696" s="8">
        <v>43504.570497685185</v>
      </c>
      <c r="C5696" s="2" t="s">
        <v>59</v>
      </c>
    </row>
    <row r="5697" spans="1:3" ht="14.25" customHeight="1" x14ac:dyDescent="0.55000000000000004">
      <c r="A5697" s="2" t="s">
        <v>78</v>
      </c>
      <c r="B5697" s="8">
        <v>43504.570972222224</v>
      </c>
      <c r="C5697" s="2" t="s">
        <v>59</v>
      </c>
    </row>
    <row r="5698" spans="1:3" ht="14.25" customHeight="1" x14ac:dyDescent="0.55000000000000004">
      <c r="A5698" s="2" t="s">
        <v>78</v>
      </c>
      <c r="B5698" s="8">
        <v>43504.586504629631</v>
      </c>
      <c r="C5698" s="2" t="s">
        <v>59</v>
      </c>
    </row>
    <row r="5699" spans="1:3" ht="14.25" customHeight="1" x14ac:dyDescent="0.55000000000000004">
      <c r="A5699" s="2" t="s">
        <v>69</v>
      </c>
      <c r="B5699" s="8">
        <v>43516.91337962963</v>
      </c>
      <c r="C5699" s="2" t="s">
        <v>59</v>
      </c>
    </row>
    <row r="5700" spans="1:3" ht="14.25" customHeight="1" x14ac:dyDescent="0.55000000000000004">
      <c r="A5700" s="2" t="s">
        <v>69</v>
      </c>
      <c r="B5700" s="8">
        <v>43516.913738425923</v>
      </c>
      <c r="C5700" s="2" t="s">
        <v>59</v>
      </c>
    </row>
    <row r="5701" spans="1:3" ht="14.25" customHeight="1" x14ac:dyDescent="0.55000000000000004">
      <c r="A5701" s="2" t="s">
        <v>69</v>
      </c>
      <c r="B5701" s="8">
        <v>43520.002916666665</v>
      </c>
      <c r="C5701" s="2" t="s">
        <v>59</v>
      </c>
    </row>
    <row r="5702" spans="1:3" ht="14.25" customHeight="1" x14ac:dyDescent="0.55000000000000004">
      <c r="A5702" s="2" t="s">
        <v>80</v>
      </c>
      <c r="B5702" s="8">
        <v>43520.003113425926</v>
      </c>
      <c r="C5702" s="2" t="s">
        <v>59</v>
      </c>
    </row>
    <row r="5703" spans="1:3" ht="14.25" customHeight="1" x14ac:dyDescent="0.55000000000000004">
      <c r="A5703" s="2" t="s">
        <v>80</v>
      </c>
      <c r="B5703" s="8">
        <v>43520.003344907411</v>
      </c>
      <c r="C5703" s="2" t="s">
        <v>59</v>
      </c>
    </row>
    <row r="5704" spans="1:3" ht="14.25" customHeight="1" x14ac:dyDescent="0.55000000000000004">
      <c r="A5704" s="2" t="s">
        <v>69</v>
      </c>
      <c r="B5704" s="8">
        <v>43520.003495370373</v>
      </c>
      <c r="C5704" s="2" t="s">
        <v>59</v>
      </c>
    </row>
    <row r="5705" spans="1:3" ht="14.25" customHeight="1" x14ac:dyDescent="0.55000000000000004">
      <c r="A5705" s="2" t="s">
        <v>69</v>
      </c>
      <c r="B5705" s="8">
        <v>43520.003518518519</v>
      </c>
      <c r="C5705" s="2" t="s">
        <v>59</v>
      </c>
    </row>
    <row r="5706" spans="1:3" ht="14.25" customHeight="1" x14ac:dyDescent="0.55000000000000004">
      <c r="A5706" s="2" t="s">
        <v>69</v>
      </c>
      <c r="B5706" s="8">
        <v>43520.003541666665</v>
      </c>
      <c r="C5706" s="2" t="s">
        <v>59</v>
      </c>
    </row>
    <row r="5707" spans="1:3" ht="14.25" customHeight="1" x14ac:dyDescent="0.55000000000000004">
      <c r="A5707" s="2" t="s">
        <v>80</v>
      </c>
      <c r="B5707" s="8">
        <v>43520.00372685185</v>
      </c>
      <c r="C5707" s="2" t="s">
        <v>59</v>
      </c>
    </row>
    <row r="5708" spans="1:3" ht="14.25" customHeight="1" x14ac:dyDescent="0.55000000000000004">
      <c r="A5708" s="2" t="s">
        <v>80</v>
      </c>
      <c r="B5708" s="8">
        <v>43520.00640046296</v>
      </c>
      <c r="C5708" s="2" t="s">
        <v>59</v>
      </c>
    </row>
    <row r="5709" spans="1:3" ht="14.25" customHeight="1" x14ac:dyDescent="0.55000000000000004">
      <c r="A5709" s="2" t="s">
        <v>62</v>
      </c>
      <c r="B5709" s="8">
        <v>43521.533182870371</v>
      </c>
      <c r="C5709" s="2" t="s">
        <v>59</v>
      </c>
    </row>
    <row r="5710" spans="1:3" ht="14.25" customHeight="1" x14ac:dyDescent="0.55000000000000004">
      <c r="A5710" s="2" t="s">
        <v>66</v>
      </c>
      <c r="B5710" s="8">
        <v>43521.553865740738</v>
      </c>
      <c r="C5710" s="2" t="s">
        <v>59</v>
      </c>
    </row>
    <row r="5711" spans="1:3" ht="14.25" customHeight="1" x14ac:dyDescent="0.55000000000000004">
      <c r="A5711" s="2" t="s">
        <v>80</v>
      </c>
      <c r="B5711" s="8">
        <v>43521.615069444444</v>
      </c>
      <c r="C5711" s="2" t="s">
        <v>59</v>
      </c>
    </row>
    <row r="5712" spans="1:3" ht="14.25" customHeight="1" x14ac:dyDescent="0.55000000000000004">
      <c r="A5712" s="2" t="s">
        <v>80</v>
      </c>
      <c r="B5712" s="8">
        <v>43521.615300925929</v>
      </c>
      <c r="C5712" s="2" t="s">
        <v>59</v>
      </c>
    </row>
    <row r="5713" spans="1:3" ht="14.25" customHeight="1" x14ac:dyDescent="0.55000000000000004">
      <c r="A5713" s="2" t="s">
        <v>80</v>
      </c>
      <c r="B5713" s="8">
        <v>43525.544398148151</v>
      </c>
      <c r="C5713" s="2" t="s">
        <v>59</v>
      </c>
    </row>
    <row r="5714" spans="1:3" ht="14.25" customHeight="1" x14ac:dyDescent="0.55000000000000004">
      <c r="A5714" s="2" t="s">
        <v>80</v>
      </c>
      <c r="B5714" s="8">
        <v>43525.544398148151</v>
      </c>
      <c r="C5714" s="2" t="s">
        <v>59</v>
      </c>
    </row>
    <row r="5715" spans="1:3" ht="14.25" customHeight="1" x14ac:dyDescent="0.55000000000000004">
      <c r="A5715" s="2" t="s">
        <v>62</v>
      </c>
      <c r="B5715" s="8">
        <v>43525.56449074074</v>
      </c>
      <c r="C5715" s="2" t="s">
        <v>59</v>
      </c>
    </row>
    <row r="5716" spans="1:3" ht="14.25" customHeight="1" x14ac:dyDescent="0.55000000000000004">
      <c r="A5716" s="2" t="s">
        <v>62</v>
      </c>
      <c r="B5716" s="8">
        <v>43525.564872685187</v>
      </c>
      <c r="C5716" s="2" t="s">
        <v>59</v>
      </c>
    </row>
    <row r="5717" spans="1:3" ht="14.25" customHeight="1" x14ac:dyDescent="0.55000000000000004">
      <c r="A5717" s="2" t="s">
        <v>64</v>
      </c>
      <c r="B5717" s="8">
        <v>43531.8752662037</v>
      </c>
      <c r="C5717" s="2" t="s">
        <v>59</v>
      </c>
    </row>
    <row r="5718" spans="1:3" ht="14.25" customHeight="1" x14ac:dyDescent="0.55000000000000004">
      <c r="A5718" s="2" t="s">
        <v>64</v>
      </c>
      <c r="B5718" s="8">
        <v>43531.883032407408</v>
      </c>
      <c r="C5718" s="2" t="s">
        <v>59</v>
      </c>
    </row>
    <row r="5719" spans="1:3" ht="14.25" customHeight="1" x14ac:dyDescent="0.55000000000000004">
      <c r="A5719" s="2" t="s">
        <v>62</v>
      </c>
      <c r="B5719" s="8">
        <v>43534.579756944448</v>
      </c>
      <c r="C5719" s="2" t="s">
        <v>59</v>
      </c>
    </row>
    <row r="5720" spans="1:3" ht="14.25" customHeight="1" x14ac:dyDescent="0.55000000000000004">
      <c r="A5720" s="2" t="s">
        <v>62</v>
      </c>
      <c r="B5720" s="8">
        <v>43534.580868055556</v>
      </c>
      <c r="C5720" s="2" t="s">
        <v>59</v>
      </c>
    </row>
    <row r="5721" spans="1:3" ht="14.25" customHeight="1" x14ac:dyDescent="0.55000000000000004">
      <c r="A5721" s="2" t="s">
        <v>62</v>
      </c>
      <c r="B5721" s="8">
        <v>43536.519363425927</v>
      </c>
      <c r="C5721" s="2" t="s">
        <v>59</v>
      </c>
    </row>
    <row r="5722" spans="1:3" ht="14.25" customHeight="1" x14ac:dyDescent="0.55000000000000004">
      <c r="A5722" s="2" t="s">
        <v>62</v>
      </c>
      <c r="B5722" s="8">
        <v>43536.790671296294</v>
      </c>
      <c r="C5722" s="2" t="s">
        <v>59</v>
      </c>
    </row>
    <row r="5723" spans="1:3" ht="14.25" customHeight="1" x14ac:dyDescent="0.55000000000000004">
      <c r="A5723" s="2" t="s">
        <v>62</v>
      </c>
      <c r="B5723" s="8">
        <v>43536.79142361111</v>
      </c>
      <c r="C5723" s="2" t="s">
        <v>59</v>
      </c>
    </row>
    <row r="5724" spans="1:3" ht="14.25" customHeight="1" x14ac:dyDescent="0.55000000000000004">
      <c r="A5724" s="2" t="s">
        <v>62</v>
      </c>
      <c r="B5724" s="8">
        <v>43536.795439814814</v>
      </c>
      <c r="C5724" s="2" t="s">
        <v>59</v>
      </c>
    </row>
    <row r="5725" spans="1:3" ht="14.25" customHeight="1" x14ac:dyDescent="0.55000000000000004">
      <c r="A5725" s="2" t="s">
        <v>62</v>
      </c>
      <c r="B5725" s="8">
        <v>43536.797673611109</v>
      </c>
      <c r="C5725" s="2" t="s">
        <v>59</v>
      </c>
    </row>
    <row r="5726" spans="1:3" ht="14.25" customHeight="1" x14ac:dyDescent="0.55000000000000004">
      <c r="A5726" s="2" t="s">
        <v>66</v>
      </c>
      <c r="B5726" s="8">
        <v>43541.421689814815</v>
      </c>
      <c r="C5726" s="2" t="s">
        <v>59</v>
      </c>
    </row>
    <row r="5727" spans="1:3" ht="14.25" customHeight="1" x14ac:dyDescent="0.55000000000000004">
      <c r="A5727" s="2" t="s">
        <v>66</v>
      </c>
      <c r="B5727" s="8">
        <v>43541.429409722223</v>
      </c>
      <c r="C5727" s="2" t="s">
        <v>59</v>
      </c>
    </row>
    <row r="5728" spans="1:3" ht="14.25" customHeight="1" x14ac:dyDescent="0.55000000000000004">
      <c r="A5728" s="2" t="s">
        <v>62</v>
      </c>
      <c r="B5728" s="8">
        <v>43541.525555555556</v>
      </c>
      <c r="C5728" s="2" t="s">
        <v>59</v>
      </c>
    </row>
    <row r="5729" spans="1:3" ht="14.25" customHeight="1" x14ac:dyDescent="0.55000000000000004">
      <c r="A5729" s="2" t="s">
        <v>62</v>
      </c>
      <c r="B5729" s="8">
        <v>43541.528819444444</v>
      </c>
      <c r="C5729" s="2" t="s">
        <v>59</v>
      </c>
    </row>
    <row r="5730" spans="1:3" ht="14.25" customHeight="1" x14ac:dyDescent="0.55000000000000004">
      <c r="A5730" s="2" t="s">
        <v>62</v>
      </c>
      <c r="B5730" s="8">
        <v>43541.529224537036</v>
      </c>
      <c r="C5730" s="2" t="s">
        <v>59</v>
      </c>
    </row>
    <row r="5731" spans="1:3" ht="14.25" customHeight="1" x14ac:dyDescent="0.55000000000000004">
      <c r="A5731" s="2" t="s">
        <v>62</v>
      </c>
      <c r="B5731" s="8">
        <v>43541.534062500003</v>
      </c>
      <c r="C5731" s="2" t="s">
        <v>59</v>
      </c>
    </row>
    <row r="5732" spans="1:3" ht="14.25" customHeight="1" x14ac:dyDescent="0.55000000000000004">
      <c r="A5732" s="2" t="s">
        <v>62</v>
      </c>
      <c r="B5732" s="8">
        <v>43541.552997685183</v>
      </c>
      <c r="C5732" s="2" t="s">
        <v>59</v>
      </c>
    </row>
    <row r="5733" spans="1:3" ht="14.25" customHeight="1" x14ac:dyDescent="0.55000000000000004">
      <c r="A5733" s="2" t="s">
        <v>62</v>
      </c>
      <c r="B5733" s="8">
        <v>43541.661666666667</v>
      </c>
      <c r="C5733" s="2" t="s">
        <v>59</v>
      </c>
    </row>
    <row r="5734" spans="1:3" ht="14.25" customHeight="1" x14ac:dyDescent="0.55000000000000004">
      <c r="A5734" s="2" t="s">
        <v>62</v>
      </c>
      <c r="B5734" s="8">
        <v>43541.662430555552</v>
      </c>
      <c r="C5734" s="2" t="s">
        <v>59</v>
      </c>
    </row>
    <row r="5735" spans="1:3" ht="14.25" customHeight="1" x14ac:dyDescent="0.55000000000000004">
      <c r="A5735" s="2" t="s">
        <v>62</v>
      </c>
      <c r="B5735" s="8">
        <v>43541.662800925929</v>
      </c>
      <c r="C5735" s="2" t="s">
        <v>59</v>
      </c>
    </row>
    <row r="5736" spans="1:3" ht="14.25" customHeight="1" x14ac:dyDescent="0.55000000000000004">
      <c r="A5736" s="2" t="s">
        <v>62</v>
      </c>
      <c r="B5736" s="8">
        <v>43541.798379629632</v>
      </c>
      <c r="C5736" s="2" t="s">
        <v>59</v>
      </c>
    </row>
    <row r="5737" spans="1:3" ht="14.25" customHeight="1" x14ac:dyDescent="0.55000000000000004">
      <c r="A5737" s="2" t="s">
        <v>62</v>
      </c>
      <c r="B5737" s="8">
        <v>43541.92596064815</v>
      </c>
      <c r="C5737" s="2" t="s">
        <v>59</v>
      </c>
    </row>
    <row r="5738" spans="1:3" ht="14.25" customHeight="1" x14ac:dyDescent="0.55000000000000004">
      <c r="A5738" s="2" t="s">
        <v>62</v>
      </c>
      <c r="B5738" s="8">
        <v>43542.290335648147</v>
      </c>
      <c r="C5738" s="2" t="s">
        <v>59</v>
      </c>
    </row>
    <row r="5739" spans="1:3" ht="14.25" customHeight="1" x14ac:dyDescent="0.55000000000000004">
      <c r="A5739" s="2" t="s">
        <v>62</v>
      </c>
      <c r="B5739" s="8">
        <v>43542.301238425927</v>
      </c>
      <c r="C5739" s="2" t="s">
        <v>59</v>
      </c>
    </row>
    <row r="5740" spans="1:3" ht="14.25" customHeight="1" x14ac:dyDescent="0.55000000000000004">
      <c r="A5740" s="2" t="s">
        <v>62</v>
      </c>
      <c r="B5740" s="8">
        <v>43542.321284722224</v>
      </c>
      <c r="C5740" s="2" t="s">
        <v>59</v>
      </c>
    </row>
    <row r="5741" spans="1:3" ht="14.25" customHeight="1" x14ac:dyDescent="0.55000000000000004">
      <c r="A5741" s="2" t="s">
        <v>62</v>
      </c>
      <c r="B5741" s="8">
        <v>43542.325995370367</v>
      </c>
      <c r="C5741" s="2" t="s">
        <v>59</v>
      </c>
    </row>
    <row r="5742" spans="1:3" ht="14.25" customHeight="1" x14ac:dyDescent="0.55000000000000004">
      <c r="A5742" s="2" t="s">
        <v>62</v>
      </c>
      <c r="B5742" s="8">
        <v>43542.326111111113</v>
      </c>
      <c r="C5742" s="2" t="s">
        <v>59</v>
      </c>
    </row>
    <row r="5743" spans="1:3" ht="14.25" customHeight="1" x14ac:dyDescent="0.55000000000000004">
      <c r="A5743" s="2" t="s">
        <v>62</v>
      </c>
      <c r="B5743" s="8">
        <v>43542.332245370373</v>
      </c>
      <c r="C5743" s="2" t="s">
        <v>59</v>
      </c>
    </row>
    <row r="5744" spans="1:3" ht="14.25" customHeight="1" x14ac:dyDescent="0.55000000000000004">
      <c r="A5744" s="2" t="s">
        <v>62</v>
      </c>
      <c r="B5744" s="8">
        <v>43542.412407407406</v>
      </c>
      <c r="C5744" s="2" t="s">
        <v>59</v>
      </c>
    </row>
    <row r="5745" spans="1:3" ht="14.25" customHeight="1" x14ac:dyDescent="0.55000000000000004">
      <c r="A5745" s="2" t="s">
        <v>62</v>
      </c>
      <c r="B5745" s="8">
        <v>43542.413645833331</v>
      </c>
      <c r="C5745" s="2" t="s">
        <v>59</v>
      </c>
    </row>
    <row r="5746" spans="1:3" ht="14.25" customHeight="1" x14ac:dyDescent="0.55000000000000004">
      <c r="A5746" s="2" t="s">
        <v>62</v>
      </c>
      <c r="B5746" s="8">
        <v>43542.479375000003</v>
      </c>
      <c r="C5746" s="2" t="s">
        <v>59</v>
      </c>
    </row>
    <row r="5747" spans="1:3" ht="14.25" customHeight="1" x14ac:dyDescent="0.55000000000000004">
      <c r="A5747" s="2" t="s">
        <v>62</v>
      </c>
      <c r="B5747" s="8">
        <v>43542.484027777777</v>
      </c>
      <c r="C5747" s="2" t="s">
        <v>59</v>
      </c>
    </row>
    <row r="5748" spans="1:3" ht="14.25" customHeight="1" x14ac:dyDescent="0.55000000000000004">
      <c r="A5748" s="2" t="s">
        <v>62</v>
      </c>
      <c r="B5748" s="8">
        <v>43542.523900462962</v>
      </c>
      <c r="C5748" s="2" t="s">
        <v>59</v>
      </c>
    </row>
    <row r="5749" spans="1:3" ht="14.25" customHeight="1" x14ac:dyDescent="0.55000000000000004">
      <c r="A5749" s="2" t="s">
        <v>62</v>
      </c>
      <c r="B5749" s="8">
        <v>43542.820057870369</v>
      </c>
      <c r="C5749" s="2" t="s">
        <v>59</v>
      </c>
    </row>
    <row r="5750" spans="1:3" ht="14.25" customHeight="1" x14ac:dyDescent="0.55000000000000004">
      <c r="A5750" s="2" t="s">
        <v>62</v>
      </c>
      <c r="B5750" s="8">
        <v>43542.822800925926</v>
      </c>
      <c r="C5750" s="2" t="s">
        <v>59</v>
      </c>
    </row>
    <row r="5751" spans="1:3" ht="14.25" customHeight="1" x14ac:dyDescent="0.55000000000000004">
      <c r="A5751" s="2" t="s">
        <v>80</v>
      </c>
      <c r="B5751" s="8">
        <v>43543.455925925926</v>
      </c>
      <c r="C5751" s="2" t="s">
        <v>59</v>
      </c>
    </row>
    <row r="5752" spans="1:3" ht="14.25" customHeight="1" x14ac:dyDescent="0.55000000000000004">
      <c r="A5752" s="2" t="s">
        <v>62</v>
      </c>
      <c r="B5752" s="8">
        <v>43543.459305555552</v>
      </c>
      <c r="C5752" s="2" t="s">
        <v>59</v>
      </c>
    </row>
    <row r="5753" spans="1:3" ht="14.25" customHeight="1" x14ac:dyDescent="0.55000000000000004">
      <c r="A5753" s="2" t="s">
        <v>62</v>
      </c>
      <c r="B5753" s="8">
        <v>43543.556631944448</v>
      </c>
      <c r="C5753" s="2" t="s">
        <v>59</v>
      </c>
    </row>
    <row r="5754" spans="1:3" ht="14.25" customHeight="1" x14ac:dyDescent="0.55000000000000004">
      <c r="A5754" s="2" t="s">
        <v>80</v>
      </c>
      <c r="B5754" s="8">
        <v>43545.437523148146</v>
      </c>
      <c r="C5754" s="2" t="s">
        <v>59</v>
      </c>
    </row>
    <row r="5755" spans="1:3" ht="14.25" customHeight="1" x14ac:dyDescent="0.55000000000000004">
      <c r="A5755" s="2" t="s">
        <v>62</v>
      </c>
      <c r="B5755" s="8">
        <v>43545.634351851855</v>
      </c>
      <c r="C5755" s="2" t="s">
        <v>59</v>
      </c>
    </row>
    <row r="5756" spans="1:3" ht="14.25" customHeight="1" x14ac:dyDescent="0.55000000000000004">
      <c r="A5756" s="2" t="s">
        <v>62</v>
      </c>
      <c r="B5756" s="8">
        <v>43545.635208333333</v>
      </c>
      <c r="C5756" s="2" t="s">
        <v>59</v>
      </c>
    </row>
    <row r="5757" spans="1:3" ht="14.25" customHeight="1" x14ac:dyDescent="0.55000000000000004">
      <c r="A5757" s="2" t="s">
        <v>62</v>
      </c>
      <c r="B5757" s="8">
        <v>43545.635972222219</v>
      </c>
      <c r="C5757" s="2" t="s">
        <v>59</v>
      </c>
    </row>
    <row r="5758" spans="1:3" ht="14.25" customHeight="1" x14ac:dyDescent="0.55000000000000004">
      <c r="A5758" s="2" t="s">
        <v>62</v>
      </c>
      <c r="B5758" s="8">
        <v>43545.833981481483</v>
      </c>
      <c r="C5758" s="2" t="s">
        <v>59</v>
      </c>
    </row>
    <row r="5759" spans="1:3" ht="14.25" customHeight="1" x14ac:dyDescent="0.55000000000000004">
      <c r="A5759" s="2" t="s">
        <v>62</v>
      </c>
      <c r="B5759" s="8">
        <v>43545.926608796297</v>
      </c>
      <c r="C5759" s="2" t="s">
        <v>59</v>
      </c>
    </row>
    <row r="5760" spans="1:3" ht="14.25" customHeight="1" x14ac:dyDescent="0.55000000000000004">
      <c r="A5760" s="2" t="s">
        <v>85</v>
      </c>
      <c r="B5760" s="8">
        <v>43545.927037037036</v>
      </c>
      <c r="C5760" s="2" t="s">
        <v>59</v>
      </c>
    </row>
    <row r="5761" spans="1:3" ht="14.25" customHeight="1" x14ac:dyDescent="0.55000000000000004">
      <c r="A5761" s="2" t="s">
        <v>62</v>
      </c>
      <c r="B5761" s="8">
        <v>43546.394733796296</v>
      </c>
      <c r="C5761" s="2" t="s">
        <v>59</v>
      </c>
    </row>
    <row r="5762" spans="1:3" ht="14.25" customHeight="1" x14ac:dyDescent="0.55000000000000004">
      <c r="A5762" s="2" t="s">
        <v>66</v>
      </c>
      <c r="B5762" s="8">
        <v>43546.428865740738</v>
      </c>
      <c r="C5762" s="2" t="s">
        <v>59</v>
      </c>
    </row>
    <row r="5763" spans="1:3" ht="14.25" customHeight="1" x14ac:dyDescent="0.55000000000000004">
      <c r="A5763" s="2" t="s">
        <v>62</v>
      </c>
      <c r="B5763" s="8">
        <v>43546.463900462964</v>
      </c>
      <c r="C5763" s="2" t="s">
        <v>59</v>
      </c>
    </row>
    <row r="5764" spans="1:3" ht="14.25" customHeight="1" x14ac:dyDescent="0.55000000000000004">
      <c r="A5764" s="2" t="s">
        <v>62</v>
      </c>
      <c r="B5764" s="8">
        <v>43546.530092592591</v>
      </c>
      <c r="C5764" s="2" t="s">
        <v>59</v>
      </c>
    </row>
    <row r="5765" spans="1:3" ht="14.25" customHeight="1" x14ac:dyDescent="0.55000000000000004">
      <c r="A5765" s="2" t="s">
        <v>80</v>
      </c>
      <c r="B5765" s="8">
        <v>43550.620532407411</v>
      </c>
      <c r="C5765" s="2" t="s">
        <v>59</v>
      </c>
    </row>
    <row r="5766" spans="1:3" ht="14.25" customHeight="1" x14ac:dyDescent="0.55000000000000004">
      <c r="A5766" s="2" t="s">
        <v>62</v>
      </c>
      <c r="B5766" s="8">
        <v>43550.677118055559</v>
      </c>
      <c r="C5766" s="2" t="s">
        <v>59</v>
      </c>
    </row>
    <row r="5767" spans="1:3" ht="14.25" customHeight="1" x14ac:dyDescent="0.55000000000000004">
      <c r="A5767" s="2" t="s">
        <v>62</v>
      </c>
      <c r="B5767" s="8">
        <v>43550.677615740744</v>
      </c>
      <c r="C5767" s="2" t="s">
        <v>59</v>
      </c>
    </row>
    <row r="5768" spans="1:3" ht="14.25" customHeight="1" x14ac:dyDescent="0.55000000000000004">
      <c r="A5768" s="2" t="s">
        <v>62</v>
      </c>
      <c r="B5768" s="8">
        <v>43552.605682870373</v>
      </c>
      <c r="C5768" s="2" t="s">
        <v>59</v>
      </c>
    </row>
    <row r="5769" spans="1:3" ht="14.25" customHeight="1" x14ac:dyDescent="0.55000000000000004">
      <c r="A5769" s="2" t="s">
        <v>62</v>
      </c>
      <c r="B5769" s="8">
        <v>43552.611157407409</v>
      </c>
      <c r="C5769" s="2" t="s">
        <v>59</v>
      </c>
    </row>
    <row r="5770" spans="1:3" ht="14.25" customHeight="1" x14ac:dyDescent="0.55000000000000004">
      <c r="A5770" s="2" t="s">
        <v>62</v>
      </c>
      <c r="B5770" s="8">
        <v>43552.612997685188</v>
      </c>
      <c r="C5770" s="2" t="s">
        <v>59</v>
      </c>
    </row>
    <row r="5771" spans="1:3" ht="14.25" customHeight="1" x14ac:dyDescent="0.55000000000000004">
      <c r="A5771" s="2" t="s">
        <v>62</v>
      </c>
      <c r="B5771" s="8">
        <v>43552.613206018519</v>
      </c>
      <c r="C5771" s="2" t="s">
        <v>59</v>
      </c>
    </row>
    <row r="5772" spans="1:3" ht="14.25" customHeight="1" x14ac:dyDescent="0.55000000000000004">
      <c r="A5772" s="2" t="s">
        <v>62</v>
      </c>
      <c r="B5772" s="8">
        <v>43552.615081018521</v>
      </c>
      <c r="C5772" s="2" t="s">
        <v>59</v>
      </c>
    </row>
    <row r="5773" spans="1:3" ht="14.25" customHeight="1" x14ac:dyDescent="0.55000000000000004">
      <c r="A5773" s="2" t="s">
        <v>62</v>
      </c>
      <c r="B5773" s="8">
        <v>43552.713993055557</v>
      </c>
      <c r="C5773" s="2" t="s">
        <v>59</v>
      </c>
    </row>
    <row r="5774" spans="1:3" ht="14.25" customHeight="1" x14ac:dyDescent="0.55000000000000004">
      <c r="A5774" s="2" t="s">
        <v>62</v>
      </c>
      <c r="B5774" s="8">
        <v>43552.714490740742</v>
      </c>
      <c r="C5774" s="2" t="s">
        <v>59</v>
      </c>
    </row>
    <row r="5775" spans="1:3" ht="14.25" customHeight="1" x14ac:dyDescent="0.55000000000000004">
      <c r="A5775" s="2" t="s">
        <v>62</v>
      </c>
      <c r="B5775" s="8">
        <v>43553.628680555557</v>
      </c>
      <c r="C5775" s="2" t="s">
        <v>59</v>
      </c>
    </row>
    <row r="5776" spans="1:3" ht="14.25" customHeight="1" x14ac:dyDescent="0.55000000000000004">
      <c r="A5776" s="2" t="s">
        <v>80</v>
      </c>
      <c r="B5776" s="8">
        <v>43556.414895833332</v>
      </c>
      <c r="C5776" s="2" t="s">
        <v>59</v>
      </c>
    </row>
    <row r="5777" spans="1:3" ht="14.25" customHeight="1" x14ac:dyDescent="0.55000000000000004">
      <c r="A5777" s="2" t="s">
        <v>64</v>
      </c>
      <c r="B5777" s="8">
        <v>43560.680821759262</v>
      </c>
      <c r="C5777" s="2" t="s">
        <v>59</v>
      </c>
    </row>
    <row r="5778" spans="1:3" ht="14.25" customHeight="1" x14ac:dyDescent="0.55000000000000004">
      <c r="A5778" s="2" t="s">
        <v>64</v>
      </c>
      <c r="B5778" s="8">
        <v>43560.68341435185</v>
      </c>
      <c r="C5778" s="2" t="s">
        <v>59</v>
      </c>
    </row>
    <row r="5779" spans="1:3" ht="14.25" customHeight="1" x14ac:dyDescent="0.55000000000000004">
      <c r="A5779" s="2" t="s">
        <v>64</v>
      </c>
      <c r="B5779" s="8">
        <v>43560.684502314813</v>
      </c>
      <c r="C5779" s="2" t="s">
        <v>59</v>
      </c>
    </row>
    <row r="5780" spans="1:3" ht="14.25" customHeight="1" x14ac:dyDescent="0.55000000000000004">
      <c r="A5780" s="2" t="s">
        <v>80</v>
      </c>
      <c r="B5780" s="8">
        <v>43560.716481481482</v>
      </c>
      <c r="C5780" s="2" t="s">
        <v>59</v>
      </c>
    </row>
    <row r="5781" spans="1:3" ht="14.25" customHeight="1" x14ac:dyDescent="0.55000000000000004">
      <c r="A5781" s="2" t="s">
        <v>62</v>
      </c>
      <c r="B5781" s="8">
        <v>43561.632731481484</v>
      </c>
      <c r="C5781" s="2" t="s">
        <v>59</v>
      </c>
    </row>
    <row r="5782" spans="1:3" ht="14.25" customHeight="1" x14ac:dyDescent="0.55000000000000004">
      <c r="A5782" s="2" t="s">
        <v>62</v>
      </c>
      <c r="B5782" s="8">
        <v>43561.872407407405</v>
      </c>
      <c r="C5782" s="2" t="s">
        <v>59</v>
      </c>
    </row>
    <row r="5783" spans="1:3" ht="14.25" customHeight="1" x14ac:dyDescent="0.55000000000000004">
      <c r="A5783" s="2" t="s">
        <v>62</v>
      </c>
      <c r="B5783" s="8">
        <v>43562.849849537037</v>
      </c>
      <c r="C5783" s="2" t="s">
        <v>59</v>
      </c>
    </row>
    <row r="5784" spans="1:3" ht="14.25" customHeight="1" x14ac:dyDescent="0.55000000000000004">
      <c r="A5784" s="2" t="s">
        <v>62</v>
      </c>
      <c r="B5784" s="8">
        <v>43562.862129629626</v>
      </c>
      <c r="C5784" s="2" t="s">
        <v>59</v>
      </c>
    </row>
    <row r="5785" spans="1:3" ht="14.25" customHeight="1" x14ac:dyDescent="0.55000000000000004">
      <c r="A5785" s="2" t="s">
        <v>62</v>
      </c>
      <c r="B5785" s="8">
        <v>43563.692002314812</v>
      </c>
      <c r="C5785" s="2" t="s">
        <v>59</v>
      </c>
    </row>
    <row r="5786" spans="1:3" ht="14.25" customHeight="1" x14ac:dyDescent="0.55000000000000004">
      <c r="A5786" s="2" t="s">
        <v>62</v>
      </c>
      <c r="B5786" s="8">
        <v>43563.759976851848</v>
      </c>
      <c r="C5786" s="2" t="s">
        <v>59</v>
      </c>
    </row>
    <row r="5787" spans="1:3" ht="14.25" customHeight="1" x14ac:dyDescent="0.55000000000000004">
      <c r="A5787" s="2" t="s">
        <v>62</v>
      </c>
      <c r="B5787" s="8">
        <v>43563.760196759256</v>
      </c>
      <c r="C5787" s="2" t="s">
        <v>59</v>
      </c>
    </row>
    <row r="5788" spans="1:3" ht="14.25" customHeight="1" x14ac:dyDescent="0.55000000000000004">
      <c r="A5788" s="2" t="s">
        <v>62</v>
      </c>
      <c r="B5788" s="8">
        <v>43563.760312500002</v>
      </c>
      <c r="C5788" s="2" t="s">
        <v>59</v>
      </c>
    </row>
    <row r="5789" spans="1:3" ht="14.25" customHeight="1" x14ac:dyDescent="0.55000000000000004">
      <c r="A5789" s="2" t="s">
        <v>62</v>
      </c>
      <c r="B5789" s="8">
        <v>43563.778124999997</v>
      </c>
      <c r="C5789" s="2" t="s">
        <v>59</v>
      </c>
    </row>
    <row r="5790" spans="1:3" ht="14.25" customHeight="1" x14ac:dyDescent="0.55000000000000004">
      <c r="A5790" s="2" t="s">
        <v>62</v>
      </c>
      <c r="B5790" s="8">
        <v>43563.805034722223</v>
      </c>
      <c r="C5790" s="2" t="s">
        <v>59</v>
      </c>
    </row>
    <row r="5791" spans="1:3" ht="14.25" customHeight="1" x14ac:dyDescent="0.55000000000000004">
      <c r="A5791" s="2" t="s">
        <v>62</v>
      </c>
      <c r="B5791" s="8">
        <v>43563.859143518515</v>
      </c>
      <c r="C5791" s="2" t="s">
        <v>59</v>
      </c>
    </row>
    <row r="5792" spans="1:3" ht="14.25" customHeight="1" x14ac:dyDescent="0.55000000000000004">
      <c r="A5792" s="2" t="s">
        <v>62</v>
      </c>
      <c r="B5792" s="8">
        <v>43563.859768518516</v>
      </c>
      <c r="C5792" s="2" t="s">
        <v>59</v>
      </c>
    </row>
    <row r="5793" spans="1:3" ht="14.25" customHeight="1" x14ac:dyDescent="0.55000000000000004">
      <c r="A5793" s="2" t="s">
        <v>62</v>
      </c>
      <c r="B5793" s="8">
        <v>43563.861296296294</v>
      </c>
      <c r="C5793" s="2" t="s">
        <v>59</v>
      </c>
    </row>
    <row r="5794" spans="1:3" ht="14.25" customHeight="1" x14ac:dyDescent="0.55000000000000004">
      <c r="A5794" s="2" t="s">
        <v>62</v>
      </c>
      <c r="B5794" s="8">
        <v>43563.880567129629</v>
      </c>
      <c r="C5794" s="2" t="s">
        <v>59</v>
      </c>
    </row>
    <row r="5795" spans="1:3" ht="14.25" customHeight="1" x14ac:dyDescent="0.55000000000000004">
      <c r="A5795" s="2" t="s">
        <v>62</v>
      </c>
      <c r="B5795" s="8">
        <v>43563.90079861111</v>
      </c>
      <c r="C5795" s="2" t="s">
        <v>59</v>
      </c>
    </row>
    <row r="5796" spans="1:3" ht="14.25" customHeight="1" x14ac:dyDescent="0.55000000000000004">
      <c r="A5796" s="2" t="s">
        <v>62</v>
      </c>
      <c r="B5796" s="8">
        <v>43563.928715277776</v>
      </c>
      <c r="C5796" s="2" t="s">
        <v>59</v>
      </c>
    </row>
    <row r="5797" spans="1:3" ht="14.25" customHeight="1" x14ac:dyDescent="0.55000000000000004">
      <c r="A5797" s="2" t="s">
        <v>62</v>
      </c>
      <c r="B5797" s="8">
        <v>43563.943495370368</v>
      </c>
      <c r="C5797" s="2" t="s">
        <v>59</v>
      </c>
    </row>
    <row r="5798" spans="1:3" ht="14.25" customHeight="1" x14ac:dyDescent="0.55000000000000004">
      <c r="A5798" s="2" t="s">
        <v>62</v>
      </c>
      <c r="B5798" s="8">
        <v>43563.983078703706</v>
      </c>
      <c r="C5798" s="2" t="s">
        <v>59</v>
      </c>
    </row>
    <row r="5799" spans="1:3" ht="14.25" customHeight="1" x14ac:dyDescent="0.55000000000000004">
      <c r="A5799" s="2" t="s">
        <v>62</v>
      </c>
      <c r="B5799" s="8">
        <v>43565.796712962961</v>
      </c>
      <c r="C5799" s="2" t="s">
        <v>59</v>
      </c>
    </row>
    <row r="5800" spans="1:3" ht="14.25" customHeight="1" x14ac:dyDescent="0.55000000000000004">
      <c r="A5800" s="2" t="s">
        <v>62</v>
      </c>
      <c r="B5800" s="8">
        <v>43567.560428240744</v>
      </c>
      <c r="C5800" s="2" t="s">
        <v>59</v>
      </c>
    </row>
    <row r="5801" spans="1:3" ht="14.25" customHeight="1" x14ac:dyDescent="0.55000000000000004">
      <c r="A5801" s="2" t="s">
        <v>85</v>
      </c>
      <c r="B5801" s="8">
        <v>43567.574293981481</v>
      </c>
      <c r="C5801" s="2" t="s">
        <v>59</v>
      </c>
    </row>
    <row r="5802" spans="1:3" ht="14.25" customHeight="1" x14ac:dyDescent="0.55000000000000004">
      <c r="A5802" s="2" t="s">
        <v>62</v>
      </c>
      <c r="B5802" s="8">
        <v>43567.576249999998</v>
      </c>
      <c r="C5802" s="2" t="s">
        <v>59</v>
      </c>
    </row>
    <row r="5803" spans="1:3" ht="14.25" customHeight="1" x14ac:dyDescent="0.55000000000000004">
      <c r="A5803" s="2" t="s">
        <v>62</v>
      </c>
      <c r="B5803" s="8">
        <v>43567.973506944443</v>
      </c>
      <c r="C5803" s="2" t="s">
        <v>59</v>
      </c>
    </row>
    <row r="5804" spans="1:3" ht="14.25" customHeight="1" x14ac:dyDescent="0.55000000000000004">
      <c r="A5804" s="2" t="s">
        <v>62</v>
      </c>
      <c r="B5804" s="8">
        <v>43568.52138888889</v>
      </c>
      <c r="C5804" s="2" t="s">
        <v>59</v>
      </c>
    </row>
    <row r="5805" spans="1:3" ht="14.25" customHeight="1" x14ac:dyDescent="0.55000000000000004">
      <c r="A5805" s="2" t="s">
        <v>66</v>
      </c>
      <c r="B5805" s="8">
        <v>43569.596574074072</v>
      </c>
      <c r="C5805" s="2" t="s">
        <v>59</v>
      </c>
    </row>
    <row r="5806" spans="1:3" ht="14.25" customHeight="1" x14ac:dyDescent="0.55000000000000004">
      <c r="A5806" s="2" t="s">
        <v>62</v>
      </c>
      <c r="B5806" s="8">
        <v>43569.919583333336</v>
      </c>
      <c r="C5806" s="2" t="s">
        <v>59</v>
      </c>
    </row>
    <row r="5807" spans="1:3" ht="14.25" customHeight="1" x14ac:dyDescent="0.55000000000000004">
      <c r="A5807" s="2" t="s">
        <v>62</v>
      </c>
      <c r="B5807" s="8">
        <v>43570.493310185186</v>
      </c>
      <c r="C5807" s="2" t="s">
        <v>59</v>
      </c>
    </row>
    <row r="5808" spans="1:3" ht="14.25" customHeight="1" x14ac:dyDescent="0.55000000000000004">
      <c r="A5808" s="2" t="s">
        <v>62</v>
      </c>
      <c r="B5808" s="8">
        <v>43570.496192129627</v>
      </c>
      <c r="C5808" s="2" t="s">
        <v>59</v>
      </c>
    </row>
    <row r="5809" spans="1:3" ht="14.25" customHeight="1" x14ac:dyDescent="0.55000000000000004">
      <c r="A5809" s="2" t="s">
        <v>62</v>
      </c>
      <c r="B5809" s="8">
        <v>43570.554537037038</v>
      </c>
      <c r="C5809" s="2" t="s">
        <v>59</v>
      </c>
    </row>
    <row r="5810" spans="1:3" ht="14.25" customHeight="1" x14ac:dyDescent="0.55000000000000004">
      <c r="A5810" s="2" t="s">
        <v>62</v>
      </c>
      <c r="B5810" s="8">
        <v>43570.857546296298</v>
      </c>
      <c r="C5810" s="2" t="s">
        <v>59</v>
      </c>
    </row>
    <row r="5811" spans="1:3" ht="14.25" customHeight="1" x14ac:dyDescent="0.55000000000000004">
      <c r="A5811" s="2" t="s">
        <v>62</v>
      </c>
      <c r="B5811" s="8">
        <v>43570.947326388887</v>
      </c>
      <c r="C5811" s="2" t="s">
        <v>59</v>
      </c>
    </row>
    <row r="5812" spans="1:3" ht="14.25" customHeight="1" x14ac:dyDescent="0.55000000000000004">
      <c r="A5812" s="2" t="s">
        <v>80</v>
      </c>
      <c r="B5812" s="8">
        <v>43571.222858796296</v>
      </c>
      <c r="C5812" s="2" t="s">
        <v>59</v>
      </c>
    </row>
    <row r="5813" spans="1:3" ht="14.25" customHeight="1" x14ac:dyDescent="0.55000000000000004">
      <c r="A5813" s="2" t="s">
        <v>80</v>
      </c>
      <c r="B5813" s="8">
        <v>43572.282349537039</v>
      </c>
      <c r="C5813" s="2" t="s">
        <v>59</v>
      </c>
    </row>
    <row r="5814" spans="1:3" ht="14.25" customHeight="1" x14ac:dyDescent="0.55000000000000004">
      <c r="A5814" s="2" t="s">
        <v>62</v>
      </c>
      <c r="B5814" s="8">
        <v>43572.745821759258</v>
      </c>
      <c r="C5814" s="2" t="s">
        <v>59</v>
      </c>
    </row>
    <row r="5815" spans="1:3" ht="14.25" customHeight="1" x14ac:dyDescent="0.55000000000000004">
      <c r="A5815" s="2" t="s">
        <v>69</v>
      </c>
      <c r="B5815" s="8">
        <v>43573.193888888891</v>
      </c>
      <c r="C5815" s="2" t="s">
        <v>59</v>
      </c>
    </row>
    <row r="5816" spans="1:3" ht="14.25" customHeight="1" x14ac:dyDescent="0.55000000000000004">
      <c r="A5816" s="2" t="s">
        <v>69</v>
      </c>
      <c r="B5816" s="8">
        <v>43573.199363425927</v>
      </c>
      <c r="C5816" s="2" t="s">
        <v>59</v>
      </c>
    </row>
    <row r="5817" spans="1:3" ht="14.25" customHeight="1" x14ac:dyDescent="0.55000000000000004">
      <c r="A5817" s="2" t="s">
        <v>69</v>
      </c>
      <c r="B5817" s="8">
        <v>43573.199502314812</v>
      </c>
      <c r="C5817" s="2" t="s">
        <v>59</v>
      </c>
    </row>
    <row r="5818" spans="1:3" ht="14.25" customHeight="1" x14ac:dyDescent="0.55000000000000004">
      <c r="A5818" s="2" t="s">
        <v>62</v>
      </c>
      <c r="B5818" s="8">
        <v>43573.200960648152</v>
      </c>
      <c r="C5818" s="2" t="s">
        <v>59</v>
      </c>
    </row>
    <row r="5819" spans="1:3" ht="14.25" customHeight="1" x14ac:dyDescent="0.55000000000000004">
      <c r="A5819" s="2" t="s">
        <v>80</v>
      </c>
      <c r="B5819" s="8">
        <v>43573.697175925925</v>
      </c>
      <c r="C5819" s="2" t="s">
        <v>59</v>
      </c>
    </row>
    <row r="5820" spans="1:3" ht="14.25" customHeight="1" x14ac:dyDescent="0.55000000000000004">
      <c r="A5820" s="2" t="s">
        <v>80</v>
      </c>
      <c r="B5820" s="8">
        <v>43573.698449074072</v>
      </c>
      <c r="C5820" s="2" t="s">
        <v>59</v>
      </c>
    </row>
    <row r="5821" spans="1:3" ht="14.25" customHeight="1" x14ac:dyDescent="0.55000000000000004">
      <c r="A5821" s="2" t="s">
        <v>80</v>
      </c>
      <c r="B5821" s="8">
        <v>43573.733564814815</v>
      </c>
      <c r="C5821" s="2" t="s">
        <v>59</v>
      </c>
    </row>
    <row r="5822" spans="1:3" ht="14.25" customHeight="1" x14ac:dyDescent="0.55000000000000004">
      <c r="A5822" s="2" t="s">
        <v>62</v>
      </c>
      <c r="B5822" s="8">
        <v>43573.774502314816</v>
      </c>
      <c r="C5822" s="2" t="s">
        <v>59</v>
      </c>
    </row>
    <row r="5823" spans="1:3" ht="14.25" customHeight="1" x14ac:dyDescent="0.55000000000000004">
      <c r="A5823" s="2" t="s">
        <v>80</v>
      </c>
      <c r="B5823" s="8">
        <v>43573.779803240737</v>
      </c>
      <c r="C5823" s="2" t="s">
        <v>59</v>
      </c>
    </row>
    <row r="5824" spans="1:3" ht="14.25" customHeight="1" x14ac:dyDescent="0.55000000000000004">
      <c r="A5824" s="2" t="s">
        <v>80</v>
      </c>
      <c r="B5824" s="8">
        <v>43573.783460648148</v>
      </c>
      <c r="C5824" s="2" t="s">
        <v>59</v>
      </c>
    </row>
    <row r="5825" spans="1:3" ht="14.25" customHeight="1" x14ac:dyDescent="0.55000000000000004">
      <c r="A5825" s="2" t="s">
        <v>62</v>
      </c>
      <c r="B5825" s="8">
        <v>43573.825833333336</v>
      </c>
      <c r="C5825" s="2" t="s">
        <v>59</v>
      </c>
    </row>
    <row r="5826" spans="1:3" ht="14.25" customHeight="1" x14ac:dyDescent="0.55000000000000004">
      <c r="A5826" s="2" t="s">
        <v>62</v>
      </c>
      <c r="B5826" s="8">
        <v>43573.825949074075</v>
      </c>
      <c r="C5826" s="2" t="s">
        <v>59</v>
      </c>
    </row>
    <row r="5827" spans="1:3" ht="14.25" customHeight="1" x14ac:dyDescent="0.55000000000000004">
      <c r="A5827" s="2" t="s">
        <v>80</v>
      </c>
      <c r="B5827" s="8">
        <v>43574.862685185188</v>
      </c>
      <c r="C5827" s="2" t="s">
        <v>59</v>
      </c>
    </row>
    <row r="5828" spans="1:3" ht="14.25" customHeight="1" x14ac:dyDescent="0.55000000000000004">
      <c r="A5828" s="2" t="s">
        <v>80</v>
      </c>
      <c r="B5828" s="8">
        <v>43574.864953703705</v>
      </c>
      <c r="C5828" s="2" t="s">
        <v>59</v>
      </c>
    </row>
    <row r="5829" spans="1:3" ht="14.25" customHeight="1" x14ac:dyDescent="0.55000000000000004">
      <c r="A5829" s="2" t="s">
        <v>66</v>
      </c>
      <c r="B5829" s="8">
        <v>43574.901388888888</v>
      </c>
      <c r="C5829" s="2" t="s">
        <v>59</v>
      </c>
    </row>
    <row r="5830" spans="1:3" ht="14.25" customHeight="1" x14ac:dyDescent="0.55000000000000004">
      <c r="A5830" s="2" t="s">
        <v>80</v>
      </c>
      <c r="B5830" s="8">
        <v>43575.459907407407</v>
      </c>
      <c r="C5830" s="2" t="s">
        <v>59</v>
      </c>
    </row>
    <row r="5831" spans="1:3" ht="14.25" customHeight="1" x14ac:dyDescent="0.55000000000000004">
      <c r="A5831" s="2" t="s">
        <v>62</v>
      </c>
      <c r="B5831" s="8">
        <v>43575.528981481482</v>
      </c>
      <c r="C5831" s="2" t="s">
        <v>59</v>
      </c>
    </row>
    <row r="5832" spans="1:3" ht="14.25" customHeight="1" x14ac:dyDescent="0.55000000000000004">
      <c r="A5832" s="2" t="s">
        <v>62</v>
      </c>
      <c r="B5832" s="8">
        <v>43575.537905092591</v>
      </c>
      <c r="C5832" s="2" t="s">
        <v>59</v>
      </c>
    </row>
    <row r="5833" spans="1:3" ht="14.25" customHeight="1" x14ac:dyDescent="0.55000000000000004">
      <c r="A5833" s="2" t="s">
        <v>80</v>
      </c>
      <c r="B5833" s="8">
        <v>43575.556018518517</v>
      </c>
      <c r="C5833" s="2" t="s">
        <v>59</v>
      </c>
    </row>
    <row r="5834" spans="1:3" ht="14.25" customHeight="1" x14ac:dyDescent="0.55000000000000004">
      <c r="A5834" s="2" t="s">
        <v>66</v>
      </c>
      <c r="B5834" s="8">
        <v>43575.717141203706</v>
      </c>
      <c r="C5834" s="2" t="s">
        <v>59</v>
      </c>
    </row>
    <row r="5835" spans="1:3" ht="14.25" customHeight="1" x14ac:dyDescent="0.55000000000000004">
      <c r="A5835" s="2" t="s">
        <v>80</v>
      </c>
      <c r="B5835" s="8">
        <v>43576.53193287037</v>
      </c>
      <c r="C5835" s="2" t="s">
        <v>59</v>
      </c>
    </row>
    <row r="5836" spans="1:3" ht="14.25" customHeight="1" x14ac:dyDescent="0.55000000000000004">
      <c r="A5836" s="2" t="s">
        <v>80</v>
      </c>
      <c r="B5836" s="8">
        <v>43576.588206018518</v>
      </c>
      <c r="C5836" s="2" t="s">
        <v>59</v>
      </c>
    </row>
    <row r="5837" spans="1:3" ht="14.25" customHeight="1" x14ac:dyDescent="0.55000000000000004">
      <c r="A5837" s="2" t="s">
        <v>66</v>
      </c>
      <c r="B5837" s="8">
        <v>43576.592291666668</v>
      </c>
      <c r="C5837" s="2" t="s">
        <v>59</v>
      </c>
    </row>
    <row r="5838" spans="1:3" ht="14.25" customHeight="1" x14ac:dyDescent="0.55000000000000004">
      <c r="A5838" s="2" t="s">
        <v>80</v>
      </c>
      <c r="B5838" s="8">
        <v>43576.860300925924</v>
      </c>
      <c r="C5838" s="2" t="s">
        <v>59</v>
      </c>
    </row>
    <row r="5839" spans="1:3" ht="14.25" customHeight="1" x14ac:dyDescent="0.55000000000000004">
      <c r="A5839" s="2" t="s">
        <v>80</v>
      </c>
      <c r="B5839" s="8">
        <v>43576.995057870372</v>
      </c>
      <c r="C5839" s="2" t="s">
        <v>59</v>
      </c>
    </row>
    <row r="5840" spans="1:3" ht="14.25" customHeight="1" x14ac:dyDescent="0.55000000000000004">
      <c r="A5840" s="2" t="s">
        <v>62</v>
      </c>
      <c r="B5840" s="8">
        <v>43577.160358796296</v>
      </c>
      <c r="C5840" s="2" t="s">
        <v>59</v>
      </c>
    </row>
    <row r="5841" spans="1:3" ht="14.25" customHeight="1" x14ac:dyDescent="0.55000000000000004">
      <c r="A5841" s="2" t="s">
        <v>66</v>
      </c>
      <c r="B5841" s="8">
        <v>43577.27103009259</v>
      </c>
      <c r="C5841" s="2" t="s">
        <v>59</v>
      </c>
    </row>
    <row r="5842" spans="1:3" ht="14.25" customHeight="1" x14ac:dyDescent="0.55000000000000004">
      <c r="A5842" s="2" t="s">
        <v>80</v>
      </c>
      <c r="B5842" s="8">
        <v>43577.368391203701</v>
      </c>
      <c r="C5842" s="2" t="s">
        <v>59</v>
      </c>
    </row>
    <row r="5843" spans="1:3" ht="14.25" customHeight="1" x14ac:dyDescent="0.55000000000000004">
      <c r="A5843" s="2" t="s">
        <v>80</v>
      </c>
      <c r="B5843" s="8">
        <v>43577.473240740743</v>
      </c>
      <c r="C5843" s="2" t="s">
        <v>59</v>
      </c>
    </row>
    <row r="5844" spans="1:3" ht="14.25" customHeight="1" x14ac:dyDescent="0.55000000000000004">
      <c r="A5844" s="2" t="s">
        <v>66</v>
      </c>
      <c r="B5844" s="8">
        <v>43577.475393518522</v>
      </c>
      <c r="C5844" s="2" t="s">
        <v>59</v>
      </c>
    </row>
    <row r="5845" spans="1:3" ht="14.25" customHeight="1" x14ac:dyDescent="0.55000000000000004">
      <c r="A5845" s="2" t="s">
        <v>66</v>
      </c>
      <c r="B5845" s="8">
        <v>43578.546782407408</v>
      </c>
      <c r="C5845" s="2" t="s">
        <v>59</v>
      </c>
    </row>
    <row r="5846" spans="1:3" ht="14.25" customHeight="1" x14ac:dyDescent="0.55000000000000004">
      <c r="A5846" s="2" t="s">
        <v>69</v>
      </c>
      <c r="B5846" s="8">
        <v>43579.160740740743</v>
      </c>
      <c r="C5846" s="2" t="s">
        <v>59</v>
      </c>
    </row>
    <row r="5847" spans="1:3" ht="14.25" customHeight="1" x14ac:dyDescent="0.55000000000000004">
      <c r="A5847" s="2" t="s">
        <v>80</v>
      </c>
      <c r="B5847" s="8">
        <v>43579.399178240739</v>
      </c>
      <c r="C5847" s="2" t="s">
        <v>59</v>
      </c>
    </row>
    <row r="5848" spans="1:3" ht="14.25" customHeight="1" x14ac:dyDescent="0.55000000000000004">
      <c r="A5848" s="2" t="s">
        <v>80</v>
      </c>
      <c r="B5848" s="8">
        <v>43584.548414351855</v>
      </c>
      <c r="C5848" s="2" t="s">
        <v>59</v>
      </c>
    </row>
    <row r="5849" spans="1:3" ht="14.25" customHeight="1" x14ac:dyDescent="0.55000000000000004">
      <c r="A5849" s="2" t="s">
        <v>80</v>
      </c>
      <c r="B5849" s="8">
        <v>43584.662858796299</v>
      </c>
      <c r="C5849" s="2" t="s">
        <v>59</v>
      </c>
    </row>
    <row r="5850" spans="1:3" ht="14.25" customHeight="1" x14ac:dyDescent="0.55000000000000004">
      <c r="A5850" s="2" t="s">
        <v>80</v>
      </c>
      <c r="B5850" s="8">
        <v>43584.880185185182</v>
      </c>
      <c r="C5850" s="2" t="s">
        <v>59</v>
      </c>
    </row>
    <row r="5851" spans="1:3" ht="14.25" customHeight="1" x14ac:dyDescent="0.55000000000000004">
      <c r="A5851" s="2" t="s">
        <v>66</v>
      </c>
      <c r="B5851" s="8">
        <v>43585.295914351853</v>
      </c>
      <c r="C5851" s="2" t="s">
        <v>59</v>
      </c>
    </row>
    <row r="5852" spans="1:3" ht="14.25" customHeight="1" x14ac:dyDescent="0.55000000000000004">
      <c r="A5852" s="2" t="s">
        <v>66</v>
      </c>
      <c r="B5852" s="8">
        <v>43585.297800925924</v>
      </c>
      <c r="C5852" s="2" t="s">
        <v>59</v>
      </c>
    </row>
    <row r="5853" spans="1:3" ht="14.25" customHeight="1" x14ac:dyDescent="0.55000000000000004">
      <c r="A5853" s="2" t="s">
        <v>80</v>
      </c>
      <c r="B5853" s="8">
        <v>43585.542256944442</v>
      </c>
      <c r="C5853" s="2" t="s">
        <v>59</v>
      </c>
    </row>
    <row r="5854" spans="1:3" ht="14.25" customHeight="1" x14ac:dyDescent="0.55000000000000004">
      <c r="A5854" s="2" t="s">
        <v>66</v>
      </c>
      <c r="B5854" s="8">
        <v>43585.746192129627</v>
      </c>
      <c r="C5854" s="2" t="s">
        <v>59</v>
      </c>
    </row>
    <row r="5855" spans="1:3" ht="14.25" customHeight="1" x14ac:dyDescent="0.55000000000000004">
      <c r="A5855" s="2" t="s">
        <v>80</v>
      </c>
      <c r="B5855" s="8">
        <v>43586.390219907407</v>
      </c>
      <c r="C5855" s="2" t="s">
        <v>59</v>
      </c>
    </row>
    <row r="5856" spans="1:3" ht="14.25" customHeight="1" x14ac:dyDescent="0.55000000000000004">
      <c r="A5856" s="2" t="s">
        <v>80</v>
      </c>
      <c r="B5856" s="8">
        <v>43587.69803240741</v>
      </c>
      <c r="C5856" s="2" t="s">
        <v>59</v>
      </c>
    </row>
    <row r="5857" spans="1:3" ht="14.25" customHeight="1" x14ac:dyDescent="0.55000000000000004">
      <c r="A5857" s="2" t="s">
        <v>80</v>
      </c>
      <c r="B5857" s="8">
        <v>43587.882349537038</v>
      </c>
      <c r="C5857" s="2" t="s">
        <v>59</v>
      </c>
    </row>
    <row r="5858" spans="1:3" ht="14.25" customHeight="1" x14ac:dyDescent="0.55000000000000004">
      <c r="A5858" s="2" t="s">
        <v>66</v>
      </c>
      <c r="B5858" s="8">
        <v>43588.318310185183</v>
      </c>
      <c r="C5858" s="2" t="s">
        <v>59</v>
      </c>
    </row>
    <row r="5859" spans="1:3" ht="14.25" customHeight="1" x14ac:dyDescent="0.55000000000000004">
      <c r="A5859" s="2" t="s">
        <v>66</v>
      </c>
      <c r="B5859" s="8">
        <v>43588.722314814811</v>
      </c>
      <c r="C5859" s="2" t="s">
        <v>59</v>
      </c>
    </row>
    <row r="5860" spans="1:3" ht="14.25" customHeight="1" x14ac:dyDescent="0.55000000000000004">
      <c r="A5860" s="2" t="s">
        <v>66</v>
      </c>
      <c r="B5860" s="8">
        <v>43590.48877314815</v>
      </c>
      <c r="C5860" s="2" t="s">
        <v>59</v>
      </c>
    </row>
    <row r="5861" spans="1:3" ht="14.25" customHeight="1" x14ac:dyDescent="0.55000000000000004">
      <c r="A5861" s="2" t="s">
        <v>80</v>
      </c>
      <c r="B5861" s="8">
        <v>43591.557928240742</v>
      </c>
      <c r="C5861" s="2" t="s">
        <v>59</v>
      </c>
    </row>
    <row r="5862" spans="1:3" ht="14.25" customHeight="1" x14ac:dyDescent="0.55000000000000004">
      <c r="A5862" s="2" t="s">
        <v>80</v>
      </c>
      <c r="B5862" s="8">
        <v>43591.595902777779</v>
      </c>
      <c r="C5862" s="2" t="s">
        <v>59</v>
      </c>
    </row>
    <row r="5863" spans="1:3" ht="14.25" customHeight="1" x14ac:dyDescent="0.55000000000000004">
      <c r="A5863" s="2" t="s">
        <v>80</v>
      </c>
      <c r="B5863" s="8">
        <v>43591.604907407411</v>
      </c>
      <c r="C5863" s="2" t="s">
        <v>59</v>
      </c>
    </row>
    <row r="5864" spans="1:3" ht="14.25" customHeight="1" x14ac:dyDescent="0.55000000000000004">
      <c r="A5864" s="2" t="s">
        <v>80</v>
      </c>
      <c r="B5864" s="8">
        <v>43591.607789351852</v>
      </c>
      <c r="C5864" s="2" t="s">
        <v>59</v>
      </c>
    </row>
    <row r="5865" spans="1:3" ht="14.25" customHeight="1" x14ac:dyDescent="0.55000000000000004">
      <c r="A5865" s="2" t="s">
        <v>66</v>
      </c>
      <c r="B5865" s="8">
        <v>43591.63484953704</v>
      </c>
      <c r="C5865" s="2" t="s">
        <v>59</v>
      </c>
    </row>
    <row r="5866" spans="1:3" ht="14.25" customHeight="1" x14ac:dyDescent="0.55000000000000004">
      <c r="A5866" s="2" t="s">
        <v>80</v>
      </c>
      <c r="B5866" s="8">
        <v>43591.667430555557</v>
      </c>
      <c r="C5866" s="2" t="s">
        <v>59</v>
      </c>
    </row>
    <row r="5867" spans="1:3" ht="14.25" customHeight="1" x14ac:dyDescent="0.55000000000000004">
      <c r="A5867" s="2" t="s">
        <v>80</v>
      </c>
      <c r="B5867" s="8">
        <v>43591.668333333335</v>
      </c>
      <c r="C5867" s="2" t="s">
        <v>59</v>
      </c>
    </row>
    <row r="5868" spans="1:3" ht="14.25" customHeight="1" x14ac:dyDescent="0.55000000000000004">
      <c r="A5868" s="2" t="s">
        <v>80</v>
      </c>
      <c r="B5868" s="8">
        <v>43593.66883101852</v>
      </c>
      <c r="C5868" s="2" t="s">
        <v>59</v>
      </c>
    </row>
    <row r="5869" spans="1:3" ht="14.25" customHeight="1" x14ac:dyDescent="0.55000000000000004">
      <c r="A5869" s="2" t="s">
        <v>66</v>
      </c>
      <c r="B5869" s="8">
        <v>43593.877071759256</v>
      </c>
      <c r="C5869" s="2" t="s">
        <v>59</v>
      </c>
    </row>
    <row r="5870" spans="1:3" ht="14.25" customHeight="1" x14ac:dyDescent="0.55000000000000004">
      <c r="A5870" s="2" t="s">
        <v>69</v>
      </c>
      <c r="B5870" s="8">
        <v>43471.185648148145</v>
      </c>
      <c r="C5870" s="2" t="s">
        <v>71</v>
      </c>
    </row>
    <row r="5871" spans="1:3" ht="14.25" customHeight="1" x14ac:dyDescent="0.55000000000000004">
      <c r="A5871" s="2" t="s">
        <v>69</v>
      </c>
      <c r="B5871" s="8">
        <v>43471.662407407406</v>
      </c>
      <c r="C5871" s="2" t="s">
        <v>71</v>
      </c>
    </row>
    <row r="5872" spans="1:3" ht="14.25" customHeight="1" x14ac:dyDescent="0.55000000000000004">
      <c r="A5872" s="2" t="s">
        <v>69</v>
      </c>
      <c r="B5872" s="8">
        <v>43471.679444444446</v>
      </c>
      <c r="C5872" s="2" t="s">
        <v>71</v>
      </c>
    </row>
    <row r="5873" spans="1:3" ht="14.25" customHeight="1" x14ac:dyDescent="0.55000000000000004">
      <c r="A5873" s="2" t="s">
        <v>69</v>
      </c>
      <c r="B5873" s="8">
        <v>43471.690555555557</v>
      </c>
      <c r="C5873" s="2" t="s">
        <v>71</v>
      </c>
    </row>
    <row r="5874" spans="1:3" ht="14.25" customHeight="1" x14ac:dyDescent="0.55000000000000004">
      <c r="A5874" s="2" t="s">
        <v>62</v>
      </c>
      <c r="B5874" s="8">
        <v>43471.691018518519</v>
      </c>
      <c r="C5874" s="2" t="s">
        <v>71</v>
      </c>
    </row>
    <row r="5875" spans="1:3" ht="14.25" customHeight="1" x14ac:dyDescent="0.55000000000000004">
      <c r="A5875" s="2" t="s">
        <v>62</v>
      </c>
      <c r="B5875" s="8">
        <v>43471.691087962965</v>
      </c>
      <c r="C5875" s="2" t="s">
        <v>71</v>
      </c>
    </row>
    <row r="5876" spans="1:3" ht="14.25" customHeight="1" x14ac:dyDescent="0.55000000000000004">
      <c r="A5876" s="2" t="s">
        <v>62</v>
      </c>
      <c r="B5876" s="8">
        <v>43471.691446759258</v>
      </c>
      <c r="C5876" s="2" t="s">
        <v>71</v>
      </c>
    </row>
    <row r="5877" spans="1:3" ht="14.25" customHeight="1" x14ac:dyDescent="0.55000000000000004">
      <c r="A5877" s="2" t="s">
        <v>69</v>
      </c>
      <c r="B5877" s="8">
        <v>43471.692465277774</v>
      </c>
      <c r="C5877" s="2" t="s">
        <v>71</v>
      </c>
    </row>
    <row r="5878" spans="1:3" ht="14.25" customHeight="1" x14ac:dyDescent="0.55000000000000004">
      <c r="A5878" s="2" t="s">
        <v>66</v>
      </c>
      <c r="B5878" s="8">
        <v>43471.769618055558</v>
      </c>
      <c r="C5878" s="2" t="s">
        <v>71</v>
      </c>
    </row>
    <row r="5879" spans="1:3" ht="14.25" customHeight="1" x14ac:dyDescent="0.55000000000000004">
      <c r="A5879" s="2" t="s">
        <v>69</v>
      </c>
      <c r="B5879" s="8">
        <v>43472.08965277778</v>
      </c>
      <c r="C5879" s="2" t="s">
        <v>71</v>
      </c>
    </row>
    <row r="5880" spans="1:3" ht="14.25" customHeight="1" x14ac:dyDescent="0.55000000000000004">
      <c r="A5880" s="2" t="s">
        <v>69</v>
      </c>
      <c r="B5880" s="8">
        <v>43472.089849537035</v>
      </c>
      <c r="C5880" s="2" t="s">
        <v>71</v>
      </c>
    </row>
    <row r="5881" spans="1:3" ht="14.25" customHeight="1" x14ac:dyDescent="0.55000000000000004">
      <c r="A5881" s="2" t="s">
        <v>69</v>
      </c>
      <c r="B5881" s="8">
        <v>43475.527048611111</v>
      </c>
      <c r="C5881" s="2" t="s">
        <v>71</v>
      </c>
    </row>
    <row r="5882" spans="1:3" ht="14.25" customHeight="1" x14ac:dyDescent="0.55000000000000004">
      <c r="A5882" s="2" t="s">
        <v>69</v>
      </c>
      <c r="B5882" s="8">
        <v>43478.60083333333</v>
      </c>
      <c r="C5882" s="2" t="s">
        <v>71</v>
      </c>
    </row>
    <row r="5883" spans="1:3" ht="14.25" customHeight="1" x14ac:dyDescent="0.55000000000000004">
      <c r="A5883" s="2" t="s">
        <v>69</v>
      </c>
      <c r="B5883" s="8">
        <v>43480.624988425923</v>
      </c>
      <c r="C5883" s="2" t="s">
        <v>71</v>
      </c>
    </row>
    <row r="5884" spans="1:3" ht="14.25" customHeight="1" x14ac:dyDescent="0.55000000000000004">
      <c r="A5884" s="2" t="s">
        <v>69</v>
      </c>
      <c r="B5884" s="8">
        <v>43480.629016203704</v>
      </c>
      <c r="C5884" s="2" t="s">
        <v>71</v>
      </c>
    </row>
    <row r="5885" spans="1:3" ht="14.25" customHeight="1" x14ac:dyDescent="0.55000000000000004">
      <c r="A5885" s="2" t="s">
        <v>69</v>
      </c>
      <c r="B5885" s="8">
        <v>43481.115266203706</v>
      </c>
      <c r="C5885" s="2" t="s">
        <v>71</v>
      </c>
    </row>
    <row r="5886" spans="1:3" ht="14.25" customHeight="1" x14ac:dyDescent="0.55000000000000004">
      <c r="A5886" s="2" t="s">
        <v>69</v>
      </c>
      <c r="B5886" s="8">
        <v>43481.15587962963</v>
      </c>
      <c r="C5886" s="2" t="s">
        <v>71</v>
      </c>
    </row>
    <row r="5887" spans="1:3" ht="14.25" customHeight="1" x14ac:dyDescent="0.55000000000000004">
      <c r="A5887" s="2" t="s">
        <v>62</v>
      </c>
      <c r="B5887" s="8">
        <v>43481.172407407408</v>
      </c>
      <c r="C5887" s="2" t="s">
        <v>71</v>
      </c>
    </row>
    <row r="5888" spans="1:3" ht="14.25" customHeight="1" x14ac:dyDescent="0.55000000000000004">
      <c r="A5888" s="2" t="s">
        <v>62</v>
      </c>
      <c r="B5888" s="8">
        <v>43484.643506944441</v>
      </c>
      <c r="C5888" s="2" t="s">
        <v>71</v>
      </c>
    </row>
    <row r="5889" spans="1:3" ht="14.25" customHeight="1" x14ac:dyDescent="0.55000000000000004">
      <c r="A5889" s="2" t="s">
        <v>62</v>
      </c>
      <c r="B5889" s="8">
        <v>43484.643680555557</v>
      </c>
      <c r="C5889" s="2" t="s">
        <v>71</v>
      </c>
    </row>
    <row r="5890" spans="1:3" ht="14.25" customHeight="1" x14ac:dyDescent="0.55000000000000004">
      <c r="A5890" s="2" t="s">
        <v>62</v>
      </c>
      <c r="B5890" s="8">
        <v>43487.905995370369</v>
      </c>
      <c r="C5890" s="2" t="s">
        <v>71</v>
      </c>
    </row>
    <row r="5891" spans="1:3" ht="14.25" customHeight="1" x14ac:dyDescent="0.55000000000000004">
      <c r="A5891" s="2" t="s">
        <v>62</v>
      </c>
      <c r="B5891" s="8">
        <v>43490.567708333336</v>
      </c>
      <c r="C5891" s="2" t="s">
        <v>71</v>
      </c>
    </row>
    <row r="5892" spans="1:3" ht="14.25" customHeight="1" x14ac:dyDescent="0.55000000000000004">
      <c r="A5892" s="2" t="s">
        <v>62</v>
      </c>
      <c r="B5892" s="8">
        <v>43492.824467592596</v>
      </c>
      <c r="C5892" s="2" t="s">
        <v>71</v>
      </c>
    </row>
    <row r="5893" spans="1:3" ht="14.25" customHeight="1" x14ac:dyDescent="0.55000000000000004">
      <c r="A5893" s="2" t="s">
        <v>62</v>
      </c>
      <c r="B5893" s="8">
        <v>43493.698761574073</v>
      </c>
      <c r="C5893" s="2" t="s">
        <v>71</v>
      </c>
    </row>
    <row r="5894" spans="1:3" ht="14.25" customHeight="1" x14ac:dyDescent="0.55000000000000004">
      <c r="A5894" s="2" t="s">
        <v>62</v>
      </c>
      <c r="B5894" s="8">
        <v>43493.699780092589</v>
      </c>
      <c r="C5894" s="2" t="s">
        <v>71</v>
      </c>
    </row>
    <row r="5895" spans="1:3" ht="14.25" customHeight="1" x14ac:dyDescent="0.55000000000000004">
      <c r="A5895" s="2" t="s">
        <v>66</v>
      </c>
      <c r="B5895" s="8">
        <v>43493.70076388889</v>
      </c>
      <c r="C5895" s="2" t="s">
        <v>71</v>
      </c>
    </row>
    <row r="5896" spans="1:3" ht="14.25" customHeight="1" x14ac:dyDescent="0.55000000000000004">
      <c r="A5896" s="2" t="s">
        <v>66</v>
      </c>
      <c r="B5896" s="8">
        <v>43493.701226851852</v>
      </c>
      <c r="C5896" s="2" t="s">
        <v>71</v>
      </c>
    </row>
    <row r="5897" spans="1:3" ht="14.25" customHeight="1" x14ac:dyDescent="0.55000000000000004">
      <c r="A5897" s="2" t="s">
        <v>62</v>
      </c>
      <c r="B5897" s="8">
        <v>43493.702847222223</v>
      </c>
      <c r="C5897" s="2" t="s">
        <v>71</v>
      </c>
    </row>
    <row r="5898" spans="1:3" ht="14.25" customHeight="1" x14ac:dyDescent="0.55000000000000004">
      <c r="A5898" s="2" t="s">
        <v>66</v>
      </c>
      <c r="B5898" s="8">
        <v>43493.702939814815</v>
      </c>
      <c r="C5898" s="2" t="s">
        <v>71</v>
      </c>
    </row>
    <row r="5899" spans="1:3" ht="14.25" customHeight="1" x14ac:dyDescent="0.55000000000000004">
      <c r="A5899" s="2" t="s">
        <v>65</v>
      </c>
      <c r="B5899" s="8">
        <v>43494.620196759257</v>
      </c>
      <c r="C5899" s="2" t="s">
        <v>71</v>
      </c>
    </row>
    <row r="5900" spans="1:3" ht="14.25" customHeight="1" x14ac:dyDescent="0.55000000000000004">
      <c r="A5900" s="2" t="s">
        <v>62</v>
      </c>
      <c r="B5900" s="8">
        <v>43495.503217592595</v>
      </c>
      <c r="C5900" s="2" t="s">
        <v>71</v>
      </c>
    </row>
    <row r="5901" spans="1:3" ht="14.25" customHeight="1" x14ac:dyDescent="0.55000000000000004">
      <c r="A5901" s="2" t="s">
        <v>69</v>
      </c>
      <c r="B5901" s="8">
        <v>43496.100081018521</v>
      </c>
      <c r="C5901" s="2" t="s">
        <v>71</v>
      </c>
    </row>
    <row r="5902" spans="1:3" ht="14.25" customHeight="1" x14ac:dyDescent="0.55000000000000004">
      <c r="A5902" s="2" t="s">
        <v>69</v>
      </c>
      <c r="B5902" s="8">
        <v>43496.110995370371</v>
      </c>
      <c r="C5902" s="2" t="s">
        <v>71</v>
      </c>
    </row>
    <row r="5903" spans="1:3" ht="14.25" customHeight="1" x14ac:dyDescent="0.55000000000000004">
      <c r="A5903" s="2" t="s">
        <v>62</v>
      </c>
      <c r="B5903" s="8">
        <v>43496.114976851852</v>
      </c>
      <c r="C5903" s="2" t="s">
        <v>71</v>
      </c>
    </row>
    <row r="5904" spans="1:3" ht="14.25" customHeight="1" x14ac:dyDescent="0.55000000000000004">
      <c r="A5904" s="2" t="s">
        <v>78</v>
      </c>
      <c r="B5904" s="8">
        <v>43503.859814814816</v>
      </c>
      <c r="C5904" s="2" t="s">
        <v>71</v>
      </c>
    </row>
    <row r="5905" spans="1:3" ht="14.25" customHeight="1" x14ac:dyDescent="0.55000000000000004">
      <c r="A5905" s="2" t="s">
        <v>78</v>
      </c>
      <c r="B5905" s="8">
        <v>43504.600023148145</v>
      </c>
      <c r="C5905" s="2" t="s">
        <v>71</v>
      </c>
    </row>
    <row r="5906" spans="1:3" ht="14.25" customHeight="1" x14ac:dyDescent="0.55000000000000004">
      <c r="A5906" s="2" t="s">
        <v>62</v>
      </c>
      <c r="B5906" s="8">
        <v>43511.68236111111</v>
      </c>
      <c r="C5906" s="2" t="s">
        <v>71</v>
      </c>
    </row>
    <row r="5907" spans="1:3" ht="14.25" customHeight="1" x14ac:dyDescent="0.55000000000000004">
      <c r="A5907" s="2" t="s">
        <v>69</v>
      </c>
      <c r="B5907" s="8">
        <v>43516.91337962963</v>
      </c>
      <c r="C5907" s="2" t="s">
        <v>71</v>
      </c>
    </row>
    <row r="5908" spans="1:3" ht="14.25" customHeight="1" x14ac:dyDescent="0.55000000000000004">
      <c r="A5908" s="2" t="s">
        <v>69</v>
      </c>
      <c r="B5908" s="8">
        <v>43516.913738425923</v>
      </c>
      <c r="C5908" s="2" t="s">
        <v>71</v>
      </c>
    </row>
    <row r="5909" spans="1:3" ht="14.25" customHeight="1" x14ac:dyDescent="0.55000000000000004">
      <c r="A5909" s="2" t="s">
        <v>69</v>
      </c>
      <c r="B5909" s="8">
        <v>43520.002916666665</v>
      </c>
      <c r="C5909" s="2" t="s">
        <v>71</v>
      </c>
    </row>
    <row r="5910" spans="1:3" ht="14.25" customHeight="1" x14ac:dyDescent="0.55000000000000004">
      <c r="A5910" s="2" t="s">
        <v>80</v>
      </c>
      <c r="B5910" s="8">
        <v>43520.003113425926</v>
      </c>
      <c r="C5910" s="2" t="s">
        <v>71</v>
      </c>
    </row>
    <row r="5911" spans="1:3" ht="14.25" customHeight="1" x14ac:dyDescent="0.55000000000000004">
      <c r="A5911" s="2" t="s">
        <v>80</v>
      </c>
      <c r="B5911" s="8">
        <v>43520.003344907411</v>
      </c>
      <c r="C5911" s="2" t="s">
        <v>71</v>
      </c>
    </row>
    <row r="5912" spans="1:3" ht="14.25" customHeight="1" x14ac:dyDescent="0.55000000000000004">
      <c r="A5912" s="2" t="s">
        <v>69</v>
      </c>
      <c r="B5912" s="8">
        <v>43520.003495370373</v>
      </c>
      <c r="C5912" s="2" t="s">
        <v>71</v>
      </c>
    </row>
    <row r="5913" spans="1:3" ht="14.25" customHeight="1" x14ac:dyDescent="0.55000000000000004">
      <c r="A5913" s="2" t="s">
        <v>69</v>
      </c>
      <c r="B5913" s="8">
        <v>43520.003518518519</v>
      </c>
      <c r="C5913" s="2" t="s">
        <v>71</v>
      </c>
    </row>
    <row r="5914" spans="1:3" ht="14.25" customHeight="1" x14ac:dyDescent="0.55000000000000004">
      <c r="A5914" s="2" t="s">
        <v>69</v>
      </c>
      <c r="B5914" s="8">
        <v>43520.003541666665</v>
      </c>
      <c r="C5914" s="2" t="s">
        <v>71</v>
      </c>
    </row>
    <row r="5915" spans="1:3" ht="14.25" customHeight="1" x14ac:dyDescent="0.55000000000000004">
      <c r="A5915" s="2" t="s">
        <v>80</v>
      </c>
      <c r="B5915" s="8">
        <v>43520.00372685185</v>
      </c>
      <c r="C5915" s="2" t="s">
        <v>71</v>
      </c>
    </row>
    <row r="5916" spans="1:3" ht="14.25" customHeight="1" x14ac:dyDescent="0.55000000000000004">
      <c r="A5916" s="2" t="s">
        <v>80</v>
      </c>
      <c r="B5916" s="8">
        <v>43520.00640046296</v>
      </c>
      <c r="C5916" s="2" t="s">
        <v>71</v>
      </c>
    </row>
    <row r="5917" spans="1:3" ht="14.25" customHeight="1" x14ac:dyDescent="0.55000000000000004">
      <c r="A5917" s="2" t="s">
        <v>62</v>
      </c>
      <c r="B5917" s="8">
        <v>43521.533182870371</v>
      </c>
      <c r="C5917" s="2" t="s">
        <v>71</v>
      </c>
    </row>
    <row r="5918" spans="1:3" ht="14.25" customHeight="1" x14ac:dyDescent="0.55000000000000004">
      <c r="A5918" s="2" t="s">
        <v>66</v>
      </c>
      <c r="B5918" s="8">
        <v>43521.553865740738</v>
      </c>
      <c r="C5918" s="2" t="s">
        <v>71</v>
      </c>
    </row>
    <row r="5919" spans="1:3" ht="14.25" customHeight="1" x14ac:dyDescent="0.55000000000000004">
      <c r="A5919" s="2" t="s">
        <v>80</v>
      </c>
      <c r="B5919" s="8">
        <v>43521.615069444444</v>
      </c>
      <c r="C5919" s="2" t="s">
        <v>71</v>
      </c>
    </row>
    <row r="5920" spans="1:3" ht="14.25" customHeight="1" x14ac:dyDescent="0.55000000000000004">
      <c r="A5920" s="2" t="s">
        <v>80</v>
      </c>
      <c r="B5920" s="8">
        <v>43521.615300925929</v>
      </c>
      <c r="C5920" s="2" t="s">
        <v>71</v>
      </c>
    </row>
    <row r="5921" spans="1:3" ht="14.25" customHeight="1" x14ac:dyDescent="0.55000000000000004">
      <c r="A5921" s="2" t="s">
        <v>80</v>
      </c>
      <c r="B5921" s="8">
        <v>43525.544398148151</v>
      </c>
      <c r="C5921" s="2" t="s">
        <v>71</v>
      </c>
    </row>
    <row r="5922" spans="1:3" ht="14.25" customHeight="1" x14ac:dyDescent="0.55000000000000004">
      <c r="A5922" s="2" t="s">
        <v>80</v>
      </c>
      <c r="B5922" s="8">
        <v>43525.544398148151</v>
      </c>
      <c r="C5922" s="2" t="s">
        <v>71</v>
      </c>
    </row>
    <row r="5923" spans="1:3" ht="14.25" customHeight="1" x14ac:dyDescent="0.55000000000000004">
      <c r="A5923" s="2" t="s">
        <v>62</v>
      </c>
      <c r="B5923" s="8">
        <v>43525.569652777776</v>
      </c>
      <c r="C5923" s="2" t="s">
        <v>71</v>
      </c>
    </row>
    <row r="5924" spans="1:3" ht="14.25" customHeight="1" x14ac:dyDescent="0.55000000000000004">
      <c r="A5924" s="2" t="s">
        <v>62</v>
      </c>
      <c r="B5924" s="8">
        <v>43525.569745370369</v>
      </c>
      <c r="C5924" s="2" t="s">
        <v>71</v>
      </c>
    </row>
    <row r="5925" spans="1:3" ht="14.25" customHeight="1" x14ac:dyDescent="0.55000000000000004">
      <c r="A5925" s="2" t="s">
        <v>62</v>
      </c>
      <c r="B5925" s="8">
        <v>43534.579756944448</v>
      </c>
      <c r="C5925" s="2" t="s">
        <v>71</v>
      </c>
    </row>
    <row r="5926" spans="1:3" ht="14.25" customHeight="1" x14ac:dyDescent="0.55000000000000004">
      <c r="A5926" s="2" t="s">
        <v>62</v>
      </c>
      <c r="B5926" s="8">
        <v>43536.519363425927</v>
      </c>
      <c r="C5926" s="2" t="s">
        <v>71</v>
      </c>
    </row>
    <row r="5927" spans="1:3" ht="14.25" customHeight="1" x14ac:dyDescent="0.55000000000000004">
      <c r="A5927" s="2" t="s">
        <v>62</v>
      </c>
      <c r="B5927" s="8">
        <v>43536.790671296294</v>
      </c>
      <c r="C5927" s="2" t="s">
        <v>71</v>
      </c>
    </row>
    <row r="5928" spans="1:3" ht="14.25" customHeight="1" x14ac:dyDescent="0.55000000000000004">
      <c r="A5928" s="2" t="s">
        <v>62</v>
      </c>
      <c r="B5928" s="8">
        <v>43536.795439814814</v>
      </c>
      <c r="C5928" s="2" t="s">
        <v>71</v>
      </c>
    </row>
    <row r="5929" spans="1:3" ht="14.25" customHeight="1" x14ac:dyDescent="0.55000000000000004">
      <c r="A5929" s="2" t="s">
        <v>62</v>
      </c>
      <c r="B5929" s="8">
        <v>43541.525555555556</v>
      </c>
      <c r="C5929" s="2" t="s">
        <v>71</v>
      </c>
    </row>
    <row r="5930" spans="1:3" ht="14.25" customHeight="1" x14ac:dyDescent="0.55000000000000004">
      <c r="A5930" s="2" t="s">
        <v>62</v>
      </c>
      <c r="B5930" s="8">
        <v>43541.528819444444</v>
      </c>
      <c r="C5930" s="2" t="s">
        <v>71</v>
      </c>
    </row>
    <row r="5931" spans="1:3" ht="14.25" customHeight="1" x14ac:dyDescent="0.55000000000000004">
      <c r="A5931" s="2" t="s">
        <v>62</v>
      </c>
      <c r="B5931" s="8">
        <v>43541.534062500003</v>
      </c>
      <c r="C5931" s="2" t="s">
        <v>71</v>
      </c>
    </row>
    <row r="5932" spans="1:3" ht="14.25" customHeight="1" x14ac:dyDescent="0.55000000000000004">
      <c r="A5932" s="2" t="s">
        <v>62</v>
      </c>
      <c r="B5932" s="8">
        <v>43541.552997685183</v>
      </c>
      <c r="C5932" s="2" t="s">
        <v>71</v>
      </c>
    </row>
    <row r="5933" spans="1:3" ht="14.25" customHeight="1" x14ac:dyDescent="0.55000000000000004">
      <c r="A5933" s="2" t="s">
        <v>62</v>
      </c>
      <c r="B5933" s="8">
        <v>43541.662430555552</v>
      </c>
      <c r="C5933" s="2" t="s">
        <v>71</v>
      </c>
    </row>
    <row r="5934" spans="1:3" ht="14.25" customHeight="1" x14ac:dyDescent="0.55000000000000004">
      <c r="A5934" s="2" t="s">
        <v>62</v>
      </c>
      <c r="B5934" s="8">
        <v>43541.92596064815</v>
      </c>
      <c r="C5934" s="2" t="s">
        <v>71</v>
      </c>
    </row>
    <row r="5935" spans="1:3" ht="14.25" customHeight="1" x14ac:dyDescent="0.55000000000000004">
      <c r="A5935" s="2" t="s">
        <v>62</v>
      </c>
      <c r="B5935" s="8">
        <v>43542.290335648147</v>
      </c>
      <c r="C5935" s="2" t="s">
        <v>71</v>
      </c>
    </row>
    <row r="5936" spans="1:3" ht="14.25" customHeight="1" x14ac:dyDescent="0.55000000000000004">
      <c r="A5936" s="2" t="s">
        <v>62</v>
      </c>
      <c r="B5936" s="8">
        <v>43542.325995370367</v>
      </c>
      <c r="C5936" s="2" t="s">
        <v>71</v>
      </c>
    </row>
    <row r="5937" spans="1:3" ht="14.25" customHeight="1" x14ac:dyDescent="0.55000000000000004">
      <c r="A5937" s="2" t="s">
        <v>62</v>
      </c>
      <c r="B5937" s="8">
        <v>43542.467974537038</v>
      </c>
      <c r="C5937" s="2" t="s">
        <v>71</v>
      </c>
    </row>
    <row r="5938" spans="1:3" ht="14.25" customHeight="1" x14ac:dyDescent="0.55000000000000004">
      <c r="A5938" s="2" t="s">
        <v>62</v>
      </c>
      <c r="B5938" s="8">
        <v>43542.523900462962</v>
      </c>
      <c r="C5938" s="2" t="s">
        <v>71</v>
      </c>
    </row>
    <row r="5939" spans="1:3" ht="14.25" customHeight="1" x14ac:dyDescent="0.55000000000000004">
      <c r="A5939" s="2" t="s">
        <v>62</v>
      </c>
      <c r="B5939" s="8">
        <v>43542.548993055556</v>
      </c>
      <c r="C5939" s="2" t="s">
        <v>71</v>
      </c>
    </row>
    <row r="5940" spans="1:3" ht="14.25" customHeight="1" x14ac:dyDescent="0.55000000000000004">
      <c r="A5940" s="2" t="s">
        <v>62</v>
      </c>
      <c r="B5940" s="8">
        <v>43542.820057870369</v>
      </c>
      <c r="C5940" s="2" t="s">
        <v>71</v>
      </c>
    </row>
    <row r="5941" spans="1:3" ht="14.25" customHeight="1" x14ac:dyDescent="0.55000000000000004">
      <c r="A5941" s="2" t="s">
        <v>80</v>
      </c>
      <c r="B5941" s="8">
        <v>43543.455925925926</v>
      </c>
      <c r="C5941" s="2" t="s">
        <v>71</v>
      </c>
    </row>
    <row r="5942" spans="1:3" ht="14.25" customHeight="1" x14ac:dyDescent="0.55000000000000004">
      <c r="A5942" s="2" t="s">
        <v>80</v>
      </c>
      <c r="B5942" s="8">
        <v>43545.437523148146</v>
      </c>
      <c r="C5942" s="2" t="s">
        <v>71</v>
      </c>
    </row>
    <row r="5943" spans="1:3" ht="14.25" customHeight="1" x14ac:dyDescent="0.55000000000000004">
      <c r="A5943" s="2" t="s">
        <v>62</v>
      </c>
      <c r="B5943" s="8">
        <v>43545.635208333333</v>
      </c>
      <c r="C5943" s="2" t="s">
        <v>71</v>
      </c>
    </row>
    <row r="5944" spans="1:3" ht="14.25" customHeight="1" x14ac:dyDescent="0.55000000000000004">
      <c r="A5944" s="2" t="s">
        <v>62</v>
      </c>
      <c r="B5944" s="8">
        <v>43545.833981481483</v>
      </c>
      <c r="C5944" s="2" t="s">
        <v>71</v>
      </c>
    </row>
    <row r="5945" spans="1:3" ht="14.25" customHeight="1" x14ac:dyDescent="0.55000000000000004">
      <c r="A5945" s="2" t="s">
        <v>62</v>
      </c>
      <c r="B5945" s="8">
        <v>43545.926608796297</v>
      </c>
      <c r="C5945" s="2" t="s">
        <v>71</v>
      </c>
    </row>
    <row r="5946" spans="1:3" ht="14.25" customHeight="1" x14ac:dyDescent="0.55000000000000004">
      <c r="A5946" s="2" t="s">
        <v>62</v>
      </c>
      <c r="B5946" s="8">
        <v>43546.394733796296</v>
      </c>
      <c r="C5946" s="2" t="s">
        <v>71</v>
      </c>
    </row>
    <row r="5947" spans="1:3" ht="14.25" customHeight="1" x14ac:dyDescent="0.55000000000000004">
      <c r="A5947" s="2" t="s">
        <v>62</v>
      </c>
      <c r="B5947" s="8">
        <v>43546.463900462964</v>
      </c>
      <c r="C5947" s="2" t="s">
        <v>71</v>
      </c>
    </row>
    <row r="5948" spans="1:3" ht="14.25" customHeight="1" x14ac:dyDescent="0.55000000000000004">
      <c r="A5948" s="2" t="s">
        <v>62</v>
      </c>
      <c r="B5948" s="8">
        <v>43546.530092592591</v>
      </c>
      <c r="C5948" s="2" t="s">
        <v>71</v>
      </c>
    </row>
    <row r="5949" spans="1:3" ht="14.25" customHeight="1" x14ac:dyDescent="0.55000000000000004">
      <c r="A5949" s="2" t="s">
        <v>80</v>
      </c>
      <c r="B5949" s="8">
        <v>43550.620532407411</v>
      </c>
      <c r="C5949" s="2" t="s">
        <v>71</v>
      </c>
    </row>
    <row r="5950" spans="1:3" ht="14.25" customHeight="1" x14ac:dyDescent="0.55000000000000004">
      <c r="A5950" s="2" t="s">
        <v>62</v>
      </c>
      <c r="B5950" s="8">
        <v>43550.677118055559</v>
      </c>
      <c r="C5950" s="2" t="s">
        <v>71</v>
      </c>
    </row>
    <row r="5951" spans="1:3" ht="14.25" customHeight="1" x14ac:dyDescent="0.55000000000000004">
      <c r="A5951" s="2" t="s">
        <v>62</v>
      </c>
      <c r="B5951" s="8">
        <v>43552.605682870373</v>
      </c>
      <c r="C5951" s="2" t="s">
        <v>71</v>
      </c>
    </row>
    <row r="5952" spans="1:3" ht="14.25" customHeight="1" x14ac:dyDescent="0.55000000000000004">
      <c r="A5952" s="2" t="s">
        <v>62</v>
      </c>
      <c r="B5952" s="8">
        <v>43552.713993055557</v>
      </c>
      <c r="C5952" s="2" t="s">
        <v>71</v>
      </c>
    </row>
    <row r="5953" spans="1:3" ht="14.25" customHeight="1" x14ac:dyDescent="0.55000000000000004">
      <c r="A5953" s="2" t="s">
        <v>62</v>
      </c>
      <c r="B5953" s="8">
        <v>43553.628680555557</v>
      </c>
      <c r="C5953" s="2" t="s">
        <v>71</v>
      </c>
    </row>
    <row r="5954" spans="1:3" ht="14.25" customHeight="1" x14ac:dyDescent="0.55000000000000004">
      <c r="A5954" s="2" t="s">
        <v>80</v>
      </c>
      <c r="B5954" s="8">
        <v>43556.414895833332</v>
      </c>
      <c r="C5954" s="2" t="s">
        <v>71</v>
      </c>
    </row>
    <row r="5955" spans="1:3" ht="14.25" customHeight="1" x14ac:dyDescent="0.55000000000000004">
      <c r="A5955" s="2" t="s">
        <v>62</v>
      </c>
      <c r="B5955" s="8">
        <v>43561.872407407405</v>
      </c>
      <c r="C5955" s="2" t="s">
        <v>71</v>
      </c>
    </row>
    <row r="5956" spans="1:3" ht="14.25" customHeight="1" x14ac:dyDescent="0.55000000000000004">
      <c r="A5956" s="2" t="s">
        <v>62</v>
      </c>
      <c r="B5956" s="8">
        <v>43563.692002314812</v>
      </c>
      <c r="C5956" s="2" t="s">
        <v>71</v>
      </c>
    </row>
    <row r="5957" spans="1:3" ht="14.25" customHeight="1" x14ac:dyDescent="0.55000000000000004">
      <c r="A5957" s="2" t="s">
        <v>62</v>
      </c>
      <c r="B5957" s="8">
        <v>43563.943171296298</v>
      </c>
      <c r="C5957" s="2" t="s">
        <v>71</v>
      </c>
    </row>
    <row r="5958" spans="1:3" ht="14.25" customHeight="1" x14ac:dyDescent="0.55000000000000004">
      <c r="A5958" s="2" t="s">
        <v>62</v>
      </c>
      <c r="B5958" s="8">
        <v>43565.796712962961</v>
      </c>
      <c r="C5958" s="2" t="s">
        <v>71</v>
      </c>
    </row>
    <row r="5959" spans="1:3" ht="14.25" customHeight="1" x14ac:dyDescent="0.55000000000000004">
      <c r="A5959" s="2" t="s">
        <v>62</v>
      </c>
      <c r="B5959" s="8">
        <v>43567.576238425929</v>
      </c>
      <c r="C5959" s="2" t="s">
        <v>71</v>
      </c>
    </row>
    <row r="5960" spans="1:3" ht="14.25" customHeight="1" x14ac:dyDescent="0.55000000000000004">
      <c r="A5960" s="2" t="s">
        <v>62</v>
      </c>
      <c r="B5960" s="8">
        <v>43567.973506944443</v>
      </c>
      <c r="C5960" s="2" t="s">
        <v>71</v>
      </c>
    </row>
    <row r="5961" spans="1:3" ht="14.25" customHeight="1" x14ac:dyDescent="0.55000000000000004">
      <c r="A5961" s="2" t="s">
        <v>80</v>
      </c>
      <c r="B5961" s="8">
        <v>43572.282349537039</v>
      </c>
      <c r="C5961" s="2" t="s">
        <v>71</v>
      </c>
    </row>
    <row r="5962" spans="1:3" ht="14.25" customHeight="1" x14ac:dyDescent="0.55000000000000004">
      <c r="A5962" s="2" t="s">
        <v>62</v>
      </c>
      <c r="B5962" s="8">
        <v>43572.745821759258</v>
      </c>
      <c r="C5962" s="2" t="s">
        <v>71</v>
      </c>
    </row>
    <row r="5963" spans="1:3" ht="14.25" customHeight="1" x14ac:dyDescent="0.55000000000000004">
      <c r="A5963" s="2" t="s">
        <v>69</v>
      </c>
      <c r="B5963" s="8">
        <v>43573.193888888891</v>
      </c>
      <c r="C5963" s="2" t="s">
        <v>71</v>
      </c>
    </row>
    <row r="5964" spans="1:3" ht="14.25" customHeight="1" x14ac:dyDescent="0.55000000000000004">
      <c r="A5964" s="2" t="s">
        <v>69</v>
      </c>
      <c r="B5964" s="8">
        <v>43573.199363425927</v>
      </c>
      <c r="C5964" s="2" t="s">
        <v>71</v>
      </c>
    </row>
    <row r="5965" spans="1:3" ht="14.25" customHeight="1" x14ac:dyDescent="0.55000000000000004">
      <c r="A5965" s="2" t="s">
        <v>69</v>
      </c>
      <c r="B5965" s="8">
        <v>43573.199502314812</v>
      </c>
      <c r="C5965" s="2" t="s">
        <v>71</v>
      </c>
    </row>
    <row r="5966" spans="1:3" ht="14.25" customHeight="1" x14ac:dyDescent="0.55000000000000004">
      <c r="A5966" s="2" t="s">
        <v>62</v>
      </c>
      <c r="B5966" s="8">
        <v>43573.200960648152</v>
      </c>
      <c r="C5966" s="2" t="s">
        <v>71</v>
      </c>
    </row>
    <row r="5967" spans="1:3" ht="14.25" customHeight="1" x14ac:dyDescent="0.55000000000000004">
      <c r="A5967" s="2" t="s">
        <v>80</v>
      </c>
      <c r="B5967" s="8">
        <v>43573.697175925925</v>
      </c>
      <c r="C5967" s="2" t="s">
        <v>71</v>
      </c>
    </row>
    <row r="5968" spans="1:3" ht="14.25" customHeight="1" x14ac:dyDescent="0.55000000000000004">
      <c r="A5968" s="2" t="s">
        <v>80</v>
      </c>
      <c r="B5968" s="8">
        <v>43573.733564814815</v>
      </c>
      <c r="C5968" s="2" t="s">
        <v>71</v>
      </c>
    </row>
    <row r="5969" spans="1:3" ht="14.25" customHeight="1" x14ac:dyDescent="0.55000000000000004">
      <c r="A5969" s="2" t="s">
        <v>62</v>
      </c>
      <c r="B5969" s="8">
        <v>43573.774502314816</v>
      </c>
      <c r="C5969" s="2" t="s">
        <v>71</v>
      </c>
    </row>
    <row r="5970" spans="1:3" ht="14.25" customHeight="1" x14ac:dyDescent="0.55000000000000004">
      <c r="A5970" s="2" t="s">
        <v>80</v>
      </c>
      <c r="B5970" s="8">
        <v>43573.779803240737</v>
      </c>
      <c r="C5970" s="2" t="s">
        <v>71</v>
      </c>
    </row>
    <row r="5971" spans="1:3" ht="14.25" customHeight="1" x14ac:dyDescent="0.55000000000000004">
      <c r="A5971" s="2" t="s">
        <v>80</v>
      </c>
      <c r="B5971" s="8">
        <v>43574.862685185188</v>
      </c>
      <c r="C5971" s="2" t="s">
        <v>71</v>
      </c>
    </row>
    <row r="5972" spans="1:3" ht="14.25" customHeight="1" x14ac:dyDescent="0.55000000000000004">
      <c r="A5972" s="2" t="s">
        <v>62</v>
      </c>
      <c r="B5972" s="8">
        <v>43575.537905092591</v>
      </c>
      <c r="C5972" s="2" t="s">
        <v>71</v>
      </c>
    </row>
    <row r="5973" spans="1:3" ht="14.25" customHeight="1" x14ac:dyDescent="0.55000000000000004">
      <c r="A5973" s="2" t="s">
        <v>80</v>
      </c>
      <c r="B5973" s="8">
        <v>43575.556018518517</v>
      </c>
      <c r="C5973" s="2" t="s">
        <v>71</v>
      </c>
    </row>
    <row r="5974" spans="1:3" ht="14.25" customHeight="1" x14ac:dyDescent="0.55000000000000004">
      <c r="A5974" s="2" t="s">
        <v>80</v>
      </c>
      <c r="B5974" s="8">
        <v>43576.53193287037</v>
      </c>
      <c r="C5974" s="2" t="s">
        <v>71</v>
      </c>
    </row>
    <row r="5975" spans="1:3" ht="14.25" customHeight="1" x14ac:dyDescent="0.55000000000000004">
      <c r="A5975" s="2" t="s">
        <v>80</v>
      </c>
      <c r="B5975" s="8">
        <v>43576.588206018518</v>
      </c>
      <c r="C5975" s="2" t="s">
        <v>71</v>
      </c>
    </row>
    <row r="5976" spans="1:3" ht="14.25" customHeight="1" x14ac:dyDescent="0.55000000000000004">
      <c r="A5976" s="2" t="s">
        <v>80</v>
      </c>
      <c r="B5976" s="8">
        <v>43576.860300925924</v>
      </c>
      <c r="C5976" s="2" t="s">
        <v>71</v>
      </c>
    </row>
    <row r="5977" spans="1:3" ht="14.25" customHeight="1" x14ac:dyDescent="0.55000000000000004">
      <c r="A5977" s="2" t="s">
        <v>80</v>
      </c>
      <c r="B5977" s="8">
        <v>43576.995057870372</v>
      </c>
      <c r="C5977" s="2" t="s">
        <v>71</v>
      </c>
    </row>
    <row r="5978" spans="1:3" ht="14.25" customHeight="1" x14ac:dyDescent="0.55000000000000004">
      <c r="A5978" s="2" t="s">
        <v>80</v>
      </c>
      <c r="B5978" s="8">
        <v>43577.368391203701</v>
      </c>
      <c r="C5978" s="2" t="s">
        <v>71</v>
      </c>
    </row>
    <row r="5979" spans="1:3" ht="14.25" customHeight="1" x14ac:dyDescent="0.55000000000000004">
      <c r="A5979" s="2" t="s">
        <v>80</v>
      </c>
      <c r="B5979" s="8">
        <v>43577.473240740743</v>
      </c>
      <c r="C5979" s="2" t="s">
        <v>71</v>
      </c>
    </row>
    <row r="5980" spans="1:3" ht="14.25" customHeight="1" x14ac:dyDescent="0.55000000000000004">
      <c r="A5980" s="2" t="s">
        <v>69</v>
      </c>
      <c r="B5980" s="8">
        <v>43579.160740740743</v>
      </c>
      <c r="C5980" s="2" t="s">
        <v>71</v>
      </c>
    </row>
    <row r="5981" spans="1:3" ht="14.25" customHeight="1" x14ac:dyDescent="0.55000000000000004">
      <c r="A5981" s="2" t="s">
        <v>80</v>
      </c>
      <c r="B5981" s="8">
        <v>43579.399178240739</v>
      </c>
      <c r="C5981" s="2" t="s">
        <v>71</v>
      </c>
    </row>
    <row r="5982" spans="1:3" ht="14.25" customHeight="1" x14ac:dyDescent="0.55000000000000004">
      <c r="A5982" s="2" t="s">
        <v>80</v>
      </c>
      <c r="B5982" s="8">
        <v>43584.548414351855</v>
      </c>
      <c r="C5982" s="2" t="s">
        <v>71</v>
      </c>
    </row>
    <row r="5983" spans="1:3" ht="14.25" customHeight="1" x14ac:dyDescent="0.55000000000000004">
      <c r="A5983" s="2" t="s">
        <v>80</v>
      </c>
      <c r="B5983" s="8">
        <v>43584.662858796299</v>
      </c>
      <c r="C5983" s="2" t="s">
        <v>71</v>
      </c>
    </row>
    <row r="5984" spans="1:3" ht="14.25" customHeight="1" x14ac:dyDescent="0.55000000000000004">
      <c r="A5984" s="2" t="s">
        <v>80</v>
      </c>
      <c r="B5984" s="8">
        <v>43584.880185185182</v>
      </c>
      <c r="C5984" s="2" t="s">
        <v>71</v>
      </c>
    </row>
    <row r="5985" spans="1:3" ht="14.25" customHeight="1" x14ac:dyDescent="0.55000000000000004">
      <c r="A5985" s="2" t="s">
        <v>80</v>
      </c>
      <c r="B5985" s="8">
        <v>43586.390219907407</v>
      </c>
      <c r="C5985" s="2" t="s">
        <v>71</v>
      </c>
    </row>
    <row r="5986" spans="1:3" ht="14.25" customHeight="1" x14ac:dyDescent="0.55000000000000004">
      <c r="A5986" s="2" t="s">
        <v>80</v>
      </c>
      <c r="B5986" s="8">
        <v>43587.69803240741</v>
      </c>
      <c r="C5986" s="2" t="s">
        <v>71</v>
      </c>
    </row>
    <row r="5987" spans="1:3" ht="14.25" customHeight="1" x14ac:dyDescent="0.55000000000000004">
      <c r="A5987" s="2" t="s">
        <v>80</v>
      </c>
      <c r="B5987" s="8">
        <v>43587.882349537038</v>
      </c>
      <c r="C5987" s="2" t="s">
        <v>71</v>
      </c>
    </row>
    <row r="5988" spans="1:3" ht="14.25" customHeight="1" x14ac:dyDescent="0.55000000000000004">
      <c r="A5988" s="2" t="s">
        <v>80</v>
      </c>
      <c r="B5988" s="8">
        <v>43591.557928240742</v>
      </c>
      <c r="C5988" s="2" t="s">
        <v>71</v>
      </c>
    </row>
    <row r="5989" spans="1:3" ht="14.25" customHeight="1" x14ac:dyDescent="0.55000000000000004">
      <c r="A5989" s="2" t="s">
        <v>80</v>
      </c>
      <c r="B5989" s="8">
        <v>43591.595902777779</v>
      </c>
      <c r="C5989" s="2" t="s">
        <v>71</v>
      </c>
    </row>
    <row r="5990" spans="1:3" ht="14.25" customHeight="1" x14ac:dyDescent="0.55000000000000004">
      <c r="A5990" s="2" t="s">
        <v>80</v>
      </c>
      <c r="B5990" s="8">
        <v>43591.604907407411</v>
      </c>
      <c r="C5990" s="2" t="s">
        <v>71</v>
      </c>
    </row>
    <row r="5991" spans="1:3" ht="14.25" customHeight="1" x14ac:dyDescent="0.55000000000000004">
      <c r="A5991" s="2" t="s">
        <v>80</v>
      </c>
      <c r="B5991" s="8">
        <v>43591.607789351852</v>
      </c>
      <c r="C5991" s="2" t="s">
        <v>71</v>
      </c>
    </row>
    <row r="5992" spans="1:3" ht="14.25" customHeight="1" x14ac:dyDescent="0.55000000000000004">
      <c r="A5992" s="2" t="s">
        <v>80</v>
      </c>
      <c r="B5992" s="8">
        <v>43591.667430555557</v>
      </c>
      <c r="C5992" s="2" t="s">
        <v>71</v>
      </c>
    </row>
    <row r="5993" spans="1:3" ht="14.25" customHeight="1" x14ac:dyDescent="0.55000000000000004">
      <c r="A5993" s="2" t="s">
        <v>80</v>
      </c>
      <c r="B5993" s="8">
        <v>43593.66883101852</v>
      </c>
      <c r="C5993" s="2" t="s">
        <v>71</v>
      </c>
    </row>
  </sheetData>
  <phoneticPr fontId="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Behavior score</vt:lpstr>
      <vt:lpstr>Self-efficacy response</vt:lpstr>
      <vt:lpstr>Adherence response</vt:lpstr>
      <vt:lpstr>Selected Log</vt:lpstr>
      <vt:lpstr>All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</dc:creator>
  <cp:lastModifiedBy>Shangshang </cp:lastModifiedBy>
  <dcterms:created xsi:type="dcterms:W3CDTF">2019-05-14T02:09:25Z</dcterms:created>
  <dcterms:modified xsi:type="dcterms:W3CDTF">2019-05-22T18:59:06Z</dcterms:modified>
</cp:coreProperties>
</file>