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-15" yWindow="-15" windowWidth="14415" windowHeight="12180"/>
  </bookViews>
  <sheets>
    <sheet name="首頁" sheetId="1" r:id="rId1"/>
    <sheet name="組件投料" sheetId="2" r:id="rId2"/>
    <sheet name="機械裝配" sheetId="3" r:id="rId3"/>
    <sheet name="出貨" sheetId="4" r:id="rId4"/>
    <sheet name="鈑金系統" sheetId="5" r:id="rId5"/>
    <sheet name="電裝" sheetId="6" r:id="rId6"/>
  </sheets>
  <definedNames>
    <definedName name="_xlnm._FilterDatabase" localSheetId="3" hidden="1">出貨!$A$1:$C$148</definedName>
    <definedName name="_xlnm._FilterDatabase" localSheetId="4" hidden="1">鈑金系統!$A$1:$A$176</definedName>
    <definedName name="_xlnm._FilterDatabase" localSheetId="5" hidden="1">電裝!$A$1:$A$1197</definedName>
  </definedNames>
  <calcPr calcId="125725"/>
</workbook>
</file>

<file path=xl/sharedStrings.xml><?xml version="1.0" encoding="utf-8"?>
<sst xmlns="http://schemas.openxmlformats.org/spreadsheetml/2006/main" count="4480" uniqueCount="4327">
  <si>
    <t>品號</t>
    <phoneticPr fontId="3" type="noConversion"/>
  </si>
  <si>
    <t>物料說明</t>
    <phoneticPr fontId="3" type="noConversion"/>
  </si>
  <si>
    <t>備註</t>
    <phoneticPr fontId="3" type="noConversion"/>
  </si>
  <si>
    <t>111300005600</t>
    <phoneticPr fontId="3" type="noConversion"/>
  </si>
  <si>
    <t>拉伸螺旋彈簧_PS16078</t>
  </si>
  <si>
    <t>2038000024A0</t>
    <phoneticPr fontId="3" type="noConversion"/>
  </si>
  <si>
    <t>齒型皮帶輪/主軸馬達QAN200L_5GT*56T,40W</t>
  </si>
  <si>
    <t>2038000028A0</t>
  </si>
  <si>
    <t>齒型皮帶輪/主軸馬達端_5GT*56T*40W/α6(32有鍵)</t>
  </si>
  <si>
    <t>2038000029A0</t>
    <phoneticPr fontId="3" type="noConversion"/>
  </si>
  <si>
    <t>齒型皮帶輪/主軸馬達端_5GT*56T*40W/α8(48有鍵)</t>
  </si>
  <si>
    <t>2038000031A0</t>
  </si>
  <si>
    <t>齒型皮帶輪/主軸馬達端_5GT*56T*40W/α6,12000i(32無鍵)</t>
  </si>
  <si>
    <t>2038000032A0</t>
    <phoneticPr fontId="3" type="noConversion"/>
  </si>
  <si>
    <t>齒型皮帶輪/主軸馬達端_5GT*56T*40W/α8/10000i(48無鍵)</t>
  </si>
  <si>
    <t>2038000034A0</t>
  </si>
  <si>
    <t>齒型皮帶輪/主軸馬達端φ28_5GT*56T,FANUC B6*10000RP</t>
  </si>
  <si>
    <t>2038000037A0</t>
    <phoneticPr fontId="3" type="noConversion"/>
  </si>
  <si>
    <t>齒型皮帶輪/主軸馬達端_8YU*41T*48無鍵</t>
  </si>
  <si>
    <t>2043000072A0</t>
  </si>
  <si>
    <t>齒型皮帶輪41T,馬達端8YU,48_8YU*41T*48</t>
  </si>
  <si>
    <t>2043000075A1</t>
  </si>
  <si>
    <t>齒型皮帶輪,馬達端_8YU*41T*38無鍵</t>
  </si>
  <si>
    <t>2043000088B0</t>
  </si>
  <si>
    <t>齒型皮帶輪/62T主軸馬達端_8YU*62T/ψ48</t>
  </si>
  <si>
    <t>2043000089A0</t>
  </si>
  <si>
    <t>齒型皮帶輪/主軸馬達端,無鍵_8YU*62T*φ48 無鍵</t>
  </si>
  <si>
    <t>2043000052A0</t>
  </si>
  <si>
    <t>齒型皮帶輪/主軸馬達端_8YU*41T*40W-d42</t>
  </si>
  <si>
    <t>2043000070A0</t>
  </si>
  <si>
    <t>齒型皮帶輪41T,馬達端8YU,32_8YU*41T*32</t>
  </si>
  <si>
    <t>2043000092A0</t>
  </si>
  <si>
    <t>齒型皮帶輪,馬達端_8YU*41T*40W,QAN200L(38單鍵)</t>
  </si>
  <si>
    <t>2043000074A0</t>
    <phoneticPr fontId="4" type="noConversion"/>
  </si>
  <si>
    <t>齒型皮帶輪,馬達端_8YU*41T*32無鍵</t>
  </si>
  <si>
    <t>306000003300</t>
  </si>
  <si>
    <t>凸輪軸承_THK-CF10φ22</t>
  </si>
  <si>
    <t>306000006900</t>
  </si>
  <si>
    <t>凸輪軸承_NART20UUVR</t>
  </si>
  <si>
    <t>308900030700</t>
  </si>
  <si>
    <t>含油軸承_CB85-3020-42T(D34*d30*20L)</t>
  </si>
  <si>
    <t>3150000023A0</t>
  </si>
  <si>
    <t>聯軸器壓蓋_d28.2*D64*15L,Pd48,6-d9</t>
  </si>
  <si>
    <t>3150000073A0</t>
  </si>
  <si>
    <t>皮帶輪壓蓋_d32*D60*16L,Pd48,6-d6.6</t>
  </si>
  <si>
    <t>3150000074A0</t>
  </si>
  <si>
    <t>皮帶輪壓蓋_d48*D86*16L,Pd67,6-d6.6</t>
  </si>
  <si>
    <t>3150000075A0</t>
  </si>
  <si>
    <t>皮帶輪壓蓋,QAN200L_d38*D75*16L,Pd62,6-d6.6</t>
  </si>
  <si>
    <t>3153000097C0</t>
  </si>
  <si>
    <t>防塵蓋</t>
    <phoneticPr fontId="5" type="noConversion"/>
  </si>
  <si>
    <t>3155000222C0</t>
  </si>
  <si>
    <t>機頭底蓋/齒輪式_VMC1020</t>
  </si>
  <si>
    <t>MVP13#50 D 用料</t>
    <phoneticPr fontId="3" type="noConversion"/>
  </si>
  <si>
    <t>3215000620B1</t>
  </si>
  <si>
    <t>打刀桿_SMC-5</t>
  </si>
  <si>
    <t>3217000117A1</t>
    <phoneticPr fontId="3" type="noConversion"/>
  </si>
  <si>
    <t>連接軸_孔d4-d14-M16-90L</t>
  </si>
  <si>
    <t>3217000124A0</t>
  </si>
  <si>
    <t>連接軸,ROTEX_孔d4-d14-M16-94L</t>
  </si>
  <si>
    <t>3217000137A0</t>
  </si>
  <si>
    <t>滾子心軸_D20*d16*108L</t>
  </si>
  <si>
    <t>3217000138A0</t>
  </si>
  <si>
    <t>打刀桿心軸_D47*d30*119L</t>
  </si>
  <si>
    <t>3217000161A0</t>
  </si>
  <si>
    <t>連接軸,ROTEX_d14*D20*110L</t>
  </si>
  <si>
    <t>3227000045B0</t>
  </si>
  <si>
    <t>撓性聯軸器/心軸38_HF4C15-028   MCS40-219</t>
  </si>
  <si>
    <t>3227000048B0</t>
  </si>
  <si>
    <t>撓性聯軸器/心軸32_28/38 98SHA-GS</t>
  </si>
  <si>
    <t>3227000055B0</t>
  </si>
  <si>
    <t>撓性聯軸器,ROTEX_98ShA-GS6.0-d38,6.0P-d50</t>
  </si>
  <si>
    <t>3227000063A1</t>
  </si>
  <si>
    <t>撓性聯軸器ROTEX GS38P_98ShA,6.0P-d32,6.0P-d50</t>
  </si>
  <si>
    <t>3227000069A0</t>
  </si>
  <si>
    <t>撓性聯軸器,GS-P 38_98ShA,6.0P-d28,6.0P-d50</t>
  </si>
  <si>
    <t>322700007701</t>
  </si>
  <si>
    <t>撓性聯軸器,GS-P42_GS42P98ShA6.0φ48 special</t>
  </si>
  <si>
    <t>3227000086A0</t>
  </si>
  <si>
    <t>撓性聯軸器,ROTEX GS38_98ShA,6.0-d48,6.0-d50</t>
  </si>
  <si>
    <t>3227000100A0</t>
  </si>
  <si>
    <t>撓性聯軸器,主軸,GS-P42_98ShA-GS,6.0-d42,6.0-d50</t>
  </si>
  <si>
    <t>3227000101A0</t>
  </si>
  <si>
    <t>撓性聯軸器,主軸,GS-P42_98ShA-GS,6.0-d48,6.0-d50</t>
  </si>
  <si>
    <t>3227000102A0</t>
  </si>
  <si>
    <t>撓性聯軸器,主軸,GS-P42_98ShA-GS,6.0-d50,6.0-d55</t>
  </si>
  <si>
    <t>3227000117A0</t>
  </si>
  <si>
    <t>撓性聯軸器,主軸,GS28P_98ShA,6.0-d22,6.0-d38</t>
  </si>
  <si>
    <t>3227000118A0</t>
  </si>
  <si>
    <t>撓性聯軸器,主軸,GS28_98ShA,6.0-d28,6.0-d38</t>
  </si>
  <si>
    <t>323000001000</t>
  </si>
  <si>
    <t>錐形聯軸器/簡單型_28*32*6.3L</t>
  </si>
  <si>
    <t>323000004700</t>
  </si>
  <si>
    <t>錐型聯軸器/簡單型_38*44*7L</t>
  </si>
  <si>
    <t>323000004800</t>
  </si>
  <si>
    <t>錐形聯軸器/簡單型_32*36*6.3L</t>
  </si>
  <si>
    <t>323000004900</t>
    <phoneticPr fontId="3" type="noConversion"/>
  </si>
  <si>
    <t>錐型聯軸器/簡單型_36*42*7L</t>
  </si>
  <si>
    <t>323000005000</t>
  </si>
  <si>
    <t>錐形聯軸器/簡單型_48*55*10L</t>
  </si>
  <si>
    <t>409100011700</t>
  </si>
  <si>
    <t>止回閥/直形直動_1/2"</t>
  </si>
  <si>
    <t>409100012600</t>
  </si>
  <si>
    <t>止回閥/直形直動_3/8"</t>
    <phoneticPr fontId="3" type="noConversion"/>
  </si>
  <si>
    <t>不銹鋼止回閥_CVS-04-02-CT</t>
  </si>
  <si>
    <t>不銹鋼止回閥_CVS-03-02-CT</t>
  </si>
  <si>
    <t>409100022900</t>
  </si>
  <si>
    <t>止回閥_1/2"</t>
  </si>
  <si>
    <t>430300034700</t>
    <phoneticPr fontId="3" type="noConversion"/>
  </si>
  <si>
    <t>油壓軟管\中壓_3/8"*1000L</t>
  </si>
  <si>
    <t>430300062300</t>
    <phoneticPr fontId="3" type="noConversion"/>
  </si>
  <si>
    <t>油壓軟管\中壓_3/8"*600L</t>
  </si>
  <si>
    <t>SMC 5  CTS 油管</t>
    <phoneticPr fontId="3" type="noConversion"/>
  </si>
  <si>
    <t>430300074900</t>
  </si>
  <si>
    <t>油壓軟管\中壓_3/8"*800L</t>
  </si>
  <si>
    <t>430300275000</t>
    <phoneticPr fontId="3" type="noConversion"/>
  </si>
  <si>
    <t>油壓軟管\中壓,單側90度接頭_3/8"*1000L*1-90度</t>
    <phoneticPr fontId="3" type="noConversion"/>
  </si>
  <si>
    <t>430300302300</t>
  </si>
  <si>
    <t>油壓軟管\中壓,單側90度接頭_3/8"*600L*1-90度</t>
    <phoneticPr fontId="3" type="noConversion"/>
  </si>
  <si>
    <t>430300316500</t>
    <phoneticPr fontId="3" type="noConversion"/>
  </si>
  <si>
    <t>油壓軟管\中壓,單側45度接頭_3/8"*600L*1-45度</t>
  </si>
  <si>
    <t>4319000125A0</t>
  </si>
  <si>
    <t>噴水管_1/4"PT*曲管4顆(NO.1220070009)</t>
  </si>
  <si>
    <t>433200002300</t>
    <phoneticPr fontId="3" type="noConversion"/>
  </si>
  <si>
    <t>旋轉接頭,FLUITEN_GFLA009028405 M16*1.5PLH</t>
  </si>
  <si>
    <t>433200002500</t>
  </si>
  <si>
    <t>旋轉接頭,DEUBLIN_1114-040-188,M16*1.5LH-3/8"</t>
  </si>
  <si>
    <t>433200003700</t>
  </si>
  <si>
    <t>旋轉接頭,FLUITEN_GFSA 009028415 M16*1.5PLH</t>
  </si>
  <si>
    <t>433200003800</t>
  </si>
  <si>
    <t>旋轉接頭,DEUBLIN_1129-033-327,M12*1.25LH3/8"</t>
  </si>
  <si>
    <t>旋轉接頭,DEUBLIN_1114-043-212,M16*1.5LH-1/4"</t>
  </si>
  <si>
    <t>4445000205A1</t>
  </si>
  <si>
    <t>分油座組,機頭潤滑用_</t>
  </si>
  <si>
    <t>龍門機頭用料</t>
    <phoneticPr fontId="3" type="noConversion"/>
  </si>
  <si>
    <t>444500027500</t>
  </si>
  <si>
    <t>分配器,SHOWA_DM4-1</t>
  </si>
  <si>
    <t>5063000102A1</t>
  </si>
  <si>
    <t>主軸吹氣固定座_MVP-8</t>
  </si>
  <si>
    <t>5063000105B1</t>
  </si>
  <si>
    <t>#40增壓缸W1000_12.7倍*120c.c</t>
  </si>
  <si>
    <t>5063000108B0</t>
  </si>
  <si>
    <t>#50增壓缸W-1000_16倍*120C.C.</t>
  </si>
  <si>
    <t>5063000135A0</t>
  </si>
  <si>
    <t>增壓缸,中日流體_BPFT-10U12M120FA</t>
  </si>
  <si>
    <t>快打</t>
    <phoneticPr fontId="3" type="noConversion"/>
  </si>
  <si>
    <t>5063000137B1</t>
  </si>
  <si>
    <t>增壓缸,中日流體_BPTQ-12U5S35P13M</t>
  </si>
  <si>
    <t>703000003102</t>
  </si>
  <si>
    <t>αT 3/15000i 主軸馬達_A06B-1465-B133#0121</t>
  </si>
  <si>
    <t>703000003201</t>
  </si>
  <si>
    <t>αI 12/12000i 主軸馬達_A06B-1428-B123</t>
  </si>
  <si>
    <t>703000003301</t>
  </si>
  <si>
    <t>αI 15/12000i 主軸馬達_A06B-1429-B123#0121</t>
  </si>
  <si>
    <t>703000006301</t>
  </si>
  <si>
    <t>βI 12/10000i 主軸馬達_A06B-1447-B113#0202</t>
  </si>
  <si>
    <t>703000006401</t>
    <phoneticPr fontId="3" type="noConversion"/>
  </si>
  <si>
    <t xml:space="preserve"> Fanuc內藏主軸馬達_A06B-1728-B651#331S</t>
    <phoneticPr fontId="3" type="noConversion"/>
  </si>
  <si>
    <t xml:space="preserve"> 含EAY 複合式馬達定子 與編碼器</t>
    <phoneticPr fontId="3" type="noConversion"/>
  </si>
  <si>
    <t>703000006701</t>
  </si>
  <si>
    <t>αiI6/12000(S3)主軸馬達_A06B-1426-B123#0P21</t>
  </si>
  <si>
    <t>703000007101</t>
  </si>
  <si>
    <t>αiI8/12000(S3)主軸馬達_A06B-1427-B133#0R21</t>
  </si>
  <si>
    <t>703000008201</t>
  </si>
  <si>
    <t>βiI 3/12000 主軸馬達_A06B-1444-B113#0P02</t>
  </si>
  <si>
    <t>SMC5 主軸馬達</t>
    <phoneticPr fontId="3" type="noConversion"/>
  </si>
  <si>
    <t>703000008700</t>
  </si>
  <si>
    <t>αiI 12/8000 主軸馬達_A06B-2408-B150</t>
  </si>
  <si>
    <t>703000008800</t>
  </si>
  <si>
    <t>αiI 15/8000 主軸馬達_A06B-2409-B150</t>
  </si>
  <si>
    <t>703000009200</t>
  </si>
  <si>
    <t>αiI 8/10000 主軸馬達_A06B-2427-B123#0101</t>
  </si>
  <si>
    <t>703000009300</t>
  </si>
  <si>
    <t>αiI 8/12000 主軸馬達_A06B-2427-B133#0101</t>
  </si>
  <si>
    <t>703000009400</t>
  </si>
  <si>
    <t>βiI8/12000-B主軸馬達_A06B-2446-B103</t>
  </si>
  <si>
    <t>703000009500</t>
  </si>
  <si>
    <t>αT 8/15000 -B 主軸馬達_A06B-2477-B133</t>
  </si>
  <si>
    <t>703000009600</t>
  </si>
  <si>
    <t>αiT 15/15000 主軸馬達_A06B-2479-B123</t>
  </si>
  <si>
    <t>705900001701</t>
  </si>
  <si>
    <t>VKS26-09FZT-01中空型主軸馬達_SJ-VKS26-09FZT</t>
  </si>
  <si>
    <t>705900004601</t>
  </si>
  <si>
    <t>SJ-V3.7-02FZT_V3.7-02FZT/15000 系列主軸馬達</t>
  </si>
  <si>
    <t>705900005201</t>
  </si>
  <si>
    <t>VK26-09FZT主軸馬達_SJ-VK26-09FZT</t>
  </si>
  <si>
    <t>705900005501</t>
  </si>
  <si>
    <t>SJ-D7.5/100-01-C主軸馬_D7.5/100-01-C/10000</t>
  </si>
  <si>
    <t>705900005901</t>
  </si>
  <si>
    <t>SJ-D11/100-01 主軸馬達_D11/100-01/10000RPM</t>
  </si>
  <si>
    <t>705900006401</t>
  </si>
  <si>
    <t>SJ-DL5.5/200-01T主軸_DL5.5/200-01T/20000</t>
  </si>
  <si>
    <t>705900006800</t>
  </si>
  <si>
    <t>SJ-VKS30-21FZT主軸_SJ-VKS30-21FZT/12000</t>
  </si>
  <si>
    <t>705900007100</t>
  </si>
  <si>
    <t>SJ-DG5.5/120-04T 主軸馬達_5.5KW,12000</t>
  </si>
  <si>
    <t>705900007200</t>
  </si>
  <si>
    <t>SJ-DG7.5/120-05T 主軸馬達_7.5KW,12000</t>
    <phoneticPr fontId="4" type="noConversion"/>
  </si>
  <si>
    <t>705900007300</t>
  </si>
  <si>
    <t>SJ-DG11/100-03T 主軸馬達_11KW,10000rpm</t>
  </si>
  <si>
    <t>705900007400</t>
  </si>
  <si>
    <t>SJ-VK15-28FZT 主軸馬達_ 15kw/12000rpm</t>
  </si>
  <si>
    <t>705900008100</t>
  </si>
  <si>
    <t>SJ-D15/80-01-C主軸_SJ-D15/80-01-C/8000</t>
  </si>
  <si>
    <t>705900008200</t>
  </si>
  <si>
    <t>SJ-D18.5/80-01-C主軸馬達_ 8000rpm</t>
  </si>
  <si>
    <t>705900009500</t>
  </si>
  <si>
    <t>SJ-DG11/120-14T主軸馬達_11KW,12000RPM</t>
  </si>
  <si>
    <t>705900009800</t>
  </si>
  <si>
    <t>SJ-DG11/120-14TS主軸馬達_11KW,12000RPM(中空)</t>
  </si>
  <si>
    <t>710400001501</t>
  </si>
  <si>
    <t>QAN200UH/15000主軸馬達_536 257-43</t>
  </si>
  <si>
    <t>710400004600</t>
  </si>
  <si>
    <t>QAN200L/12000主軸馬達-有鍵_374329-1H</t>
  </si>
  <si>
    <t>710400004800</t>
  </si>
  <si>
    <t>QAN200U/12000主軸馬達-有鍵_374330-1H</t>
  </si>
  <si>
    <t>710400005200</t>
  </si>
  <si>
    <t>QAN200L/12000主軸馬達_374329-13</t>
  </si>
  <si>
    <t>710400005400</t>
  </si>
  <si>
    <t>QAN200U/12000主軸馬達_374330-13</t>
  </si>
  <si>
    <t>8309000461A0</t>
  </si>
  <si>
    <t>分流塊_1/4"通1/4"+3-1/8",100L*25W*25H</t>
  </si>
  <si>
    <t>8309000637B0</t>
  </si>
  <si>
    <t>分流塊D10(齒輪式6000rpm)_3/8"PT三通, 46L*35W*35H</t>
  </si>
  <si>
    <t>8309000638A1</t>
  </si>
  <si>
    <t>分流塊(齒輪式6000rpm)_3/8"PT通3-1/8"PT+3-1/4"PT</t>
  </si>
  <si>
    <t>8309000691A0</t>
  </si>
  <si>
    <t>分流塊_1-1/4"PT+3-1/8"PT,1/4"PT,90度</t>
  </si>
  <si>
    <t>8309000730A0</t>
  </si>
  <si>
    <t>空液壓轉接板_3/8"PT直通,D55.9*2t</t>
  </si>
  <si>
    <t>8309000803A0</t>
  </si>
  <si>
    <t>分流塊,3孔_105*30*25</t>
  </si>
  <si>
    <t>8309000825A0</t>
    <phoneticPr fontId="3" type="noConversion"/>
  </si>
  <si>
    <t>8310000638A0</t>
  </si>
  <si>
    <t>馬達固定座/D50-190_海德漢用</t>
  </si>
  <si>
    <t>8310000664A0</t>
    <phoneticPr fontId="3" type="noConversion"/>
  </si>
  <si>
    <t>馬達介面座/D50-190_HCMC-1892</t>
  </si>
  <si>
    <t>2021/8/8 MVP16 #50 直結機頭用</t>
    <phoneticPr fontId="3" type="noConversion"/>
  </si>
  <si>
    <t>8310000666A0</t>
  </si>
  <si>
    <t>馬達固定座_203*176*26</t>
  </si>
  <si>
    <t>8310000670A0</t>
  </si>
  <si>
    <t>馬達固定座_203*176*36</t>
  </si>
  <si>
    <t>8310000678A0</t>
  </si>
  <si>
    <t>馬達座,D38直結主軸用_MVP-1060</t>
  </si>
  <si>
    <t>8310000679A0</t>
  </si>
  <si>
    <t>馬達座,D48直結主軸用_MVP-1060</t>
  </si>
  <si>
    <t>8310000689A0</t>
  </si>
  <si>
    <t>直結主軸馬達座,含冷卻_d180*57H,LG-800</t>
  </si>
  <si>
    <t>8310000690A1</t>
  </si>
  <si>
    <t>直結主軸馬達座,含冷卻_d180*25H,MVP-8</t>
  </si>
  <si>
    <t>8310000691A1</t>
  </si>
  <si>
    <t>直結主軸馬達座,含冷卻_d180*75H,MVP-8</t>
  </si>
  <si>
    <t>8310000692A1</t>
  </si>
  <si>
    <t>直結主軸馬達座,含冷卻_d230*75H,MVP-8</t>
  </si>
  <si>
    <t>8310000698A0</t>
  </si>
  <si>
    <t>直結主軸馬達座,含冷卻_d230*85H,S-Plus10</t>
  </si>
  <si>
    <t>2021/8/2更新</t>
    <phoneticPr fontId="3" type="noConversion"/>
  </si>
  <si>
    <t>8310000699A0</t>
  </si>
  <si>
    <t>直結主軸馬達座,含冷卻_d180*85H,S-Plus10</t>
  </si>
  <si>
    <t>8310000700B0</t>
  </si>
  <si>
    <t>直結主軸馬達座,含冷卻_d180*41H,MVP-8</t>
  </si>
  <si>
    <t>8310000705A1</t>
  </si>
  <si>
    <t>直結主軸馬達座,含冷卻_d150*20H,LG-500</t>
  </si>
  <si>
    <t>8310000721A0</t>
  </si>
  <si>
    <t>直結主軸馬達座,含冷卻_d230*57H,LG-800</t>
  </si>
  <si>
    <t>8310000754A0</t>
    <phoneticPr fontId="4" type="noConversion"/>
  </si>
  <si>
    <t>直結主軸馬達座,含冷卻_d180*71H,MVP-8</t>
  </si>
  <si>
    <t>8310000755A0</t>
  </si>
  <si>
    <t>8310000739A0</t>
  </si>
  <si>
    <t>馬達固定座,冷卻_203*176*36</t>
  </si>
  <si>
    <t>SMC5</t>
    <phoneticPr fontId="3" type="noConversion"/>
  </si>
  <si>
    <t>8310000715A0</t>
  </si>
  <si>
    <t>馬達座,D48_d230*75H</t>
  </si>
  <si>
    <t>8311000324B1</t>
    <phoneticPr fontId="3" type="noConversion"/>
  </si>
  <si>
    <t>機頭前蓋板_VMC860</t>
  </si>
  <si>
    <t>8311000344A0</t>
  </si>
  <si>
    <t>前蓋板(機頭)_259L*189W*3H</t>
  </si>
  <si>
    <t>831600101300</t>
  </si>
  <si>
    <t>定位環_d190*D230*20,HCMC-18</t>
  </si>
  <si>
    <t>831600108400</t>
  </si>
  <si>
    <t>定位環_d100*D140*H20</t>
  </si>
  <si>
    <t>8317000091A0</t>
  </si>
  <si>
    <t>防漏墊片/機頭底蓋_d145*D168*2t</t>
  </si>
  <si>
    <t>8320000434B0</t>
  </si>
  <si>
    <t>調整塊_52*16*20</t>
  </si>
  <si>
    <t>8420002323A0</t>
  </si>
  <si>
    <t>打刀桿間隔環_30d*40D*26H,SMC-5</t>
  </si>
  <si>
    <t>8429000245A0</t>
  </si>
  <si>
    <t>皮帶輪壓鐵_D38*5</t>
  </si>
  <si>
    <t>8429000281A0</t>
  </si>
  <si>
    <t>皮帶輪壓鐵_D55*6</t>
  </si>
  <si>
    <t>8710000473A1</t>
    <phoneticPr fontId="3" type="noConversion"/>
  </si>
  <si>
    <t>馬達座介面版D50-190_F4-045</t>
    <phoneticPr fontId="3" type="noConversion"/>
  </si>
  <si>
    <t>2021/8/4 HCMC #50 直結機頭用</t>
    <phoneticPr fontId="3" type="noConversion"/>
  </si>
  <si>
    <t>871000053200</t>
  </si>
  <si>
    <t>馬達座/直結主軸用_5A-650</t>
  </si>
  <si>
    <t>8912000686D0</t>
  </si>
  <si>
    <t>CTS旋轉接頭集水罩_d16.5*D113*71.1H</t>
  </si>
  <si>
    <t>891701113900</t>
    <phoneticPr fontId="5" type="noConversion"/>
  </si>
  <si>
    <t>機頭前蓋</t>
    <phoneticPr fontId="5" type="noConversion"/>
  </si>
  <si>
    <t>891701114000</t>
  </si>
  <si>
    <t>護板\打刀桿調整板_L200*W135*35H</t>
  </si>
  <si>
    <t>8917012288A0</t>
    <phoneticPr fontId="3" type="noConversion"/>
  </si>
  <si>
    <t>分流塊固定架_MVP-10(NO.1220070009)</t>
  </si>
  <si>
    <t>8917014088A0</t>
    <phoneticPr fontId="3" type="noConversion"/>
  </si>
  <si>
    <t>分流塊固定架_MVP-10</t>
  </si>
  <si>
    <t>320000026200</t>
  </si>
  <si>
    <t>直結式主軸,CTS_BBT40-120L-D12K-d38-CAW(R)-CAT</t>
  </si>
  <si>
    <t>SP 機頭用主軸</t>
    <phoneticPr fontId="3" type="noConversion"/>
  </si>
  <si>
    <t>323000005700</t>
    <phoneticPr fontId="3" type="noConversion"/>
  </si>
  <si>
    <t>錐型聯軸器/簡單型_42*48*8L (BIKON)</t>
    <phoneticPr fontId="3" type="noConversion"/>
  </si>
  <si>
    <t>2038000046A0</t>
    <phoneticPr fontId="3" type="noConversion"/>
  </si>
  <si>
    <t>齒型皮帶輪,馬達端_5GT*56T*40W/QAN 260M(42無鍵)</t>
    <phoneticPr fontId="3" type="noConversion"/>
  </si>
  <si>
    <t>3150000069A0</t>
    <phoneticPr fontId="3" type="noConversion"/>
  </si>
  <si>
    <t>聯軸器壓蓋_d42.2*D74*22L,Pd62,6-d6.6</t>
    <phoneticPr fontId="3" type="noConversion"/>
  </si>
  <si>
    <t>2038000047A1</t>
    <phoneticPr fontId="3" type="noConversion"/>
  </si>
  <si>
    <t>齒型皮帶輪/84T馬達端_5GT*84T*40W(48有鍵)</t>
    <phoneticPr fontId="3" type="noConversion"/>
  </si>
  <si>
    <t>433200004400</t>
  </si>
  <si>
    <t>旋轉接頭,DEUBLIN_1121-300-327,M12*1.25LH3/8"</t>
  </si>
  <si>
    <t>SMC5專用</t>
    <phoneticPr fontId="3" type="noConversion"/>
  </si>
  <si>
    <t>754000063000</t>
    <phoneticPr fontId="3" type="noConversion"/>
  </si>
  <si>
    <t>龍門直結主軸PT-100_D3.8*15M</t>
  </si>
  <si>
    <t>754000065000</t>
    <phoneticPr fontId="3" type="noConversion"/>
  </si>
  <si>
    <t>PT-100_D3.8*10M</t>
  </si>
  <si>
    <t>立式MVP 主軸溫補用</t>
    <phoneticPr fontId="1" type="noConversion"/>
  </si>
  <si>
    <t>430300001600</t>
  </si>
  <si>
    <t>油壓軟管\中壓_1/2"*1000L</t>
  </si>
  <si>
    <t>PBM135 機頭用</t>
    <phoneticPr fontId="3" type="noConversion"/>
  </si>
  <si>
    <t>430300284300</t>
  </si>
  <si>
    <t>油壓軟管\中壓,單側90度接頭_1/4"*600L*1-90度*5條</t>
    <phoneticPr fontId="3" type="noConversion"/>
  </si>
  <si>
    <t>PBM135 機頭用 *5條</t>
    <phoneticPr fontId="3" type="noConversion"/>
  </si>
  <si>
    <t>430300313000</t>
  </si>
  <si>
    <t>油壓軟管\中壓,單側90度接頭_3/4"*600L*1-90度</t>
  </si>
  <si>
    <t>444500002700</t>
  </si>
  <si>
    <t>分油座/A型_A-5,PSS3</t>
  </si>
  <si>
    <t>8923000708A0</t>
  </si>
  <si>
    <t>固定板,油位檢知用_L195*W130*H105</t>
  </si>
  <si>
    <t>502200002700</t>
  </si>
  <si>
    <t>調壓閥附壓力表,PARKER_14R111FC,10kg/cm2</t>
  </si>
  <si>
    <t>450100000400</t>
  </si>
  <si>
    <t>油霧回收裝置_PRO-1000 G8000</t>
  </si>
  <si>
    <t xml:space="preserve"> PBM135 機頭用</t>
  </si>
  <si>
    <t>4168000018B0</t>
  </si>
  <si>
    <t>油霧式冷卻系統_PY-OM-AEL-2-SA-2323</t>
  </si>
  <si>
    <t>4168000015B0</t>
  </si>
  <si>
    <t>油霧式冷卻系統_PY-OM-AEL-2-SA-3422</t>
  </si>
  <si>
    <t>PBM115機頭用</t>
    <phoneticPr fontId="1" type="noConversion"/>
  </si>
  <si>
    <t>4168000025A0</t>
  </si>
  <si>
    <t>油霧式冷卻系統_PY-OM-AEL-2-SA-3433</t>
  </si>
  <si>
    <t>PBM115 G4K機頭用</t>
    <phoneticPr fontId="1" type="noConversion"/>
  </si>
  <si>
    <t>8917010101A0</t>
  </si>
  <si>
    <t>液面檢知器護蓋_PBM-115A</t>
  </si>
  <si>
    <t>8923000523A0</t>
  </si>
  <si>
    <t>8923000537A0</t>
  </si>
  <si>
    <t>液面檢知器固定板_PBM-115A</t>
  </si>
  <si>
    <t>2038000045A0</t>
  </si>
  <si>
    <t>齒型皮帶輪,馬達端_5GT*56T*40W/QAN200L(38單鍵)</t>
  </si>
  <si>
    <t>8429001117A0</t>
  </si>
  <si>
    <t>皮帶輪壓鐵/主軸馬達端_d13*D44*5</t>
  </si>
  <si>
    <t>111000035100</t>
  </si>
  <si>
    <t>壓縮彈簧,宏昇_1S 32*101</t>
  </si>
  <si>
    <t>111000037500</t>
  </si>
  <si>
    <t>壓縮彈簧,宏昇_2S 26*50(藍)</t>
  </si>
  <si>
    <t>304900005100</t>
  </si>
  <si>
    <t>304900017100</t>
  </si>
  <si>
    <t>錐型滾子軸承_33019</t>
  </si>
  <si>
    <t>304900017900</t>
  </si>
  <si>
    <t>306100002000</t>
  </si>
  <si>
    <t>球面軸承_PB-16</t>
  </si>
  <si>
    <t>309400009200</t>
  </si>
  <si>
    <t>軸承鎖緊螺帽/盈錫YSK_YSK-M95*2P</t>
  </si>
  <si>
    <t>312000004600</t>
  </si>
  <si>
    <t>312000004900</t>
  </si>
  <si>
    <t>3152000380A1</t>
  </si>
  <si>
    <t>3154001343A0</t>
  </si>
  <si>
    <t>下軸承蓋/角度頭固定座_PRO,角度頭固定機構用</t>
  </si>
  <si>
    <t>3154001344A0</t>
  </si>
  <si>
    <t>上軸承蓋/角度頭固定座_PRO,角度頭固定機構用</t>
  </si>
  <si>
    <t>3154001392A0</t>
  </si>
  <si>
    <t>3154001470A0</t>
  </si>
  <si>
    <t>321200066600</t>
  </si>
  <si>
    <t>支撐桿_D30*99L,HF-SU360L用</t>
  </si>
  <si>
    <t>3213000135A0</t>
  </si>
  <si>
    <t>滑動軸/彈簧導桿_PRO,角度頭固定機構用</t>
  </si>
  <si>
    <t>321300013800</t>
  </si>
  <si>
    <t>彈簧壓桿_HF-SU360L用</t>
  </si>
  <si>
    <t>3214000339A0</t>
  </si>
  <si>
    <t>3217000127B0</t>
  </si>
  <si>
    <t>旋轉軸/旋臂_PRO,角度頭固定機構用</t>
  </si>
  <si>
    <t>3217000158B0</t>
  </si>
  <si>
    <t>3217000159A0</t>
  </si>
  <si>
    <t>4013000084A1</t>
  </si>
  <si>
    <t>414300001100</t>
  </si>
  <si>
    <t>油壓快速接頭/公端_FMC10 5103</t>
  </si>
  <si>
    <t>432000001800</t>
    <phoneticPr fontId="4" type="noConversion"/>
  </si>
  <si>
    <t>5030000373A0</t>
    <phoneticPr fontId="5" type="noConversion"/>
  </si>
  <si>
    <t>電磁閥組/三聯_MVSC-300-4E1*2+ MVSC-300-4E2*1</t>
  </si>
  <si>
    <t>8014000387D0</t>
  </si>
  <si>
    <t>旋臂_SW/HSA</t>
  </si>
  <si>
    <t>8015002775A0</t>
  </si>
  <si>
    <t>8015002856A0</t>
  </si>
  <si>
    <t>頭倉固定塊_HF-SU360L用</t>
  </si>
  <si>
    <t>801500285800</t>
  </si>
  <si>
    <t>固定座,自製半自動萬向頭_HF-SU360L用</t>
  </si>
  <si>
    <t>8015002931A0</t>
  </si>
  <si>
    <t>8015002948A0</t>
  </si>
  <si>
    <t>8015002952C1</t>
    <phoneticPr fontId="5" type="noConversion"/>
  </si>
  <si>
    <t>固定座,萬向頭旋臂加工圖_754L*595W*170H,EA/EAY自動頭倉</t>
  </si>
  <si>
    <t>8015002953A2</t>
  </si>
  <si>
    <t>8015002981B1</t>
  </si>
  <si>
    <t>固定座,90度頭旋臂加工圖_754L*675W*170L,EA/EAY自動頭倉</t>
  </si>
  <si>
    <t>8015003007B0</t>
    <phoneticPr fontId="5" type="noConversion"/>
  </si>
  <si>
    <t>固定座,角度頭旋臂座_EA/EAY自動頭倉</t>
  </si>
  <si>
    <t>8015003008A1</t>
  </si>
  <si>
    <t>8015003093A1</t>
  </si>
  <si>
    <t>旋臂固定座,Y行程加大_568*333.8*250H,SW-x26</t>
  </si>
  <si>
    <t>8015003232B0</t>
  </si>
  <si>
    <t>8112000966A0</t>
  </si>
  <si>
    <t>萬向頭排油說明/英文.中文_126*78</t>
  </si>
  <si>
    <t>8112001083B0</t>
  </si>
  <si>
    <t>角度頭齒輪潤滑說明,英文.中_120*72*0.5t</t>
  </si>
  <si>
    <t>8112001084B0</t>
  </si>
  <si>
    <t>角度頭齒輪潤滑說明,簡中_120*72*0.5t</t>
  </si>
  <si>
    <t>8112001091A1</t>
  </si>
  <si>
    <t>萬向頭排油說明,簡中_126*78*0.5t</t>
  </si>
  <si>
    <t>8112001134B1</t>
  </si>
  <si>
    <t>角度頭潤滑說明,葡萄牙文.土耳其_120*72*0.5t</t>
  </si>
  <si>
    <t>8114000071A0</t>
    <phoneticPr fontId="3" type="noConversion"/>
  </si>
  <si>
    <t>角度頭能力指示板,繁</t>
    <phoneticPr fontId="3" type="noConversion"/>
  </si>
  <si>
    <t>8114000127A0</t>
  </si>
  <si>
    <t>角度頭能力指示板,簡_86*60*0.5t</t>
  </si>
  <si>
    <t>8309000756A0</t>
  </si>
  <si>
    <t>8316000060A0</t>
  </si>
  <si>
    <t>8316000946A0</t>
    <phoneticPr fontId="1" type="noConversion"/>
  </si>
  <si>
    <t>懸臂組用</t>
    <phoneticPr fontId="1" type="noConversion"/>
  </si>
  <si>
    <t>8316001000B0</t>
  </si>
  <si>
    <t>旋臂定位塊/立柱側_PRO,角度頭固定機構用</t>
  </si>
  <si>
    <t>8316001002A0</t>
  </si>
  <si>
    <t>定位銷_PRO,角度頭固定機構用</t>
  </si>
  <si>
    <t>8316001003A0</t>
  </si>
  <si>
    <t>定位塊_PRO,角度頭固定機構用</t>
  </si>
  <si>
    <t>8316001006A1</t>
  </si>
  <si>
    <t>旋臂定位塊/外側_PRO,角度頭固定機構用</t>
  </si>
  <si>
    <t>8316001076A1</t>
  </si>
  <si>
    <t>8316001106B0</t>
  </si>
  <si>
    <t>旋臂定位塊,旋臂側,Y行程加大_365L*60W*20H,SW-x26</t>
  </si>
  <si>
    <t>8320000676A0</t>
  </si>
  <si>
    <t>8341000292A0</t>
  </si>
  <si>
    <t>842000214301</t>
  </si>
  <si>
    <t>襯套_PT44-1623-16</t>
  </si>
  <si>
    <t>8420002195A1</t>
  </si>
  <si>
    <t>間隔環/轉軸_d95*D108*10</t>
  </si>
  <si>
    <t>8420002196A0</t>
  </si>
  <si>
    <t>銅襯套_d16*D22*30</t>
  </si>
  <si>
    <t>891900177700</t>
  </si>
  <si>
    <t>角度頭定位支架_HF-MU360L及HF-SU360L用</t>
  </si>
  <si>
    <t>8921000817A2</t>
  </si>
  <si>
    <t>8923000631B2</t>
    <phoneticPr fontId="5" type="noConversion"/>
  </si>
  <si>
    <t>固定板_EA/EAY自動頭倉</t>
  </si>
  <si>
    <t>8015002560B0</t>
  </si>
  <si>
    <t>角度頭介面座_PRO,角度頭固定機構用</t>
  </si>
  <si>
    <t>8316001001A0</t>
  </si>
  <si>
    <t>定位塊/角度頭_PRO,角度頭固定機構用</t>
  </si>
  <si>
    <t>8015002559C0</t>
    <phoneticPr fontId="3" type="noConversion"/>
  </si>
  <si>
    <t>旋臂固定座_PRO,角度頭固定機構用</t>
  </si>
  <si>
    <t>8316001004A0</t>
  </si>
  <si>
    <t>旋臂定位塊/旋臂側_PRO,角度頭固定機構用</t>
  </si>
  <si>
    <t>8015002561A1</t>
  </si>
  <si>
    <t>角度頭固定座_角度頭固定機構用</t>
  </si>
  <si>
    <t>8014000432B1</t>
    <phoneticPr fontId="1" type="noConversion"/>
  </si>
  <si>
    <t>角度頭懸臂_HEP-x150</t>
  </si>
  <si>
    <t>8316001128A0</t>
  </si>
  <si>
    <t>旋臂定位塊/外側_HEPx150</t>
  </si>
  <si>
    <t>8015002850A0</t>
  </si>
  <si>
    <t>固定座,自製手動萬向頭_HF-MU360L旋轉式角度頭固定座裝</t>
  </si>
  <si>
    <t>8015002851A0</t>
  </si>
  <si>
    <t>固定座(旋臂式用)_手動萬向頭,旋臂式固定座用</t>
  </si>
  <si>
    <t>8014000395A1</t>
  </si>
  <si>
    <t>角度頭旋臂_PRO-2150</t>
  </si>
  <si>
    <t>8015002600A0</t>
  </si>
  <si>
    <t>固定座(旋臂式用)_HSA-0126</t>
  </si>
  <si>
    <t>8015002599A0</t>
  </si>
  <si>
    <t>固定座(旋臂式用)_HSA-0125</t>
  </si>
  <si>
    <t>8112001221A0</t>
  </si>
  <si>
    <t>角度頭齒輪潤滑說明,法文,義文_120*72*0.5t</t>
  </si>
  <si>
    <t>8112001245C0</t>
  </si>
  <si>
    <t>角度頭齒輪潤滑說明,匈牙利文_120*72*0.5t</t>
  </si>
  <si>
    <t>8112001337A0</t>
  </si>
  <si>
    <t>角度頭齒輪潤滑說明,芬蘭文_120*72*0.5t</t>
  </si>
  <si>
    <t>8112001353A0</t>
  </si>
  <si>
    <t>角度頭齒輪潤滑說明,荷蘭文_120*72*0.5t</t>
  </si>
  <si>
    <t>8112001116A1</t>
  </si>
  <si>
    <t>萬向頭牌油說明/葡萄牙.土耳其_HF-AU</t>
  </si>
  <si>
    <t>811200112900</t>
  </si>
  <si>
    <t>萬向頭排油說明,法文,義文_HF-AU</t>
  </si>
  <si>
    <t>8112001335B0</t>
  </si>
  <si>
    <t>萬向頭排油說明,瑞典文.芬蘭文_HF-AU</t>
  </si>
  <si>
    <t>8112001382A0</t>
  </si>
  <si>
    <t>角度頭齒輪潤滑說明,丹麥.德文_120*72*0.5t</t>
  </si>
  <si>
    <t>8112001398A0</t>
  </si>
  <si>
    <t>角度頭齒輪潤滑說明,西班牙文_120*72*0.5t</t>
  </si>
  <si>
    <t>8112001439A0</t>
  </si>
  <si>
    <t>萬向頭排油說明,丹麥文.德文_HF-AU</t>
  </si>
  <si>
    <t>8112001440A0</t>
  </si>
  <si>
    <t>萬向頭排油說明,荷蘭文.西班牙文_HF-AU</t>
  </si>
  <si>
    <t>912100003500</t>
  </si>
  <si>
    <t>弓型把手_MS-742 (φ10,P=100)</t>
  </si>
  <si>
    <t>915000000500</t>
  </si>
  <si>
    <t>定位珠螺絲_M16*2P*53.3L</t>
  </si>
  <si>
    <t>320000020000</t>
  </si>
  <si>
    <t>皮帶式主軸,CTS_BDV40-120-P12K-5GT-CAW(R)</t>
  </si>
  <si>
    <t>320000020100</t>
  </si>
  <si>
    <t>S1直結式主軸_BBT40-120-D15K-d32-0AW(R)</t>
  </si>
  <si>
    <t>320000020200</t>
  </si>
  <si>
    <t>S1直結式主軸_BBT40-120-D15K-d38-0AW(R)</t>
  </si>
  <si>
    <t>320000020300</t>
  </si>
  <si>
    <t>S1直結式主軸_BBT40-120-D15K-d48-0AW(R)</t>
  </si>
  <si>
    <t>320000020500</t>
  </si>
  <si>
    <t>內藏式主軸,PERON_ES-260-SP,12000RPM,HSK A100</t>
  </si>
  <si>
    <t>320000020600</t>
  </si>
  <si>
    <t>內藏式主軸,銑車磨複合PS,CTS_TCV-7,18000RPM,HSK-T63</t>
  </si>
  <si>
    <t>320000020700</t>
  </si>
  <si>
    <t>S1直結式主軸,CTS_BBT40-120-D15K-d48-CAW(R)</t>
  </si>
  <si>
    <t>320000020800</t>
  </si>
  <si>
    <t>皮帶式主軸,無CTS_BBT40-120L-P8K-5GT-0AW(R)</t>
  </si>
  <si>
    <t>320000020900</t>
  </si>
  <si>
    <t>F1皮帶式主軸,CTS_BBT40-120L-P8K-5GT-CAW(R)</t>
  </si>
  <si>
    <t>320000021000</t>
  </si>
  <si>
    <t>皮帶式主軸,無CTS_BBT40-120L-P12K-5GT-0AW(R)</t>
  </si>
  <si>
    <t>320000021100</t>
  </si>
  <si>
    <t>皮帶式主軸,CTS_BBT40-120L-P12K-5GT-CAW(R)</t>
  </si>
  <si>
    <t>320000021200</t>
  </si>
  <si>
    <t>F1皮帶式主軸,BDV40_BDV40-120L-P8K-5GT-0AW(R)</t>
  </si>
  <si>
    <t>320000021300</t>
  </si>
  <si>
    <t>F1皮帶式主軸,CTS_BDV40-120L-P8K-5GT-CAW(R)</t>
  </si>
  <si>
    <t>320000021400</t>
  </si>
  <si>
    <t>皮帶式主軸,無CTS_BDV40-120L-P12K-5GT-0AW(R)</t>
  </si>
  <si>
    <t>320000021500</t>
  </si>
  <si>
    <t>皮帶式主軸,CTS_BDV40-120L-P12K-5GT-CAW(R)</t>
  </si>
  <si>
    <t>320000021600</t>
  </si>
  <si>
    <t>S1直結式主軸_BBT40-120L-D10K-d32-0AW(R)</t>
  </si>
  <si>
    <t>320000021700</t>
  </si>
  <si>
    <t>S1直結式主軸_BBT40-120L-D10K-d38-0AW(R)</t>
  </si>
  <si>
    <t>320000021800</t>
  </si>
  <si>
    <t>S1直結式主軸_BBT40-120L-D10K-d48-0AW(R)</t>
  </si>
  <si>
    <t>320000021900</t>
  </si>
  <si>
    <t>S1直結式主軸_BBT40-120L-D12K-d32-0AW(R)</t>
  </si>
  <si>
    <t>320000022000</t>
  </si>
  <si>
    <t>S1直結式主軸_BBT40-120L-D12K-d38-0AW(R)</t>
  </si>
  <si>
    <t>320000022100</t>
  </si>
  <si>
    <t>S1直結式主軸_BBT40-120L-D12K-d48-0AW(R)</t>
  </si>
  <si>
    <t>320000022200</t>
  </si>
  <si>
    <t>S1直結式主軸,CTS_BBT40-120L-D10K-d32-CAW(R)</t>
  </si>
  <si>
    <t>320000022300</t>
  </si>
  <si>
    <t>S1直結式主軸,CTS_BBT40-120L-D10K-d38-CAW(R)</t>
  </si>
  <si>
    <t>320000022400</t>
  </si>
  <si>
    <t>S1直結式主軸,CTS_BBT40-120L-D12K-d32-CAW(R)</t>
  </si>
  <si>
    <t>320000022500</t>
  </si>
  <si>
    <t>S1直結式主軸,CTS_BBT40-120L-D12K-d38-CAW(R)</t>
  </si>
  <si>
    <t>320000022600</t>
  </si>
  <si>
    <t>S1直結式主軸,CTS_BBT40-120L-D15K-d32-CAW(R)</t>
  </si>
  <si>
    <t>320000022700</t>
  </si>
  <si>
    <t>S1直結式主軸,CTS_BBT40-120L-D15K-d38-CAW(R)</t>
  </si>
  <si>
    <t>320000022900</t>
  </si>
  <si>
    <t>內藏式主軸,PERON_ES-180-I-SP,24000RPM,HSK A63</t>
  </si>
  <si>
    <t>320000023100</t>
  </si>
  <si>
    <t>皮帶式主軸,BT40,無CTS_BT40-120-P12K-5GT-0AW(R)</t>
  </si>
  <si>
    <t>320000023200</t>
  </si>
  <si>
    <t>S1直結式主軸_BBT40-120L-D15K-d32-0AW(R)</t>
  </si>
  <si>
    <t>320000023300</t>
  </si>
  <si>
    <t>S1直結式主軸_BBT40-120L-D15K-d48-0AW(R)</t>
  </si>
  <si>
    <t>320000023400</t>
  </si>
  <si>
    <t>S1直結式主軸_BBT40-120L-D15K-d38-0AW(R)</t>
  </si>
  <si>
    <t>320000023500</t>
  </si>
  <si>
    <t>S1直結式主軸,CTS_BBT40-120L-D15K-d48-CAW(R)</t>
  </si>
  <si>
    <t>320000023600</t>
  </si>
  <si>
    <t>S1直結式主軸,CTS_BBT40-120L-D10K-d48-CAW(R)</t>
  </si>
  <si>
    <t>320000023700</t>
  </si>
  <si>
    <t>S1直結式主軸,CTS_BBT40-120L-D12K-d48-CAW(R)</t>
  </si>
  <si>
    <t>320000023800</t>
  </si>
  <si>
    <t>內藏式主軸,SETCO_DC150/150/6,15000RPM,HSK A63</t>
  </si>
  <si>
    <t>320000023900</t>
  </si>
  <si>
    <t>S1直結式主軸,CTS_BDV40-120L-D12K-d38-CAW(R)</t>
  </si>
  <si>
    <t>320000024000</t>
  </si>
  <si>
    <t>S1直結式主軸,CTS_BDV40-120L-D15K-d38-CAW(R)</t>
  </si>
  <si>
    <t>320000024100</t>
  </si>
  <si>
    <t>S1直結式主軸,CTS_BCV40-120L-D15K-d38-CAW(R)</t>
  </si>
  <si>
    <t>320000024300</t>
  </si>
  <si>
    <t>內藏式主軸,日紳_BS-HSK A63-15K-230</t>
  </si>
  <si>
    <t>320000024400</t>
  </si>
  <si>
    <t>皮帶式主軸,CTS_CAT40-120L-P12K-5GT-CAW(R)</t>
  </si>
  <si>
    <t>3200000246A0</t>
  </si>
  <si>
    <t>內藏式20K主軸無CTS,特品_SM210TFVKO</t>
  </si>
  <si>
    <t>3200000247A0</t>
  </si>
  <si>
    <t>內藏式20K主軸含CTS,特品_SM210TFVKOW</t>
  </si>
  <si>
    <t>320000024900</t>
  </si>
  <si>
    <t>320000025000</t>
  </si>
  <si>
    <t>LG-800皮帶式主軸,羅翌_B40-120-12K-8YU-CAWR</t>
  </si>
  <si>
    <t>3200000251A0</t>
  </si>
  <si>
    <t>3200000252A0</t>
  </si>
  <si>
    <t>S1直結式主軸_BBT40-120L-D15K-d38-CAW(R)</t>
  </si>
  <si>
    <t>3200000253A0</t>
  </si>
  <si>
    <t>S1直結式主軸_BBT40-120L-D15K-d48-CAW(R)</t>
  </si>
  <si>
    <t>320000025400</t>
  </si>
  <si>
    <t>皮帶式主軸,CTS_BBT40-120L-P8K-5GT-CAW(R)-CAT</t>
  </si>
  <si>
    <t>320000025500</t>
  </si>
  <si>
    <t>皮帶式主軸,無CTS_BBT40-120L-P8K-5GT-0AW90(R)</t>
  </si>
  <si>
    <t>320000025600</t>
  </si>
  <si>
    <t>皮帶式主軸,CTS_BBT40-120L-P12K-5GT-CAW(R)-CAT</t>
  </si>
  <si>
    <t>320000025700</t>
  </si>
  <si>
    <t>皮帶式主軸,無CTS_BBT40-120L-P12K-5GT-0AW90(R)</t>
  </si>
  <si>
    <t>3200000258A0</t>
  </si>
  <si>
    <t>內藏式主軸,SETCO_BS-HSK A63-18K-180</t>
  </si>
  <si>
    <t>320000025900</t>
  </si>
  <si>
    <t>皮帶式主軸,CTS陶珠_BBT40-120L-P12K-5GT-CAW-CAT</t>
  </si>
  <si>
    <t>320000026100</t>
  </si>
  <si>
    <t>內藏式主軸,銑車,無CTS,日紳_BBT40-15K,256A050</t>
  </si>
  <si>
    <t>3200000261A0</t>
  </si>
  <si>
    <t>320000026500</t>
  </si>
  <si>
    <t>直結式主軸_BBT40-120L-D12K-d48-0AW(R)-CAT</t>
  </si>
  <si>
    <t>111400009400</t>
  </si>
  <si>
    <t>盤型彈簧/止動_S-10</t>
  </si>
  <si>
    <t>5063000142A0</t>
  </si>
  <si>
    <t>增壓缸,中日流體_BPFQ-10U12M120FA</t>
  </si>
  <si>
    <t>111000034300</t>
  </si>
  <si>
    <t>壓縮彈簧_R32*100</t>
  </si>
  <si>
    <t>攻陽角度頭 懸臂作用</t>
    <phoneticPr fontId="1" type="noConversion"/>
  </si>
  <si>
    <t>8923000749A0</t>
  </si>
  <si>
    <t>固定板,上_EA/EAY雙頭倉用</t>
  </si>
  <si>
    <t>8923000750A0</t>
  </si>
  <si>
    <t>固定板,下_EA/EAY雙頭倉用</t>
  </si>
  <si>
    <t>4013000084A2</t>
    <phoneticPr fontId="1" type="noConversion"/>
  </si>
  <si>
    <t>8316001005B0</t>
  </si>
  <si>
    <t>定位銷/承放座_SW,角度頭固定機構用</t>
  </si>
  <si>
    <t>8114000117A0</t>
    <phoneticPr fontId="1" type="noConversion"/>
  </si>
  <si>
    <t>角度頭能力指示板,法文義文</t>
    <phoneticPr fontId="3" type="noConversion"/>
  </si>
  <si>
    <t>433200004500</t>
  </si>
  <si>
    <t>旋轉接頭DEUBLIN_1114-023-212,M16*1.5LH-G1/4"</t>
  </si>
  <si>
    <t>811400013700</t>
  </si>
  <si>
    <t>指示板,角度頭能力,葡文,土耳其_86x60x0.5t</t>
  </si>
  <si>
    <t>8112001241B0</t>
  </si>
  <si>
    <t>萬向頭排油說明,匈牙利.波蘭_HF-AU</t>
  </si>
  <si>
    <t>811400013810</t>
  </si>
  <si>
    <t>指示板,角度頭能力,匈牙利.波蘭_86x60x0.5t</t>
  </si>
  <si>
    <t>8114000142B0</t>
  </si>
  <si>
    <t>指示板,角度頭能力,瑞典.芬蘭文_86*60*0.5t</t>
  </si>
  <si>
    <t>8114000181A0</t>
  </si>
  <si>
    <t>指示板,角度頭能力,丹麥.德文_86*60*0.5t</t>
  </si>
  <si>
    <t>8114000182A0</t>
  </si>
  <si>
    <t>指示板,角度頭能力,荷蘭.西班牙_86*60*0.5t</t>
  </si>
  <si>
    <t>811400011700</t>
  </si>
  <si>
    <t>指示板,角度頭能力,法文,義文_86x60x0.5t</t>
  </si>
  <si>
    <t>8114000142A0</t>
  </si>
  <si>
    <t>指示板,角度頭能力,芬蘭文_86*60*0.5t</t>
  </si>
  <si>
    <t>8114000071D0</t>
    <phoneticPr fontId="1" type="noConversion"/>
  </si>
  <si>
    <t>指示板,角度頭能力_86*60*0.5t</t>
  </si>
  <si>
    <t>830900081400</t>
  </si>
  <si>
    <t>主軸環噴出水環,8孔_d235*D275*35H</t>
  </si>
  <si>
    <t>8112001023A0</t>
  </si>
  <si>
    <t>軸向指示銘牌,A軸_90*40*0.5t</t>
  </si>
  <si>
    <t>8112001022A0</t>
  </si>
  <si>
    <t>軸向指示銘牌,C軸_90*40*0.5t</t>
  </si>
  <si>
    <t>3152000381A0</t>
  </si>
  <si>
    <t>保護蓋,手動_L428*W418*35.5H</t>
  </si>
  <si>
    <t>754000066200</t>
  </si>
  <si>
    <t>整機環溫熱補立式溫度線組_PT*14</t>
  </si>
  <si>
    <t>430300319100</t>
  </si>
  <si>
    <t>油壓軟管,中壓,單側90度鋼管接頭_3/8"*800L*1-90度</t>
  </si>
  <si>
    <t>MVP8-D20K打刀油管用</t>
    <phoneticPr fontId="1" type="noConversion"/>
  </si>
  <si>
    <t>320000026600</t>
  </si>
  <si>
    <t>皮帶式主軸,CTS陶珠_BBT40-120L-P12K-5GT-CAW(R)</t>
  </si>
  <si>
    <t>LG-1370NEO 用</t>
    <phoneticPr fontId="1" type="noConversion"/>
  </si>
  <si>
    <t>754000064800</t>
  </si>
  <si>
    <t>三線式PT-100_M6-15m</t>
  </si>
  <si>
    <t>PBM 進給座溫補用</t>
    <phoneticPr fontId="1" type="noConversion"/>
  </si>
  <si>
    <t>782200184000</t>
  </si>
  <si>
    <t>內藏主軸溫度保護_KSD9700/60+2M</t>
  </si>
  <si>
    <t>內藏主軸保護開關</t>
    <phoneticPr fontId="1" type="noConversion"/>
  </si>
  <si>
    <t>754000059000</t>
  </si>
  <si>
    <t>PT100_D8*6W,ψ6*30L,No shielded,7M</t>
  </si>
  <si>
    <t>TGV106 主軸溫補</t>
    <phoneticPr fontId="1" type="noConversion"/>
  </si>
  <si>
    <t>4320000008A0</t>
  </si>
  <si>
    <t>貓眼噴水管_IKO, SNPT 1/4-L60</t>
  </si>
  <si>
    <t>754000052101</t>
  </si>
  <si>
    <t>OTT 洩漏感測器組-含線材_OTT 洩漏感測器-95.800.010.2.0</t>
  </si>
  <si>
    <t>立式一般主軸CTS用</t>
    <phoneticPr fontId="1" type="noConversion"/>
  </si>
  <si>
    <t>710400001801</t>
  </si>
  <si>
    <t>QAN 260M/12000 主軸馬達_510019-73</t>
  </si>
  <si>
    <t>710400002701</t>
  </si>
  <si>
    <t>QAN 260MH/12000 主軸馬達(中空)_642855-73</t>
  </si>
  <si>
    <t>703000009700</t>
  </si>
  <si>
    <t>α 8/20000 主軸馬達_A06B-2487-B145</t>
  </si>
  <si>
    <t>8917014459A0</t>
  </si>
  <si>
    <t>機頭側介面板_LG-1000 NEO</t>
  </si>
  <si>
    <t>LG-1000NEO P機頭用</t>
    <phoneticPr fontId="1" type="noConversion"/>
  </si>
  <si>
    <t>320000026700</t>
    <phoneticPr fontId="1" type="noConversion"/>
  </si>
  <si>
    <t>直結式主軸,CTS_BBT40-120L-D15K-d48-CAW(R)-CAT</t>
  </si>
  <si>
    <t>710400002601</t>
  </si>
  <si>
    <t>QAN 200UH/12000 主軸馬達(中空)_536257-18</t>
  </si>
  <si>
    <t>4445000292A0</t>
  </si>
  <si>
    <t>油氣分配器_MIX-S-3,4口(LUBE)</t>
  </si>
  <si>
    <t>433200003900</t>
    <phoneticPr fontId="1" type="noConversion"/>
  </si>
  <si>
    <t>旋轉接頭,DEUBLIN_1109-043-212,M16*1.5LH-1/4"</t>
  </si>
  <si>
    <t>與433200004300 共用</t>
    <phoneticPr fontId="1" type="noConversion"/>
  </si>
  <si>
    <t>8919001267C0</t>
  </si>
  <si>
    <t>伸縮護蓋支架/X軸_HB5260-0625-1</t>
  </si>
  <si>
    <t>8319000622A0</t>
  </si>
  <si>
    <t>承靠墊片_160*28*15</t>
  </si>
  <si>
    <t>8314000269A0</t>
  </si>
  <si>
    <t>線性滑軌斜楔_M8-A</t>
  </si>
  <si>
    <t>8320000948A1</t>
  </si>
  <si>
    <t>滑塊調整板_HSA-2215</t>
  </si>
  <si>
    <t>8429000549A0</t>
  </si>
  <si>
    <t>墊圈_M30,d32*d50*8t</t>
  </si>
  <si>
    <t>3075000291A1</t>
  </si>
  <si>
    <t>X軸線性滑軌,滾柱_RGH55CA5R-7850-ZA-P-II</t>
  </si>
  <si>
    <t>309400007400</t>
  </si>
  <si>
    <t>軸承鎖緊螺帽_YSK-M60*2P</t>
  </si>
  <si>
    <t>8420001808A0</t>
  </si>
  <si>
    <t>間隔環_d60*D83*15</t>
  </si>
  <si>
    <t>3154001397A0</t>
  </si>
  <si>
    <t>軸承蓋,馬達端用_d96*D162*30L</t>
  </si>
  <si>
    <t>V型油封/A型_V-80A</t>
  </si>
  <si>
    <t>8710000593A0</t>
  </si>
  <si>
    <t>伺服馬達座,X_HSA-x23 NEO</t>
  </si>
  <si>
    <t>3154001398A0</t>
  </si>
  <si>
    <t>軸承蓋,游離端用_d82*D162*30.5L</t>
  </si>
  <si>
    <t>8421000059A0</t>
  </si>
  <si>
    <t>迷宮環_d60*D104*30</t>
  </si>
  <si>
    <t>8917011235A1</t>
  </si>
  <si>
    <t>軸承座防水護板_159x261x45</t>
  </si>
  <si>
    <t>3058000841A0</t>
  </si>
  <si>
    <t>軸承座,X_HSA-x23 NEO</t>
  </si>
  <si>
    <t>3075000244A0</t>
  </si>
  <si>
    <t>X軸線性滑軌_MSA25S1SSF0A+R4700-10/10PAII</t>
  </si>
  <si>
    <t>3215000621B0</t>
  </si>
  <si>
    <t>螺桿支撐座連接桿_D24*2286L</t>
  </si>
  <si>
    <t>8016001343B0</t>
  </si>
  <si>
    <t>螺桿支撐座,X軸_L64*W260*H30</t>
  </si>
  <si>
    <t>8319000671B0</t>
  </si>
  <si>
    <t>螺桿支撐件墊片,X軸_L136*W64*H5</t>
  </si>
  <si>
    <t>8015002822B0</t>
  </si>
  <si>
    <t>螺桿支撐塊,X軸(Φ80)_L66*W136*H38</t>
  </si>
  <si>
    <t>801500264900</t>
  </si>
  <si>
    <t>R彎曲塊固定座_2100.1</t>
  </si>
  <si>
    <t>801300050601</t>
  </si>
  <si>
    <t>方型電線護管_E4.21.040.038</t>
  </si>
  <si>
    <t>8320000940A0</t>
  </si>
  <si>
    <t>調整塊_N/A</t>
  </si>
  <si>
    <t>831600102800</t>
  </si>
  <si>
    <t>定位塊_120*80*32</t>
  </si>
  <si>
    <t>8319000674A0</t>
  </si>
  <si>
    <t>滑塊調整板_160*125*10</t>
  </si>
  <si>
    <t>8919002020A0</t>
  </si>
  <si>
    <t>Y軸伸縮護蓋支撐架_HSA-x23</t>
  </si>
  <si>
    <t>8919002021A0</t>
  </si>
  <si>
    <t>Y軸伸縮護蓋支撐板_225*63*15t</t>
  </si>
  <si>
    <t>3075000293B0</t>
  </si>
  <si>
    <t>Y軸線性滑軌,滾柱_RGH65CA2R-4000-ZA-P-II</t>
  </si>
  <si>
    <t>831400030100</t>
  </si>
  <si>
    <t>線性滑軌迫緊塊,達祿_M6B</t>
  </si>
  <si>
    <t>8319000787A0</t>
  </si>
  <si>
    <t>承靠墊片_220*28*15</t>
  </si>
  <si>
    <t>309400005600</t>
  </si>
  <si>
    <t>軸承鎖緊螺帽/盈錫YSK_YSK-M50*1.5P</t>
  </si>
  <si>
    <t>8420001479A1</t>
  </si>
  <si>
    <t>間隔環/X,Y馬達側_d50*D66*15</t>
  </si>
  <si>
    <t>8917008996A0</t>
  </si>
  <si>
    <t>伺服馬達座護蓋_Y軸</t>
  </si>
  <si>
    <t>3154001402A2</t>
  </si>
  <si>
    <t>軸承蓋_d64*D140*35.5L</t>
  </si>
  <si>
    <t>312000004800</t>
  </si>
  <si>
    <t>V型油封/A型_V-60A</t>
  </si>
  <si>
    <t>8710000542A0</t>
  </si>
  <si>
    <t>伺服馬達座_HSA-320,P176*294L</t>
  </si>
  <si>
    <t>3154001403A0</t>
  </si>
  <si>
    <t>軸承蓋_d67*D140*25.5L</t>
  </si>
  <si>
    <t>8421000061A0</t>
  </si>
  <si>
    <t>迷宮環_d50*D85*30</t>
  </si>
  <si>
    <t>3058000785A1</t>
  </si>
  <si>
    <t>軸承座_HSA-320,P176*122L</t>
  </si>
  <si>
    <t>8319000663A0</t>
  </si>
  <si>
    <t>螺桿支撐件墊片_L120*W80*H5</t>
  </si>
  <si>
    <t>8016001344A1</t>
  </si>
  <si>
    <t>螺桿支撐座,Y軸_L70*W107*H120</t>
  </si>
  <si>
    <t>8015002819A0</t>
  </si>
  <si>
    <t>螺桿支撐塊,Y軸_L90*W120*H48</t>
  </si>
  <si>
    <t>3075000378A0</t>
  </si>
  <si>
    <t>Y軸線性滑軌,支撐機構_MSA25S2SSF0A+R3340-20/20PAII</t>
  </si>
  <si>
    <t>3215000646A0</t>
  </si>
  <si>
    <t>螺桿支撐座連接桿,Y軸_D24*1668L</t>
  </si>
  <si>
    <t>831400023500</t>
  </si>
  <si>
    <t>線性滑軌斜楔_M6-A型</t>
  </si>
  <si>
    <t>8319000592A1</t>
  </si>
  <si>
    <t>滑塊調整板_N/A</t>
  </si>
  <si>
    <t>8319000593A1</t>
  </si>
  <si>
    <t>8320000992A0</t>
  </si>
  <si>
    <t>調整塊_40*35*15</t>
  </si>
  <si>
    <t>801500296300</t>
  </si>
  <si>
    <t>防撞塊_5A-650</t>
  </si>
  <si>
    <t>8917011587A1</t>
  </si>
  <si>
    <t>馬達座蓋板_TGV-128</t>
  </si>
  <si>
    <t>3075000730A0</t>
  </si>
  <si>
    <t>Z軸線性滑軌,底軌,滾柱,Z1000_RGH45HA2R2150ZAPII</t>
  </si>
  <si>
    <t>3075000731A0</t>
  </si>
  <si>
    <t>Z軸線性滑軌,側軌,滾柱,Z1000_RGH45CA3R2150ZAPII</t>
  </si>
  <si>
    <t>1072000069A1</t>
  </si>
  <si>
    <t>斜銷/有內螺紋_1/50,φ8*50L</t>
  </si>
  <si>
    <t>309400003800</t>
  </si>
  <si>
    <t>軸承鎖緊螺帽_YSK-M35*1.5P</t>
  </si>
  <si>
    <t>312800003900</t>
  </si>
  <si>
    <t>旋轉油封_SIMRIT BABSL-30*42*6</t>
  </si>
  <si>
    <t>312800004100</t>
  </si>
  <si>
    <t>旋轉油封_SIMRIT BABSL-50*65*7</t>
  </si>
  <si>
    <t>8420001193A1</t>
  </si>
  <si>
    <t>間隔環_d35*D47*5.5</t>
  </si>
  <si>
    <t>3154001490A0</t>
  </si>
  <si>
    <t>中空油冷,前壓蓋_d58*D100*18L</t>
  </si>
  <si>
    <t>3154001491A0</t>
  </si>
  <si>
    <t>中空油冷,壓蓋_d36*D100*27.5L</t>
  </si>
  <si>
    <t>3155000276A0</t>
  </si>
  <si>
    <t>培林壓蓋_d60*D116*H20</t>
  </si>
  <si>
    <t>8710000594A0</t>
  </si>
  <si>
    <t>Z軸軸承座,馬達端_HSA-x23 NEO</t>
  </si>
  <si>
    <t>8710000595A0</t>
  </si>
  <si>
    <t>Z軸馬達座_HSA-x23 NEO</t>
  </si>
  <si>
    <t>3154001489A0</t>
  </si>
  <si>
    <t>蓋板_d60*D108*29.5L</t>
  </si>
  <si>
    <t>8710000539A0</t>
  </si>
  <si>
    <t>馬達座,Y軸_TGV-128</t>
  </si>
  <si>
    <t>8015003353A0</t>
  </si>
  <si>
    <t>X軸光學尺感知頭固定座_HSA-x23 NEO</t>
  </si>
  <si>
    <t>8015002518A0</t>
  </si>
  <si>
    <t>X軸光學尺感知頭固定座_HSA-2215</t>
  </si>
  <si>
    <t>8015002482A1</t>
  </si>
  <si>
    <t>Z軸光學尺感知頭固定座_PRO</t>
  </si>
  <si>
    <t>416000021500</t>
  </si>
  <si>
    <t>LUBE 潤滑脂_LHL-X100-7</t>
  </si>
  <si>
    <t>4445000312A0</t>
  </si>
  <si>
    <t>X軸定量閥分配器組,LUBE_5口,0.1cc+1口,0.2cc直接頭,塞頭</t>
  </si>
  <si>
    <t>4445000313A0</t>
  </si>
  <si>
    <t>X軸定量閥分配器組,LUBE_5口,0.1cc,直接頭,塞頭</t>
  </si>
  <si>
    <t>4445000314A0</t>
  </si>
  <si>
    <t>Y軸定量閥分配器組LUBE壓力開關_7口0.1cc+1口0.2cc,直接頭,塞頭</t>
  </si>
  <si>
    <t>4445000315A0</t>
  </si>
  <si>
    <t>Z軸定量閥分配器組,LUBE_7口,0.1cc,直接頭,90度接頭</t>
  </si>
  <si>
    <t>4445000316A0</t>
  </si>
  <si>
    <t>Z軸螺桿定量閥分配器組,LUBE_2口,0.5cc,90度接頭,塞頭</t>
  </si>
  <si>
    <t>711000015301</t>
  </si>
  <si>
    <t>LC211 海德漢光學尺讀頭_721856-03 Scanning Unit</t>
  </si>
  <si>
    <t>711000015401</t>
  </si>
  <si>
    <t>LC291F海德漢光學尺讀頭_ 828203-01 Scanning Unit</t>
  </si>
  <si>
    <t>711000015501</t>
  </si>
  <si>
    <t>LC291M 光學尺讀頭/H_828209-01 Scanning Unit</t>
  </si>
  <si>
    <t>796000012100</t>
  </si>
  <si>
    <t>英文操作說明書,EOM091E_Hartrol Premium</t>
  </si>
  <si>
    <t>881000000000</t>
    <phoneticPr fontId="1" type="noConversion"/>
  </si>
  <si>
    <t>881100000000</t>
    <phoneticPr fontId="1" type="noConversion"/>
  </si>
  <si>
    <t>881200000000</t>
    <phoneticPr fontId="1" type="noConversion"/>
  </si>
  <si>
    <t>881300000000</t>
    <phoneticPr fontId="1" type="noConversion"/>
  </si>
  <si>
    <t>881400000000</t>
    <phoneticPr fontId="1" type="noConversion"/>
  </si>
  <si>
    <t>881600000000</t>
    <phoneticPr fontId="1" type="noConversion"/>
  </si>
  <si>
    <t>配重塊</t>
    <phoneticPr fontId="1" type="noConversion"/>
  </si>
  <si>
    <t>881700000000</t>
    <phoneticPr fontId="1" type="noConversion"/>
  </si>
  <si>
    <t>8918002072A0</t>
  </si>
  <si>
    <t>X軸伸縮護蓋,前_HSA-423 NEO</t>
  </si>
  <si>
    <t>8918002073A0</t>
  </si>
  <si>
    <t>X軸伸縮護蓋,後_HSA-423 NEO</t>
  </si>
  <si>
    <t>8342000232A0</t>
  </si>
  <si>
    <t>地腳螺栓用螺帽_M36*2P</t>
  </si>
  <si>
    <t>8429001248A0</t>
  </si>
  <si>
    <t>地腳螺栓承座_M36*25T</t>
  </si>
  <si>
    <t>8320000944A1</t>
  </si>
  <si>
    <t>水平調整塊_D180*20,D22</t>
  </si>
  <si>
    <t>8340000195A1</t>
  </si>
  <si>
    <t>基礎螺栓_M20*2.5P*555L</t>
  </si>
  <si>
    <t>8340000192A0</t>
  </si>
  <si>
    <t>地腳螺栓_M36*2P*122L</t>
  </si>
  <si>
    <t>8918002070A0</t>
  </si>
  <si>
    <t>Y軸伸縮護蓋,左_HSA-x23 NEO</t>
  </si>
  <si>
    <t>8918002071A0</t>
  </si>
  <si>
    <t>Y軸伸縮護蓋,右_HSA-x23 NEO</t>
  </si>
  <si>
    <t>8114000006A1</t>
  </si>
  <si>
    <t>刻度尺_L50*W20</t>
  </si>
  <si>
    <t>8114000065A0</t>
  </si>
  <si>
    <t>原點指標_L,W40*H27*D100,d7*24P</t>
  </si>
  <si>
    <t>8114000066A0</t>
  </si>
  <si>
    <t>原點指標_L,W40*H22*D69,d7*10P</t>
  </si>
  <si>
    <t>8114000063B0</t>
  </si>
  <si>
    <t>原點指標_W35*H32*T1.3,d7*15P</t>
  </si>
  <si>
    <t>891400018900</t>
  </si>
  <si>
    <t>過濾器_A-106</t>
  </si>
  <si>
    <t>409100020600</t>
  </si>
  <si>
    <t>止回閥/直式_3/4"</t>
  </si>
  <si>
    <t>8016001107A0</t>
  </si>
  <si>
    <t>管線支架_L100xW100xH125</t>
  </si>
  <si>
    <t>499900000500</t>
  </si>
  <si>
    <t>水槍AP20_1/4"PT*1/2"PS</t>
  </si>
  <si>
    <t>891000068600</t>
  </si>
  <si>
    <t>集油桶_HSA-x20 (500x300x340)</t>
  </si>
  <si>
    <t>508300000900</t>
  </si>
  <si>
    <t>捲型風管附公母牙連接頭_φ8*5橘,6M</t>
  </si>
  <si>
    <t>499800000400</t>
  </si>
  <si>
    <t>風槍_DG-10</t>
  </si>
  <si>
    <t>8910000669A1</t>
  </si>
  <si>
    <t>鍊帶式輸送機含水箱,左出_2570*1000*335</t>
  </si>
  <si>
    <t>8915001031A0</t>
  </si>
  <si>
    <t>鐵屑車_947x550x894</t>
  </si>
  <si>
    <t>8912000656A0</t>
  </si>
  <si>
    <t>集油槽_MVP-13</t>
  </si>
  <si>
    <t>8320000939A0</t>
  </si>
  <si>
    <t>橫樑調整塊_Y軸</t>
  </si>
  <si>
    <t>891000043801</t>
  </si>
  <si>
    <t>底座油水分離槽組_PRO-2000</t>
  </si>
  <si>
    <t>891900199800</t>
  </si>
  <si>
    <t>腳踏樓梯,二階_1500*800*490</t>
  </si>
  <si>
    <t>8919001453A1</t>
  </si>
  <si>
    <t>支撐架(墊高樓梯)_</t>
  </si>
  <si>
    <t>8923000679A0</t>
  </si>
  <si>
    <t>出貨固定板,Z軸右側_AERO-x26</t>
  </si>
  <si>
    <t>8923000654A0</t>
  </si>
  <si>
    <t>出貨固定板,Z軸_AERO-x26</t>
  </si>
  <si>
    <t>8923000468A1</t>
  </si>
  <si>
    <t>出貨固定板_HSA</t>
  </si>
  <si>
    <t>8923000425B0</t>
  </si>
  <si>
    <t>出貨固定塊(X軸)_HB-1716</t>
  </si>
  <si>
    <t>8015001432B0</t>
  </si>
  <si>
    <t>吊機耳環_D100-1,P72.5-2*100*D26-6</t>
  </si>
  <si>
    <t>8015002618B1</t>
  </si>
  <si>
    <t>吊機耳環_D50-1,P80*120*D22-4</t>
  </si>
  <si>
    <t>910100002000</t>
  </si>
  <si>
    <t>單開板手_36mm</t>
  </si>
  <si>
    <t>910100002300</t>
  </si>
  <si>
    <t>鉤型板手,枝輝_A172</t>
  </si>
  <si>
    <t>910100002700</t>
  </si>
  <si>
    <t>開口板手_27*30mm</t>
  </si>
  <si>
    <t>910100003500</t>
  </si>
  <si>
    <t>工具袋_綠</t>
  </si>
  <si>
    <t>8110000678A0</t>
  </si>
  <si>
    <t>機頭前銘牌,hartford_215,P204</t>
  </si>
  <si>
    <t>8112000533C2</t>
  </si>
  <si>
    <t>機頭齒輪箱注油說明/中.英_ISO VG 32.</t>
  </si>
  <si>
    <t>8112000690B0</t>
  </si>
  <si>
    <t>軸向指示銘牌_HB龍門機種-軸向指示銘牌</t>
  </si>
  <si>
    <t>8112000849A0</t>
  </si>
  <si>
    <t>吊機位置標示牌,HB_HB</t>
  </si>
  <si>
    <t>8115000598A0</t>
  </si>
  <si>
    <t>禁止使用氣槍清屑處理,英文.中文_全系列</t>
  </si>
  <si>
    <t>8115000151C0</t>
  </si>
  <si>
    <t>安全說明警告牌,英文_135*185</t>
  </si>
  <si>
    <t>8112000927A0</t>
  </si>
  <si>
    <t>油品規格_ISO-VG10</t>
  </si>
  <si>
    <t>8112000928A0</t>
  </si>
  <si>
    <t>油品規格_ISO-VG32</t>
  </si>
  <si>
    <t>8115000606A1</t>
  </si>
  <si>
    <t>重要事項務請遵守銘牌,英文_135*110</t>
  </si>
  <si>
    <t>8115000616A1</t>
  </si>
  <si>
    <t>危險區域警告牌,英文_通用版, 135*185</t>
  </si>
  <si>
    <t>8112001158B1</t>
  </si>
  <si>
    <t>主軸暖機說明,英文_120x72</t>
  </si>
  <si>
    <t>8112000772C2</t>
  </si>
  <si>
    <t>安裝環境,英文_全系列</t>
  </si>
  <si>
    <t>8112001202A0</t>
  </si>
  <si>
    <t>注油點位置標示牌,英文.中文_SW-x20</t>
  </si>
  <si>
    <t>8115000311D0</t>
  </si>
  <si>
    <t>安全說明警告牌,中文_135*185</t>
  </si>
  <si>
    <t>8115000605A0</t>
  </si>
  <si>
    <t>重要事項務請遵守銘牌,中文_135*110</t>
  </si>
  <si>
    <t>8115000614A0</t>
  </si>
  <si>
    <t>危險區域警告牌,中文_通用版, 135*185</t>
  </si>
  <si>
    <t>8112001156B1</t>
  </si>
  <si>
    <t>主軸暖機說明,中文_120*72</t>
  </si>
  <si>
    <t>8112000771C1</t>
  </si>
  <si>
    <t>安裝環境,中文_全系列</t>
  </si>
  <si>
    <t>8115000604A0</t>
  </si>
  <si>
    <t>安全說明警告牌,中簡_135*185</t>
  </si>
  <si>
    <t>8115000610C0</t>
  </si>
  <si>
    <t>危險區域警告牌,中簡_通用版, 135*185</t>
  </si>
  <si>
    <t>8115000612A0</t>
  </si>
  <si>
    <t>重要事項務請遵守銘牌,簡中_135*110</t>
  </si>
  <si>
    <t>8115000613B0</t>
  </si>
  <si>
    <t>禁止使用氣槍清屑處理,中簡_通用版, 120*72</t>
  </si>
  <si>
    <t>8112001157B1</t>
  </si>
  <si>
    <t>主軸暖機說明,中簡_120x72</t>
  </si>
  <si>
    <t>8112000925C1</t>
  </si>
  <si>
    <t>安裝環境,中簡_全系列</t>
  </si>
  <si>
    <t>8112001203A0</t>
  </si>
  <si>
    <t>注油點位置標示牌,中簡_SW-x20</t>
  </si>
  <si>
    <t>8112000944B1</t>
  </si>
  <si>
    <t>機頭齒輪箱注油說明,中簡_ISO-VG 32</t>
  </si>
  <si>
    <t>8112000627C1</t>
  </si>
  <si>
    <t>機頭齒輪箱注油說明/法文.義文_ISO: VG 32.</t>
  </si>
  <si>
    <t>8115000428B0</t>
  </si>
  <si>
    <t>安全說明警告牌,法文_</t>
  </si>
  <si>
    <t>8115000600A0</t>
  </si>
  <si>
    <t>禁止使用氣槍清屑,法文.義大利文_全系列機型</t>
  </si>
  <si>
    <t>8115000628A1</t>
  </si>
  <si>
    <t>危險區域警告牌,法文_通用版, 135*185</t>
  </si>
  <si>
    <t>8112001186A0</t>
  </si>
  <si>
    <t>主軸暖機說明,法文_120*72</t>
  </si>
  <si>
    <t>8115000678A0</t>
  </si>
  <si>
    <t>重要事項務請遵守銘牌,法文_135*110</t>
  </si>
  <si>
    <t>8112001188A1</t>
  </si>
  <si>
    <t>安裝環境,法文_全系列</t>
  </si>
  <si>
    <t>8112001296A0</t>
  </si>
  <si>
    <t>注油點位置標示牌,法文_SW-x20</t>
  </si>
  <si>
    <t>8115000487B0</t>
  </si>
  <si>
    <t>安全說明警告牌,義大利文_</t>
  </si>
  <si>
    <t>8115000630A1</t>
  </si>
  <si>
    <t>危險區域警告牌,義大利文_通用版, 135*185</t>
  </si>
  <si>
    <t>811200112500</t>
  </si>
  <si>
    <t>重要事項務請遵守銘牌,義文_135*110mm</t>
  </si>
  <si>
    <t>811200112700</t>
  </si>
  <si>
    <t>主軸暖機說明,義文_120*72</t>
  </si>
  <si>
    <t>8112000851B0</t>
  </si>
  <si>
    <t>安裝環境,義文_全系列</t>
  </si>
  <si>
    <t>8112001300A0</t>
  </si>
  <si>
    <t>注油點位置標示牌,義大利文_SW-x20</t>
  </si>
  <si>
    <t>8112000682A1</t>
  </si>
  <si>
    <t>機頭齒輪箱注油說明/瑞典.芬蘭_ISO:VG 32. S.A.E:15.</t>
  </si>
  <si>
    <t>8115000544A0</t>
  </si>
  <si>
    <t>安全說明警告牌,芬蘭文_</t>
  </si>
  <si>
    <t>8115000602A0</t>
  </si>
  <si>
    <t>禁止使用氣槍清屑,瑞典.芬蘭_全系列機型</t>
  </si>
  <si>
    <t>8115000622A1</t>
  </si>
  <si>
    <t>危險區域警告牌,芬蘭文_通用版, 135*185</t>
  </si>
  <si>
    <t>8112000878B0</t>
  </si>
  <si>
    <t>安裝環境,芬蘭文_全系列</t>
  </si>
  <si>
    <t>8115000704A0</t>
  </si>
  <si>
    <t>重要事項務請遵守銘牌,芬蘭文_135*110</t>
  </si>
  <si>
    <t>8112001334A0</t>
  </si>
  <si>
    <t>主軸暖機說明,芬蘭文_120*72</t>
  </si>
  <si>
    <t>8112001342A0</t>
  </si>
  <si>
    <t>注油點位置標示牌,芬蘭文_SW-x20</t>
  </si>
  <si>
    <t>8112000665C1</t>
  </si>
  <si>
    <t>機頭齒輪箱注油說明,荷蘭,西班牙_ISO VG32</t>
  </si>
  <si>
    <t>8115000516A0</t>
  </si>
  <si>
    <t>安全說明警告牌,荷蘭文_</t>
  </si>
  <si>
    <t>8115000599A0</t>
  </si>
  <si>
    <t>禁止使用氣槍清屑,荷蘭.西班牙_全系列</t>
  </si>
  <si>
    <t>8115000618A1</t>
  </si>
  <si>
    <t>危險區域警告牌,荷蘭文_135*165</t>
  </si>
  <si>
    <t>8112000792B0</t>
  </si>
  <si>
    <t>安裝環境,荷蘭文_全系列</t>
  </si>
  <si>
    <t>8112001298A0</t>
  </si>
  <si>
    <t>注油點位置標示牌,荷蘭文_SW-x20</t>
  </si>
  <si>
    <t>8115000709A0</t>
  </si>
  <si>
    <t>重要事項務請遵守銘牌,荷蘭文_135*110</t>
  </si>
  <si>
    <t>8112001352A0</t>
  </si>
  <si>
    <t>主軸暖機說明,荷蘭文_120*72</t>
  </si>
  <si>
    <t>8115000575A0</t>
  </si>
  <si>
    <t>安全說明警告牌,土耳其文_全系列</t>
  </si>
  <si>
    <t>8115000626B0</t>
  </si>
  <si>
    <t>危險區域警告牌,土耳其文_通用版, 135*185</t>
  </si>
  <si>
    <t>8115000650A0</t>
  </si>
  <si>
    <t>重要事項務請遵守銘牌,土耳其文_135*110</t>
  </si>
  <si>
    <t>8112000823A1</t>
  </si>
  <si>
    <t>機頭齒輪箱注油說明,葡萄牙/土耳_ISO VG32</t>
  </si>
  <si>
    <t>8115000603B0</t>
  </si>
  <si>
    <t>禁止使用氣槍清屑,葡萄文/土耳其_全系列機型</t>
  </si>
  <si>
    <t>8112001170A0</t>
  </si>
  <si>
    <t>主軸暖機說明,土耳其文_120x72</t>
  </si>
  <si>
    <t>8112000808C0</t>
  </si>
  <si>
    <t>安裝環境,土耳其文_全系列</t>
  </si>
  <si>
    <t>8112001293A0</t>
  </si>
  <si>
    <t>注油點位置標示牌,土耳其文_SW-x20</t>
  </si>
  <si>
    <t>8115000672A0</t>
  </si>
  <si>
    <t>安全說明警告牌,匈牙利文_135*185</t>
  </si>
  <si>
    <t>8115000673A0</t>
  </si>
  <si>
    <t>危險區域警告牌,匈牙利文_通用版, 135*185</t>
  </si>
  <si>
    <t>8115000674A0</t>
  </si>
  <si>
    <t>重要事項務請遵守銘牌,匈牙利文_135*110</t>
  </si>
  <si>
    <t>8112001176A1</t>
  </si>
  <si>
    <t>安裝環境,匈牙利文_全系列</t>
  </si>
  <si>
    <t>8112001178A0</t>
  </si>
  <si>
    <t>主軸暖機說明,匈牙利文_120x72</t>
  </si>
  <si>
    <t>8112001227A0</t>
  </si>
  <si>
    <t>注油點位置標示牌,匈牙利文_SW-x20</t>
  </si>
  <si>
    <t>8115000675B0</t>
  </si>
  <si>
    <t>禁止使用氣槍清屑處理,匈.波蘭文_通用版, 120*72</t>
  </si>
  <si>
    <t>8112001177B0</t>
  </si>
  <si>
    <t>機頭齒輪箱注油說明,匈.波蘭文_ISO VG 32.</t>
  </si>
  <si>
    <t>8112001204A0</t>
  </si>
  <si>
    <t>注油點位置標示牌,CNC版_SW-x20</t>
  </si>
  <si>
    <t>8112001089B0</t>
  </si>
  <si>
    <t>製造商及機台資訊銘牌_2020版,92*115</t>
  </si>
  <si>
    <t>8112001090C0</t>
  </si>
  <si>
    <t>製造商及機台資訊銘牌,中國_2022版,92*115</t>
  </si>
  <si>
    <t>8112001106D0</t>
  </si>
  <si>
    <t>製造商及機台資訊銘牌,美國_2020版 92*115</t>
  </si>
  <si>
    <t>8112001383A0</t>
  </si>
  <si>
    <t>製造商及機台資訊銘牌,SMART_2021版,138*106</t>
  </si>
  <si>
    <t>8110000879A0</t>
  </si>
  <si>
    <t>HSA-423機種銘牌,SMART_2021版,640*270</t>
  </si>
  <si>
    <t>8112001372B0</t>
  </si>
  <si>
    <t>TS MARK_88x65mm</t>
  </si>
  <si>
    <t>8112000730B0</t>
  </si>
  <si>
    <t>CE MARK_90*90</t>
  </si>
  <si>
    <t>8112001463A0</t>
  </si>
  <si>
    <t>刀具規格銘牌_#50,110*350*20</t>
  </si>
  <si>
    <t>8112000940A0</t>
  </si>
  <si>
    <t>刀具規格銘牌_#50,125*400*20</t>
  </si>
  <si>
    <t>8115000617A0</t>
  </si>
  <si>
    <t>刀庫危險區警示牌,英文_通用版, 120*72</t>
  </si>
  <si>
    <t>8115000611B0</t>
  </si>
  <si>
    <t>刀庫危險區警示牌,中簡_通用版, 120*72</t>
  </si>
  <si>
    <t>8115000629A0</t>
  </si>
  <si>
    <t>刀庫危險區警示牌,法文_通用版,120*72</t>
  </si>
  <si>
    <t>8115000631A0</t>
  </si>
  <si>
    <t>刀庫危險區警示牌,義大利文_通用版,120*72</t>
  </si>
  <si>
    <t>8115000623A0</t>
  </si>
  <si>
    <t>刀庫危險區警示牌,芬蘭文_通用版,120*72</t>
  </si>
  <si>
    <t>8115000619A0</t>
  </si>
  <si>
    <t>刀庫危險區警示牌,荷蘭文_通用版,120*72</t>
  </si>
  <si>
    <t>8115000627B0</t>
  </si>
  <si>
    <t>刀庫危險區警示牌,土耳其文_通用版,120*72</t>
  </si>
  <si>
    <t>8115000671A0</t>
  </si>
  <si>
    <t>刀庫危險區警示牌,匈牙利文_通用版,120*72</t>
  </si>
  <si>
    <t>8115000615A0</t>
  </si>
  <si>
    <t>刀庫危險區警示牌,中文_通用版, 120*72</t>
  </si>
  <si>
    <t>8112000924A0</t>
  </si>
  <si>
    <t>水槍分流塊銘牌_通用版, 30*30</t>
  </si>
  <si>
    <t>8112000932A0</t>
  </si>
  <si>
    <t>氣槍分流塊銘牌_通用版, 30*30</t>
  </si>
  <si>
    <t>8917014471A0</t>
  </si>
  <si>
    <t>滑座上方Y軸伸縮護罩固定鈑金_HSA-423 NEO</t>
  </si>
  <si>
    <t>786300001701</t>
  </si>
  <si>
    <t>CE標示_88*65橙底黑字</t>
  </si>
  <si>
    <t>8015002414A0</t>
  </si>
  <si>
    <t>固定塊_焊於捲屑槽用</t>
  </si>
  <si>
    <t>8310000587B0</t>
  </si>
  <si>
    <t>捲屑槽馬達板_用於城邦CV400-100S-HB-3128</t>
  </si>
  <si>
    <t>8917008315A1</t>
  </si>
  <si>
    <t>電線掛勾_</t>
  </si>
  <si>
    <t>831800038600</t>
  </si>
  <si>
    <t>出屑口防濺片_1050*200*2t</t>
  </si>
  <si>
    <t>614000000501</t>
  </si>
  <si>
    <t>立式減速馬達,東力_PF28-0400-100S3-Y,1/2HP,1/100</t>
  </si>
  <si>
    <t>8915001045A0</t>
  </si>
  <si>
    <t>中空捲屑螺桿組_16*25-D100*P132*9850L-d28-LH</t>
  </si>
  <si>
    <t>8915001046A0</t>
  </si>
  <si>
    <t>中空捲屑螺桿組_16*25-D100*P132*9850L-d28-RH</t>
  </si>
  <si>
    <t>3227000058A1</t>
  </si>
  <si>
    <t>撓性聯軸器_ROTEX-GS 42</t>
  </si>
  <si>
    <t>871300000900</t>
  </si>
  <si>
    <t>伺服用行星式減速機_SB142-3N-P1-ALPHA40</t>
  </si>
  <si>
    <t>3227000099A0</t>
  </si>
  <si>
    <t>撓性聯軸器,GS38_64ShD-H-GS,6.0P-d30,6.0P-d40</t>
  </si>
  <si>
    <t>8013000660A0</t>
  </si>
  <si>
    <t>方型電線護管,IGUS_R168.100.100.0-27目</t>
  </si>
  <si>
    <t>801300064500</t>
  </si>
  <si>
    <t>方型電線護管,IGUTS,油管用_14240.15.15Q0*30目,附管夾</t>
  </si>
  <si>
    <t>801300064600</t>
  </si>
  <si>
    <t>方型電線護管,IGUTS,電線用_14240.15.15Q0*30目,附管夾</t>
  </si>
  <si>
    <t>刀庫固定座定位鍵_ATC-47</t>
  </si>
  <si>
    <t>925500028400</t>
  </si>
  <si>
    <t>ATC刀庫組件/BT50_30T, HSA-x23 NEO</t>
  </si>
  <si>
    <t>893400433200</t>
  </si>
  <si>
    <t>全罩板金組_HSA423 NEO</t>
  </si>
  <si>
    <t>893400433400</t>
  </si>
  <si>
    <t>配件板金組_HSA423 NEO,Z1.0C1.8</t>
  </si>
  <si>
    <t>893400433500</t>
  </si>
  <si>
    <t>操作側捲屑螺桿護網,門開範圍_HSA423 NEO</t>
  </si>
  <si>
    <t>893400433600</t>
  </si>
  <si>
    <t>操作門腳踏板,門開範圍_HSA423 NEO</t>
  </si>
  <si>
    <t>8318000453A0</t>
  </si>
  <si>
    <t>防撞墊_D12*3L</t>
  </si>
  <si>
    <t>3060000068A0</t>
  </si>
  <si>
    <t>凸輪軸承_M8*D28*42L</t>
  </si>
  <si>
    <t>831800045700</t>
  </si>
  <si>
    <t>防撞墊_D20*3L</t>
  </si>
  <si>
    <t>8318000458A0</t>
  </si>
  <si>
    <t>防撞墊_D15*7L</t>
  </si>
  <si>
    <t>912100002701</t>
  </si>
  <si>
    <t>U型把手,鋁合金,黑亮,允際_MS740-26-179</t>
  </si>
  <si>
    <t>915300000500</t>
  </si>
  <si>
    <t>不鏽鋼調整型箱扣,允際_TS-270</t>
  </si>
  <si>
    <t>912100005500</t>
  </si>
  <si>
    <t>弓型把手_1311-600(黑色支座，銀亮蓋子)</t>
  </si>
  <si>
    <t>912100003300</t>
  </si>
  <si>
    <t>折疊把手_MS-739-1(鍍亮銀),允際</t>
  </si>
  <si>
    <t>8015002513A0</t>
  </si>
  <si>
    <t>滑軌固定座_SA20-200(崧禾)</t>
  </si>
  <si>
    <t>8917009333A0</t>
  </si>
  <si>
    <t>拉門滑軌_d20*2000L</t>
  </si>
  <si>
    <t>3071000054A0</t>
  </si>
  <si>
    <t>連座直線軸承,崧禾_SME20UU</t>
  </si>
  <si>
    <t>5052000089C1</t>
  </si>
  <si>
    <t>氣壓缸,刀庫門用_MS40*1050LB附緩衝調整</t>
  </si>
  <si>
    <t>8321001014A0</t>
  </si>
  <si>
    <t>壓克力板_203X88X3t</t>
  </si>
  <si>
    <t>832100084900</t>
  </si>
  <si>
    <t>壓克力板_525*575*6t</t>
  </si>
  <si>
    <t>832100105600</t>
  </si>
  <si>
    <t>壓克力板_870*785*6t</t>
  </si>
  <si>
    <t>832100108700</t>
  </si>
  <si>
    <t>壓克力板_670*785*6t</t>
  </si>
  <si>
    <t>832300018400</t>
  </si>
  <si>
    <t>耐磨PC板,透明_870*785*6t</t>
  </si>
  <si>
    <t>832300019500</t>
  </si>
  <si>
    <t>耐磨PC板,透明_670*785*6t</t>
  </si>
  <si>
    <t>501000008900</t>
  </si>
  <si>
    <t>氣壓調整組合,海德漢_DA400 (894602-01)</t>
  </si>
  <si>
    <t>416000022500</t>
  </si>
  <si>
    <t>注油器,LHL_EGM-50TH-10S-7C-LD,附SE接頭</t>
  </si>
  <si>
    <t>430500298100</t>
  </si>
  <si>
    <t>油壓軟管\高壓_PH-60-T*350L</t>
  </si>
  <si>
    <t>430500298400</t>
  </si>
  <si>
    <t>油壓軟管\高壓_PH-60-T*1800L</t>
  </si>
  <si>
    <t>430500299200</t>
  </si>
  <si>
    <t>油壓軟管\高壓_PH-60-T*2300L</t>
  </si>
  <si>
    <t>430500299700</t>
  </si>
  <si>
    <t>油壓軟管\高壓_PH-60-T*9200L</t>
  </si>
  <si>
    <t>430500299800</t>
  </si>
  <si>
    <t>油壓軟管\高壓_PH-60-T,400L</t>
  </si>
  <si>
    <t>430500300000</t>
  </si>
  <si>
    <t>油壓軟管\高壓_PH-60-T*200L</t>
  </si>
  <si>
    <t>430500300500</t>
  </si>
  <si>
    <t>油壓軟管\高壓_PH-60-T*3300L</t>
  </si>
  <si>
    <t>416900013501</t>
  </si>
  <si>
    <t>油溫冷卻機,HBO-600_P-BO-600PSB-170</t>
  </si>
  <si>
    <t>430300041800</t>
  </si>
  <si>
    <t>油壓軟管\中壓_3/8"*1500L</t>
  </si>
  <si>
    <t>430300046300</t>
  </si>
  <si>
    <t>油壓軟管\中壓_3/8"*2000L</t>
  </si>
  <si>
    <t>430300255800</t>
  </si>
  <si>
    <t>油壓軟管\中壓_3/4"*2000L</t>
  </si>
  <si>
    <t>409100018900</t>
  </si>
  <si>
    <t>止回閥/管式_CIT-06-05-J</t>
  </si>
  <si>
    <t>8309000682A2</t>
  </si>
  <si>
    <t>分流塊/機頭上_1-1/2"PT+4-3/8"PT,90轉接</t>
  </si>
  <si>
    <t>430300310800</t>
  </si>
  <si>
    <t>油壓軟管\中壓_5/8"*16500L</t>
  </si>
  <si>
    <t>430300320300</t>
  </si>
  <si>
    <t>油壓軟管\中壓_3/4"*17500L</t>
  </si>
  <si>
    <t>430300236900</t>
  </si>
  <si>
    <t>油壓軟管\中壓_5/8"*2500L</t>
  </si>
  <si>
    <t>430300242100</t>
  </si>
  <si>
    <t>油壓軟管\中壓_5/8"*6200L</t>
  </si>
  <si>
    <t>8309000541A0</t>
  </si>
  <si>
    <t>分流塊_1/2"PT三通</t>
  </si>
  <si>
    <t>430300138000</t>
  </si>
  <si>
    <t>油壓軟管\中壓_5/8"*4700L</t>
  </si>
  <si>
    <t>430300143300</t>
  </si>
  <si>
    <t>油壓軟管\中壓_5/8"*7000L</t>
  </si>
  <si>
    <t>8309000683A1</t>
  </si>
  <si>
    <t>分流塊/工作台側吹用_2-3/8"PT直通</t>
  </si>
  <si>
    <t>4319000089A0</t>
  </si>
  <si>
    <t>噴水管,3/8*350L_TN317000(NIKKI)</t>
  </si>
  <si>
    <t>430300311000</t>
  </si>
  <si>
    <t>油壓軟管\中壓_5/8"*800L</t>
  </si>
  <si>
    <t>430300085600</t>
  </si>
  <si>
    <t>油壓軟管\中壓_1/2"*8500L</t>
  </si>
  <si>
    <t>430300156800</t>
  </si>
  <si>
    <t>油壓軟管\中壓_1/2"*4500L</t>
  </si>
  <si>
    <t>430400010900</t>
  </si>
  <si>
    <t>油壓軟管\低壓_1"/60M/RL</t>
  </si>
  <si>
    <t>503000030501</t>
  </si>
  <si>
    <t>電磁閥組/三聯_MVSC-300-4E1*2+4E2*1</t>
  </si>
  <si>
    <t>5030000375B0</t>
  </si>
  <si>
    <t>電磁閥組/二聯,附調壓,附消音器_MVSC-300-4E2*2,110V</t>
  </si>
  <si>
    <t>5010000101A0</t>
  </si>
  <si>
    <t>氣壓調整組合/氣簾,Mindman_MACP401-10A</t>
  </si>
  <si>
    <t>430400012000</t>
  </si>
  <si>
    <t>油壓軟管\低壓_3/4"*100ME/RL</t>
  </si>
  <si>
    <t>8112001041C0</t>
  </si>
  <si>
    <t>空壓來源管路銘牌_通用版, 50*25</t>
  </si>
  <si>
    <t>8112001044C0</t>
  </si>
  <si>
    <t>切削液管路銘牌_通用版, 50*25</t>
  </si>
  <si>
    <t>8112001046D0</t>
  </si>
  <si>
    <t>主軸鎖放刀管路銘牌_通用版, 50*25</t>
  </si>
  <si>
    <t>8112001051C0</t>
  </si>
  <si>
    <t>齒輪箱冷卻管路銘牌,IN_通用版, 50*25</t>
  </si>
  <si>
    <t>8112001052C0</t>
  </si>
  <si>
    <t>齒輪箱冷卻管路銘牌,OUT_通用版, 50*25</t>
  </si>
  <si>
    <t>8112001053C0</t>
  </si>
  <si>
    <t>機頭配重管路銘牌_通用版, 50*25</t>
  </si>
  <si>
    <t>8112001056C0</t>
  </si>
  <si>
    <t>主軸油冷管路銘牌,IN_通用版, 50*25</t>
  </si>
  <si>
    <t>8112001057C0</t>
  </si>
  <si>
    <t>主軸油冷管路銘牌,OUT_通用版, 50*25</t>
  </si>
  <si>
    <t>8112001058C0</t>
  </si>
  <si>
    <t>油壓回油管路銘牌_通用版, 50*25</t>
  </si>
  <si>
    <t>8112001060C0</t>
  </si>
  <si>
    <t>齒輪換檔管路銘牌_通用版, 50*25</t>
  </si>
  <si>
    <t>405200000300</t>
  </si>
  <si>
    <t>滑動開關/手動_MVHS-10A(mindman)</t>
  </si>
  <si>
    <t>910100000400</t>
  </si>
  <si>
    <t>環首螺栓_M12</t>
  </si>
  <si>
    <t>8112001039C0</t>
  </si>
  <si>
    <t>水槍管路銘牌_通用版, 50*25</t>
  </si>
  <si>
    <t>703000005401</t>
  </si>
  <si>
    <t>αI 22/10000i 主軸馬達_A06B-1431-B123#0121</t>
  </si>
  <si>
    <t>703000005701</t>
  </si>
  <si>
    <t>αT 15/15000i 主軸馬達_A06B-1479-B133#0221</t>
  </si>
  <si>
    <t>703000005801</t>
  </si>
  <si>
    <t>αT 22/12000i 主軸馬達_A06B-1471-B133#0121</t>
  </si>
  <si>
    <t>703000008900</t>
  </si>
  <si>
    <t>αiI 18/8000 主軸馬達_A06B-2410-B150</t>
  </si>
  <si>
    <t>703000009000</t>
  </si>
  <si>
    <t>αiI 22/8000 主軸馬達_A06B-2411-B150</t>
  </si>
  <si>
    <t>703000009100</t>
  </si>
  <si>
    <t>αiI 30/7000 主軸馬達_A06B-2412-B150</t>
  </si>
  <si>
    <t>703000010100</t>
  </si>
  <si>
    <t>αiI  18/12000主軸馬達_A06B-2430-B123</t>
  </si>
  <si>
    <t>703000010200</t>
  </si>
  <si>
    <t>αiI 15/12000 主軸馬達_A06B-2429-B123</t>
  </si>
  <si>
    <t>703400003701</t>
  </si>
  <si>
    <t>α60/3000is伺服馬達(風扇+煞車)_A06B-0278-B410</t>
  </si>
  <si>
    <t>703400005601</t>
  </si>
  <si>
    <t>α22/3000i 伺服馬達_A06B-2247-B100</t>
  </si>
  <si>
    <t>703400005701</t>
  </si>
  <si>
    <t>α22/3000i 伺服馬達_A06B-2247-B400</t>
  </si>
  <si>
    <t>703400005801</t>
  </si>
  <si>
    <t>α30/4000i 伺服馬達_A06B-2253-B100</t>
  </si>
  <si>
    <t>703400005901</t>
  </si>
  <si>
    <t>α30/4000i 伺服馬達_A06B-2253-B400</t>
  </si>
  <si>
    <t>703400006001</t>
  </si>
  <si>
    <t>α40/3000i+F伺服馬達(有風扇)_A06B-2257-B110+FAN</t>
  </si>
  <si>
    <t>703400006701</t>
  </si>
  <si>
    <t>α40/3000i+F 伺服馬達(風扇+煞_A06B-2257-B430</t>
  </si>
  <si>
    <t>705900004301</t>
  </si>
  <si>
    <t>V37-01ZT/6000 JV系列主軸馬達_SJ-V37-01ZT</t>
  </si>
  <si>
    <t>705900007700</t>
  </si>
  <si>
    <t>SJ-VK30-16FZT 主軸馬達_ 18.5KW,12000rpm</t>
  </si>
  <si>
    <t>705900007900</t>
  </si>
  <si>
    <t>SJ-VK30-21FZT 主軸馬達_ 26KW,12000rpm</t>
  </si>
  <si>
    <t>705900008300</t>
  </si>
  <si>
    <t>SJ-D22/80-01-C主軸_SJ-D22/80-01-C 8000rpm</t>
  </si>
  <si>
    <t>705900008400</t>
  </si>
  <si>
    <t>SJ-D26/80-01-C主軸_SJ-D26/80-01-C 8000rpm</t>
  </si>
  <si>
    <t>706100009200</t>
  </si>
  <si>
    <t>HG-453BS-D48伺服馬達_HG-453BS-D48</t>
  </si>
  <si>
    <t>706100010200</t>
  </si>
  <si>
    <t>HG-354-D48伺服馬達_HG-354-D48</t>
  </si>
  <si>
    <t>706100010300</t>
  </si>
  <si>
    <t>HG-453-D48伺服馬達_HG-453-D48</t>
  </si>
  <si>
    <t>706100010600</t>
  </si>
  <si>
    <t>HG-703S-D48伺服馬達_HG-703S-D48</t>
  </si>
  <si>
    <t>706100010700</t>
  </si>
  <si>
    <t>HG-703BS-D48伺服馬達_HG-703BS-D48</t>
  </si>
  <si>
    <t>706100010800</t>
  </si>
  <si>
    <t>HG-903S-D48伺服馬達_HG-903S-D48</t>
  </si>
  <si>
    <t>706100010900</t>
  </si>
  <si>
    <t>HG-903BS-D48伺服馬達_HG-903BS-D48</t>
  </si>
  <si>
    <t>706100012200</t>
  </si>
  <si>
    <t>HG-603S-D48伺服馬達_HG-603S-D48</t>
  </si>
  <si>
    <t>706100012300</t>
  </si>
  <si>
    <t>HG-603BS-D48伺服馬達_HG-603BS-D48</t>
  </si>
  <si>
    <t>710400001302</t>
  </si>
  <si>
    <t>QAN260UH/10000主軸馬達_536259-53</t>
  </si>
  <si>
    <t>710400002001</t>
  </si>
  <si>
    <t>QAN 260L/12000 主軸馬達_510020-73</t>
  </si>
  <si>
    <t>710400002101</t>
  </si>
  <si>
    <t>QAN 260U/10000 主軸馬達_510021-53</t>
  </si>
  <si>
    <t>710400002901</t>
  </si>
  <si>
    <t>QAN 260UH/12000 主軸馬達(中空)_536259-73</t>
  </si>
  <si>
    <t>710400003400</t>
  </si>
  <si>
    <t>QAN 260L/8000 主軸馬達-有鍵_510020-4H</t>
  </si>
  <si>
    <t>710400005000</t>
  </si>
  <si>
    <t>QAN260U/8000主軸馬達-有鍵_510021-4H</t>
  </si>
  <si>
    <t>710500002302</t>
  </si>
  <si>
    <t>QSY190D EcoDyn伺服馬達_392024-6C</t>
  </si>
  <si>
    <t>710500002502</t>
  </si>
  <si>
    <t>QSY190FEcoDyn伺服馬達_388244-6C</t>
  </si>
  <si>
    <t>710500003502</t>
  </si>
  <si>
    <t>QSY190CEcoDyn伺服馬達_392023-6C</t>
  </si>
  <si>
    <t>710500007800</t>
  </si>
  <si>
    <t>QSY190KEcoDyn伺服馬達-煞車_392025-6D</t>
  </si>
  <si>
    <t>710500009400</t>
  </si>
  <si>
    <t>QSY190D EcoDyn 伺服馬達-煞車_392024-64</t>
  </si>
  <si>
    <t>710500009500</t>
  </si>
  <si>
    <t>QSY190FEcoDyn伺服馬達(有煞車)_388244-64</t>
  </si>
  <si>
    <t>832900104500</t>
  </si>
  <si>
    <t>隔熱板,築寬(一捲)_1300*23080 *8</t>
  </si>
  <si>
    <t>8015002891A0</t>
  </si>
  <si>
    <t>吊桿旋轉座_HCMC-1692</t>
  </si>
  <si>
    <t>8015003350A0</t>
  </si>
  <si>
    <t>操作箱旋轉軸,igus_PRT-01-60-2B TW</t>
  </si>
  <si>
    <t>8014000515A0</t>
  </si>
  <si>
    <t>懸臂式吊桿_L830*H180</t>
  </si>
  <si>
    <t>413000008401</t>
  </si>
  <si>
    <t>浸水式冷卻泵浦_MTH4-8/4,50/60Hz</t>
  </si>
  <si>
    <t>4161000025D0</t>
  </si>
  <si>
    <t>圓盤式油水分離機,偉鵬_DG-310TSL, 110V</t>
  </si>
  <si>
    <t>703700000501</t>
  </si>
  <si>
    <t>I/O卡_A03B-0824-C003</t>
  </si>
  <si>
    <t>703700002101</t>
  </si>
  <si>
    <t>分離式檢出器介面盒(基本四軸)_A02B-0323-C205</t>
  </si>
  <si>
    <t>703700002301</t>
  </si>
  <si>
    <t>31iMB/0i-MF 資料伺服器_J147</t>
  </si>
  <si>
    <t>703800000100</t>
  </si>
  <si>
    <t>PMM控制_J674</t>
  </si>
  <si>
    <t>703800000200</t>
  </si>
  <si>
    <t>雙位置迴路_J704</t>
  </si>
  <si>
    <t>703800000400</t>
  </si>
  <si>
    <t>伺服異常負荷檢出_J718</t>
  </si>
  <si>
    <t>703800000800</t>
  </si>
  <si>
    <t>圓筒補間_J816</t>
  </si>
  <si>
    <t>703800000900</t>
  </si>
  <si>
    <t>極座標指令_J818</t>
  </si>
  <si>
    <t>703800001100</t>
  </si>
  <si>
    <t>CS軸_J852</t>
  </si>
  <si>
    <t>703800001500</t>
  </si>
  <si>
    <t>AICC2預讀400單節_R386</t>
  </si>
  <si>
    <t>703800001600</t>
  </si>
  <si>
    <t>G68.2傾斜面加工指令_R522</t>
  </si>
  <si>
    <t>703800002000</t>
  </si>
  <si>
    <t>10段加工條件選擇功能_S637</t>
  </si>
  <si>
    <t>703800002100</t>
  </si>
  <si>
    <t>TCP(G43.4)_S677</t>
  </si>
  <si>
    <t>703800002200</t>
  </si>
  <si>
    <t>資料伺服器_S707  S737</t>
  </si>
  <si>
    <t>703800002300</t>
  </si>
  <si>
    <t>G54.2旋轉工作台動態定_S728</t>
  </si>
  <si>
    <t>703800002500</t>
  </si>
  <si>
    <t>手動導引對話程式_S790</t>
  </si>
  <si>
    <t>703800002700</t>
  </si>
  <si>
    <t>AICC2預讀600單節_S809</t>
  </si>
  <si>
    <t>703800002900</t>
  </si>
  <si>
    <t>三次元手動插入_S949</t>
  </si>
  <si>
    <t>703800004100</t>
  </si>
  <si>
    <t>真直度補償_J747</t>
  </si>
  <si>
    <t>703800006900</t>
  </si>
  <si>
    <t>手輪程式模擬_J998</t>
  </si>
  <si>
    <t>706300002200</t>
  </si>
  <si>
    <t>DX230 遙控I/O_FCU8-DX230</t>
  </si>
  <si>
    <t>710000003701</t>
  </si>
  <si>
    <t>控制器HSCI連接線,15米_618 893-15</t>
  </si>
  <si>
    <t>710700000901</t>
  </si>
  <si>
    <t>PLD-H 16-08-00 HSCI_ID:594243-02</t>
  </si>
  <si>
    <t>710800000200</t>
  </si>
  <si>
    <t>Option 52 運動補償_661879-01</t>
  </si>
  <si>
    <t>710800000300</t>
  </si>
  <si>
    <t>Option 40 防碰撞監測_526452-01</t>
  </si>
  <si>
    <t>710800000800</t>
  </si>
  <si>
    <t>Option 0 追加1軸_354540-01</t>
  </si>
  <si>
    <t>710800000900</t>
  </si>
  <si>
    <t>Option 1 追加2軸_353904-01</t>
  </si>
  <si>
    <t>710800001200</t>
  </si>
  <si>
    <t>Option 8 option 1_617920-01</t>
  </si>
  <si>
    <t>710800001300</t>
  </si>
  <si>
    <t>Option 9 option 2_617921-01</t>
  </si>
  <si>
    <t>710800001400</t>
  </si>
  <si>
    <t>Option 18 海德漢DNC_526451-01</t>
  </si>
  <si>
    <t>710800001700</t>
  </si>
  <si>
    <t>Option 48 旋轉中心補正_630916-01</t>
  </si>
  <si>
    <t>710800003100</t>
  </si>
  <si>
    <t>Option 0追加1虛擬軸_354540-01</t>
  </si>
  <si>
    <t>710800003200</t>
  </si>
  <si>
    <t>Option 1 追加2虛擬軸_353904-01</t>
  </si>
  <si>
    <t>711000011603</t>
  </si>
  <si>
    <t>LC195F光學尺訊號線/海德漢_1036726-15線15m,Fanuc</t>
  </si>
  <si>
    <t>711000013802</t>
  </si>
  <si>
    <t>海德漢光學尺讀頭接線(9米)_1122879-09 (第一段線)</t>
  </si>
  <si>
    <t>711000013902</t>
  </si>
  <si>
    <t>海德漢光學尺中繼線(6米)_1036372-06 (中繼線)</t>
  </si>
  <si>
    <t>711000014702</t>
  </si>
  <si>
    <t>海德漢光學尺驅動器接線(9米,M)_1132621-09 (第二段線)(9M)</t>
  </si>
  <si>
    <t>711000015002</t>
  </si>
  <si>
    <t>海德漢光學尺驅動器接線(10米,F)_1130952-10 (第二段線)</t>
  </si>
  <si>
    <t>711000016202</t>
  </si>
  <si>
    <t>LC115絕對式光學尺線,H,15米_1036814-15</t>
  </si>
  <si>
    <t>711000017301</t>
  </si>
  <si>
    <t>海德漢光學尺驅動器接線(10米,H)_1036521-10(第二段線)(10M</t>
  </si>
  <si>
    <t>711000020300</t>
  </si>
  <si>
    <t>LC195M光學尺訊號線/海德漢15M_1036781-15 三菱</t>
  </si>
  <si>
    <t>745400026302</t>
  </si>
  <si>
    <t>TT 160 刀具量測_729 763-01</t>
  </si>
  <si>
    <t>745400027001</t>
  </si>
  <si>
    <t>TT 160電纜 10M_1070794-10</t>
  </si>
  <si>
    <t>745400027900</t>
  </si>
  <si>
    <t>TT 1XX 固定座_332 400-01</t>
  </si>
  <si>
    <t>745400028000</t>
  </si>
  <si>
    <t>TT 460/TT449 固定座_651 586-01</t>
  </si>
  <si>
    <t>745400029100</t>
  </si>
  <si>
    <t>TS 460工件量測,SK50 / DIN50_1178530-56</t>
  </si>
  <si>
    <t>745400029200</t>
  </si>
  <si>
    <t>TS 460工件量測,BT50_1178530-57</t>
  </si>
  <si>
    <t>745400029300</t>
  </si>
  <si>
    <t>SE 661接收器_1087803-XX</t>
  </si>
  <si>
    <t>745400029400</t>
  </si>
  <si>
    <t>SE 661固定架_1141230-XX</t>
  </si>
  <si>
    <t>745400029500</t>
  </si>
  <si>
    <t>TT 460 無線刀具量測_1192582-XX</t>
  </si>
  <si>
    <t>745400029800</t>
  </si>
  <si>
    <t>SE661信號線15米_823924-15</t>
  </si>
  <si>
    <t>752000012200</t>
  </si>
  <si>
    <t>遠瞻分離式手輪含磁鐵/FANUC_EHDW-CACL-IM-C16/5米</t>
  </si>
  <si>
    <t>752000012300</t>
  </si>
  <si>
    <t>遠瞻分離式手輪含磁鐵/三菱_EHDW-CDCL-IM-C16/5米</t>
  </si>
  <si>
    <t>752000015000</t>
  </si>
  <si>
    <t>分離式手輪含急停與磁鐵/FANUC_IHDW-BLACL-IM-C16/5米</t>
  </si>
  <si>
    <t>752000015100</t>
  </si>
  <si>
    <t>分離式手輪含急停與磁鐵/三菱_IHDW-BLDCL-IM-C16/5米</t>
  </si>
  <si>
    <t>752000015600</t>
  </si>
  <si>
    <t>鑫達三手輪_90*71.5*415mm</t>
  </si>
  <si>
    <t>752000016500</t>
  </si>
  <si>
    <t>遠瞻 無線手輪_WHDW-DA61B1</t>
  </si>
  <si>
    <t>754000046400</t>
  </si>
  <si>
    <t>工件自動量測_RMP60</t>
  </si>
  <si>
    <t>754000047601</t>
  </si>
  <si>
    <t>刀具量測 (大面徑),T24E_T24E-13-65S</t>
  </si>
  <si>
    <t>754000047700</t>
  </si>
  <si>
    <t>刀長,刀徑量測儀器_NC4  RENISHAW-F230</t>
  </si>
  <si>
    <t>754000048100</t>
  </si>
  <si>
    <t>TS27R 刀長/刀徑量測_TS-27R (搭配 MI8-4介面)</t>
  </si>
  <si>
    <t>754000048700</t>
  </si>
  <si>
    <t>PT100 溫度資料轉換器_Baltech BT-2052S</t>
  </si>
  <si>
    <t>754000048800</t>
  </si>
  <si>
    <t>自動刀長量測系統_ITI-VT20 (量測面直徑 20mm )</t>
  </si>
  <si>
    <t>754000049500</t>
  </si>
  <si>
    <t>刀具量測 (小面徑),T24E_T24E-04-08</t>
  </si>
  <si>
    <t>754000050200</t>
  </si>
  <si>
    <t>無線式刀具量測_OTS</t>
  </si>
  <si>
    <t>754000050801</t>
  </si>
  <si>
    <t>紅外線無線接收器_OMI-2T</t>
  </si>
  <si>
    <t>754000051100</t>
  </si>
  <si>
    <t>刀長量測儀LTS_接觸力3N,直徑26mm</t>
  </si>
  <si>
    <t>754000051200</t>
  </si>
  <si>
    <t>M8溫度sensor (PT-100_M8*P1.0,D3.2*20L,線5M</t>
  </si>
  <si>
    <t>754000051600</t>
  </si>
  <si>
    <t>PT100 sensor M8_M8*P1.0,D3.2*75L,線長15M</t>
  </si>
  <si>
    <t>754000059300</t>
  </si>
  <si>
    <t>PT100 sensor_D8*6W,ψ6*30L,沒有屏蔽,10M</t>
  </si>
  <si>
    <t>754000059800</t>
  </si>
  <si>
    <t>PT100 sensor_D8*6W,ψ6*30L,沒有屏蔽,15M</t>
  </si>
  <si>
    <t>754000062000</t>
  </si>
  <si>
    <t>無線式刀長量測_RTS</t>
  </si>
  <si>
    <t>754000067500</t>
  </si>
  <si>
    <t>CNC報表輸出_Renishaw</t>
  </si>
  <si>
    <t>754000068800</t>
  </si>
  <si>
    <t>RMI-Q_RMI-Q with 15m cable</t>
  </si>
  <si>
    <t>754000070400</t>
  </si>
  <si>
    <t>工件自動量測_OMP60/OMI-2T</t>
  </si>
  <si>
    <t>760000054101</t>
  </si>
  <si>
    <t>FANUC擴充I/O PCB板-01_EXIN-FANUC-A00</t>
  </si>
  <si>
    <t>760000054501</t>
  </si>
  <si>
    <t>擴充I/O PCB板-05_EXOUT-D00(AC110V OUTPUT)</t>
  </si>
  <si>
    <t>760100000400</t>
  </si>
  <si>
    <t>RELAY板 + 40公分排線_CB-RY-8S(只能搭配CB-150 使用)</t>
  </si>
  <si>
    <t>760100000700</t>
  </si>
  <si>
    <t>MDX111三菱I/O轉接板_DX-111/121 (64in/48out)</t>
  </si>
  <si>
    <t>760100003000</t>
  </si>
  <si>
    <t>交流電流感測模組_直流24伏特,檢測0-5安培</t>
  </si>
  <si>
    <t>761000043600</t>
  </si>
  <si>
    <t>懸吊式第二操作面板 _225*220mm (FANUC)</t>
  </si>
  <si>
    <t>761000044201</t>
  </si>
  <si>
    <t>三菱15吋螢幕薄膜操作面板(英文)_400mm*274mm 三菱</t>
  </si>
  <si>
    <t>761000044400</t>
  </si>
  <si>
    <t>三菱15吋螢幕薄膜操作面板(中文)_400mm*274mm (三菱)</t>
  </si>
  <si>
    <t>761000047300</t>
  </si>
  <si>
    <t>0i-F Plus橫式薄膜英文面板_520*250(英文)</t>
  </si>
  <si>
    <t>761000047400</t>
  </si>
  <si>
    <t>0i-F Plus橫式薄膜中文面板_520*250(中文)</t>
  </si>
  <si>
    <t>761000047900</t>
  </si>
  <si>
    <t>H Premium鍵盤/面板組_Premium-A01/455*380(簡中)</t>
  </si>
  <si>
    <t>761000048000</t>
  </si>
  <si>
    <t>H Premium鍵盤/面板組_Premium-A01/455*380(英文)</t>
  </si>
  <si>
    <t>761000048100</t>
  </si>
  <si>
    <t>Hartrol Premium1操作面板-A01_440*268(英文)</t>
  </si>
  <si>
    <t>761000048200</t>
  </si>
  <si>
    <t>Hartrol Premium1操作面板-A01_440*268(簡中)</t>
  </si>
  <si>
    <t>761000048300</t>
  </si>
  <si>
    <t>Hartrol Premium3操作面板-A01_440*290(英文)</t>
  </si>
  <si>
    <t>761000048400</t>
  </si>
  <si>
    <t>Hartrol Premium3操作面板-A01_400*290(簡中)</t>
  </si>
  <si>
    <t>761000049800</t>
  </si>
  <si>
    <t>Hartrol Premium1面板-A01_440*268(英文無LOGO)</t>
  </si>
  <si>
    <t>763900000100</t>
  </si>
  <si>
    <t>PCMCIA/ 轉接槽_ADAPTER</t>
  </si>
  <si>
    <t>763900001300</t>
  </si>
  <si>
    <t>USB硬體鎖_金屬材質</t>
  </si>
  <si>
    <t>763900002001</t>
  </si>
  <si>
    <t>CF/SD 讀卡機_SCRM 330</t>
  </si>
  <si>
    <t>763900002400</t>
  </si>
  <si>
    <t>HARTCAM(SGCAM)_SGMILL(2D/2.5D)+USB KEY</t>
  </si>
  <si>
    <t>763900003200</t>
  </si>
  <si>
    <t>Ethernet Switch Hub_ES-108A v3</t>
  </si>
  <si>
    <t>763900003400</t>
  </si>
  <si>
    <t>FANUC 1G CF卡_1G,A02B-0213-K212</t>
  </si>
  <si>
    <t>763900003500</t>
  </si>
  <si>
    <t>FANUC 2G CF卡_2G,A02B-0213-K213</t>
  </si>
  <si>
    <t>763900004100</t>
  </si>
  <si>
    <t>三菱SD記憶卡-2GB_三菱-2GB</t>
  </si>
  <si>
    <t>763900005100</t>
  </si>
  <si>
    <t>程式傳輸工具_A08B-9510-J515</t>
  </si>
  <si>
    <t>763900005300</t>
  </si>
  <si>
    <t>Hartcam USB KEY_標準版+擺線切削功能</t>
  </si>
  <si>
    <t>763900007800</t>
  </si>
  <si>
    <t>4 PORT USB HUB(USB集線器)_E-BOOKS H4</t>
  </si>
  <si>
    <t>767100052801</t>
  </si>
  <si>
    <t>黃色按鈕開關_黃色按鈕開關-1A2B無帶燈22Φ</t>
  </si>
  <si>
    <t>767100056000</t>
  </si>
  <si>
    <t>藍色按鈕開關_2A接點-帶燈號-22Φ</t>
  </si>
  <si>
    <t>767200002400</t>
  </si>
  <si>
    <t>富士鑰匙開關_AH164-J2A11A</t>
  </si>
  <si>
    <t>767300014400</t>
  </si>
  <si>
    <t>無融絲開關操作把手(TE)_EZAROTDS</t>
  </si>
  <si>
    <t>767300014900</t>
  </si>
  <si>
    <t>旋轉開關面板(TE)_29341</t>
  </si>
  <si>
    <t>767500002100</t>
  </si>
  <si>
    <t>緊急停止按鈕含操作盒_XB5-AT44-B1Y</t>
  </si>
  <si>
    <t>767600001900</t>
  </si>
  <si>
    <t>CE規格腳踏開關_SFS-339</t>
  </si>
  <si>
    <t>767600002100</t>
  </si>
  <si>
    <t>腳踏開關_TFS-302Z(天得)</t>
  </si>
  <si>
    <t>767900004700</t>
  </si>
  <si>
    <t>浮動開關_FS-6101</t>
  </si>
  <si>
    <t>767900005600</t>
  </si>
  <si>
    <t>浮動開關_FS-8102</t>
  </si>
  <si>
    <t>768100013700</t>
  </si>
  <si>
    <t>極限開關_SHL-Q2255</t>
  </si>
  <si>
    <t>768100019200</t>
  </si>
  <si>
    <t>自動刀庫門檢知開關_XCK-N2118G11,TE</t>
  </si>
  <si>
    <t>768200004900</t>
  </si>
  <si>
    <t>安全開關/KEY_D4DS-K3</t>
  </si>
  <si>
    <t>768200005000</t>
  </si>
  <si>
    <t>安全門開關/附鎖固_D4NL-4CFA-B</t>
  </si>
  <si>
    <t>768200005100</t>
  </si>
  <si>
    <t>安全門開關/不附鎖固_D4NS-1BF</t>
  </si>
  <si>
    <t>768200005800</t>
  </si>
  <si>
    <t>安全門開關/不附鎖固_D4NS-1AF , 1NC+1NO</t>
  </si>
  <si>
    <t>768200006200</t>
  </si>
  <si>
    <t>CE,安全模組,3N.O_XPSUAF13AP,TE</t>
  </si>
  <si>
    <t>768300004400</t>
  </si>
  <si>
    <t>鑰匙開關_ψ22 800FM-KM21</t>
  </si>
  <si>
    <t>768300004500</t>
  </si>
  <si>
    <t>金屬固定座_ψ22 800F-ALM</t>
  </si>
  <si>
    <t>768300004600</t>
  </si>
  <si>
    <t>按鈕接點_800F-X10</t>
  </si>
  <si>
    <t>768300005300</t>
  </si>
  <si>
    <t>鑰匙開關_φ16(S332)</t>
  </si>
  <si>
    <t>771000052000</t>
  </si>
  <si>
    <t>NFB含跳脫(TE_EZC 100F3100 100A+EZASHT200AC</t>
  </si>
  <si>
    <t>771000052100</t>
  </si>
  <si>
    <t>NFB含跳脫線圈(TE)_EZC 100F3075,75A+EZASHT200</t>
  </si>
  <si>
    <t>771000052200</t>
  </si>
  <si>
    <t>NFB含跳脫線圈(TE)_EZC 100B3050,50A+EZASHT200</t>
  </si>
  <si>
    <t>771000053401</t>
  </si>
  <si>
    <t>無熔絲開關(TE)_NB250N/125A+TRIP+操作把手</t>
  </si>
  <si>
    <t>771000053501</t>
  </si>
  <si>
    <t>無熔絲開關(TE)_NB250N/150A+TRIP+操作把手</t>
  </si>
  <si>
    <t>771000053601</t>
  </si>
  <si>
    <t>無熔絲開關(TE)_NB250N/175A+TRIP+操作把手</t>
  </si>
  <si>
    <t>771000053702</t>
  </si>
  <si>
    <t>無熔絲開關(TE)_NB250N/200A+TRIP+操作把手</t>
  </si>
  <si>
    <t>771000053801</t>
  </si>
  <si>
    <t>無熔絲開關(TE)_NB250N/225A+TRIP+操作把手</t>
  </si>
  <si>
    <t>771200013301</t>
  </si>
  <si>
    <t>過電流保護器(TE)_3P / 2A</t>
  </si>
  <si>
    <t>771300038800</t>
  </si>
  <si>
    <t>電磁接觸器/TE_LC1-D50F7(AC1-80A)/線圈110V</t>
  </si>
  <si>
    <t>771300039000</t>
  </si>
  <si>
    <t>電磁接觸器/TE_LC1-D65F7(AC1-80A)/線圈110V</t>
  </si>
  <si>
    <t>771300039800</t>
  </si>
  <si>
    <t>電磁接觸器/TE_LC1-D32F7(AC1-60A)/線圈110V</t>
  </si>
  <si>
    <t>771300039900</t>
  </si>
  <si>
    <t>電磁接觸器/TE_LC1-D95F7(AC1-125A)/線圈110V</t>
  </si>
  <si>
    <t>771300040100</t>
  </si>
  <si>
    <t>電磁接觸器/TE_LC1-D80F7(AC1-125A)/線圈110V</t>
  </si>
  <si>
    <t>771500020500</t>
  </si>
  <si>
    <t>保險絲_5A/φ10*38</t>
  </si>
  <si>
    <t>771500049900</t>
  </si>
  <si>
    <t>保險絲座(TE)_DF6-AB10,10*38/1P,TE</t>
  </si>
  <si>
    <t>771500051100</t>
  </si>
  <si>
    <t>過電壓保護裝置_VAL-MS 230/FM</t>
  </si>
  <si>
    <t>771700022100</t>
  </si>
  <si>
    <t>鋁導體變壓器_70KVA,AC380-415/220</t>
  </si>
  <si>
    <t>771700023300</t>
  </si>
  <si>
    <t>30KVA變壓器含濾波器_380-415 to 220V, 50A</t>
  </si>
  <si>
    <t>771700028600</t>
  </si>
  <si>
    <t>30KVA變壓器含濾波器_440 to 220V, 50A</t>
  </si>
  <si>
    <t>771700029500</t>
  </si>
  <si>
    <t>70KVA變壓器_440 to 220V</t>
  </si>
  <si>
    <t>771700030800</t>
  </si>
  <si>
    <t>70KVA變壓器_600 to 220V</t>
  </si>
  <si>
    <t>771700033100</t>
  </si>
  <si>
    <t>70KVA變壓器(升壓隔離)_220 to 400V</t>
  </si>
  <si>
    <t>771700033900</t>
  </si>
  <si>
    <t>70KVA變壓器(降壓隔離)_600 to 400V</t>
  </si>
  <si>
    <t>771700036600</t>
  </si>
  <si>
    <t>變壓器含濾波器雙電壓隔離_85KVA,380~415Vto400/220,30K</t>
  </si>
  <si>
    <t>771900000300</t>
  </si>
  <si>
    <t>100A三相電源濾波器_FN 3270H-100-35(480VAC)</t>
  </si>
  <si>
    <t>771900000400</t>
  </si>
  <si>
    <t>80A 三相電源濾波器_FN 3270H-80(88A)-35(480VAC)</t>
  </si>
  <si>
    <t>771900000500</t>
  </si>
  <si>
    <t>50A 三相電源濾波器_FN 3270H-50(55A)-34(480VAC)</t>
  </si>
  <si>
    <t>771900000600</t>
  </si>
  <si>
    <t>150A三相電源濾波器_FN 3270H-150-99(480VAC)</t>
  </si>
  <si>
    <t>771900000900</t>
  </si>
  <si>
    <t>250A 三相電源濾波器_FN 3270H-250-99(480VAC)</t>
  </si>
  <si>
    <t>771900001300</t>
  </si>
  <si>
    <t>200A 三相電源濾波器_FN 3270H-200-99(480VAC)</t>
  </si>
  <si>
    <t>772000003900</t>
  </si>
  <si>
    <t>繼電器固定夾_PYC-1</t>
  </si>
  <si>
    <t>772000004600</t>
  </si>
  <si>
    <t>繼電器_MY2NJ/220VAC</t>
  </si>
  <si>
    <t>772000005301</t>
  </si>
  <si>
    <t>繼電器座附端子保護_PYF-08A-E</t>
  </si>
  <si>
    <t>772000005600</t>
  </si>
  <si>
    <t>繼電器_40.52 (DC24V 8A)</t>
  </si>
  <si>
    <t>772200001900</t>
  </si>
  <si>
    <t>計時器_H3Y-2-5S</t>
  </si>
  <si>
    <t>772200002800</t>
  </si>
  <si>
    <t>計時器固定夾_Y92H-4</t>
  </si>
  <si>
    <t>772700016700</t>
  </si>
  <si>
    <t>AIMB-205G2/i3工業電腦_RAM8G/SSD128G/WIN10</t>
  </si>
  <si>
    <t>775000018500</t>
  </si>
  <si>
    <t>螺栓鎖緊固定式端子臺/地線_AVK 35 T RD 35mm2</t>
  </si>
  <si>
    <t>775000018600</t>
  </si>
  <si>
    <t>螺栓鎖緊固定式端子臺_AVK 50  50mm2</t>
  </si>
  <si>
    <t>781900069300</t>
  </si>
  <si>
    <t>台份線材HSA423NEO_FANUC+快插接頭</t>
  </si>
  <si>
    <t>782000085500</t>
  </si>
  <si>
    <t>台份線材HSA423NEO_M80A+快插接頭</t>
  </si>
  <si>
    <t>782000085600</t>
  </si>
  <si>
    <t>台份線材HSA423NEO_HP1/2+快插接頭</t>
  </si>
  <si>
    <t>782000085700</t>
  </si>
  <si>
    <t>台份線材HSA423NEO_HP3+快插接頭</t>
  </si>
  <si>
    <t>782000085800</t>
  </si>
  <si>
    <t>台份線材HSA423NEO_HP1/2 B+快插接頭</t>
  </si>
  <si>
    <t>782200057500</t>
  </si>
  <si>
    <t>油壓治具預備線_7線</t>
  </si>
  <si>
    <t>782200109200</t>
  </si>
  <si>
    <t>三菱M80M800-DX230 擴充用線材_三菱DX230擴充用線材</t>
  </si>
  <si>
    <t>782200110500</t>
  </si>
  <si>
    <t>FANUC,三手輪 線材_FANUC,三手輪</t>
  </si>
  <si>
    <t>782200111400</t>
  </si>
  <si>
    <t>三菱,三手輪 線材_三菱,三手輪</t>
  </si>
  <si>
    <t>782200113700</t>
  </si>
  <si>
    <t>FANUC IO 卡排線 線材_FANUC  IO 卡排線</t>
  </si>
  <si>
    <t>782200117500</t>
  </si>
  <si>
    <t>CCD線12M管10M_HB用</t>
  </si>
  <si>
    <t>782200130600</t>
  </si>
  <si>
    <t>FANUC SDU模組PW線材_CP11A 線材1.6米</t>
  </si>
  <si>
    <t>782200132300</t>
  </si>
  <si>
    <t>FANUC AHC 無線手輪線材_AHC</t>
  </si>
  <si>
    <t>782200133300</t>
  </si>
  <si>
    <t>HSA2212-自動黃油機線材_HSA2212-LUBE-自動黃油機線材</t>
  </si>
  <si>
    <t>782200135500</t>
  </si>
  <si>
    <t>H-plus HB-16米遠端開機線_H-plus HB-遠端開機線16米</t>
  </si>
  <si>
    <t>782200136300</t>
  </si>
  <si>
    <t>WIFI線材組(HSA,AHC)_PW/2.5M,ETH/2M(MP178)</t>
  </si>
  <si>
    <t>782200140300</t>
  </si>
  <si>
    <t>龍門油水分離機線材_9.2米</t>
  </si>
  <si>
    <t>782200141300</t>
  </si>
  <si>
    <t>ATE-AC240-330-6主軸12M信號線_ATE-主軸CON-12M</t>
  </si>
  <si>
    <t>782200141900</t>
  </si>
  <si>
    <t>WIFI線材組(HSA,AHC)_2.5M+EURO ad(MP178)</t>
  </si>
  <si>
    <t>782200144500</t>
  </si>
  <si>
    <t>UPS電源線_3米</t>
  </si>
  <si>
    <t>782200145600</t>
  </si>
  <si>
    <t>無線手輪線材_三菱16米</t>
  </si>
  <si>
    <t>782200149400</t>
  </si>
  <si>
    <t>雙螢幕關機控制線_COM2 *0.6M</t>
  </si>
  <si>
    <t>782200149900</t>
  </si>
  <si>
    <t>雙螢幕關機信號線_5C*16M</t>
  </si>
  <si>
    <t>782200150400</t>
  </si>
  <si>
    <t>龍門中心出水水車外線_15M</t>
  </si>
  <si>
    <t>782200151900</t>
  </si>
  <si>
    <t>2組氣壓治具(110V)_5米</t>
  </si>
  <si>
    <t>782200162900</t>
  </si>
  <si>
    <t>HSA-x28 A type刀庫快速接頭線材_HSA-x28</t>
  </si>
  <si>
    <t>782200163000</t>
  </si>
  <si>
    <t>龍門CTS快速接頭電纜組_豪華型CTS電纜組</t>
  </si>
  <si>
    <t>782200167300</t>
  </si>
  <si>
    <t>FANUC內藏主軸回授轉接線材_Build-in SP</t>
  </si>
  <si>
    <t>782200168800</t>
  </si>
  <si>
    <t>CE, 安全開關電纜組_15米</t>
  </si>
  <si>
    <t>782200170000</t>
  </si>
  <si>
    <t>WIFI線材組+UK插座(HSA)_2.5M+UK ad.(MP178)</t>
  </si>
  <si>
    <t>782200176600</t>
  </si>
  <si>
    <t>WIFI線材組(HSA,AHC)_2.5M+Fre ad(MP178)</t>
  </si>
  <si>
    <t>782200183000</t>
  </si>
  <si>
    <t>龍門刀長量測預備線_16米</t>
  </si>
  <si>
    <t>782200185300</t>
  </si>
  <si>
    <t>F/M/HP CE模組用線_15米</t>
  </si>
  <si>
    <t>782200187700</t>
  </si>
  <si>
    <t>CTS水車急停開關線材_1M</t>
  </si>
  <si>
    <t>782200189400</t>
  </si>
  <si>
    <t>龍門輸送機急停線材_7.5米</t>
  </si>
  <si>
    <t>782200196300</t>
  </si>
  <si>
    <t>龍門安全護欄開關線材_龍門</t>
  </si>
  <si>
    <t>782200203500</t>
  </si>
  <si>
    <t>龍門側門線材_兩段式12M</t>
  </si>
  <si>
    <t>782200205900</t>
  </si>
  <si>
    <t>HSA423NEO A30T刀庫線材_快速接頭</t>
  </si>
  <si>
    <t>782300000900</t>
  </si>
  <si>
    <t>光纖 1米_6001-0023#L1R003</t>
  </si>
  <si>
    <t>782300002000</t>
  </si>
  <si>
    <t>光纖15米保護層_6001-0026#L15R03</t>
  </si>
  <si>
    <t>782300006400</t>
  </si>
  <si>
    <t>αiS 60/3000 FAN-B動力線線材_線徑14,16米</t>
  </si>
  <si>
    <t>782300007000</t>
  </si>
  <si>
    <t>αiF 40FAN&amp;30動力線線材_線徑8,7米</t>
  </si>
  <si>
    <t>782300007600</t>
  </si>
  <si>
    <t>αiF 40FAN&amp;30動力線線材_線徑8,16米</t>
  </si>
  <si>
    <t>782300008100</t>
  </si>
  <si>
    <t>αiF 22&amp;αiF 12動力線線材_線徑3.5,6米</t>
  </si>
  <si>
    <t>782300008900</t>
  </si>
  <si>
    <t>αiF 22&amp;αiF 12動力線線材_線徑3.5,16米</t>
  </si>
  <si>
    <t>782300018800</t>
  </si>
  <si>
    <t>αiF 30 動力線線材_線徑5.5 6米</t>
  </si>
  <si>
    <t>782300018900</t>
  </si>
  <si>
    <t>αiF 30 動力線線材_線徑5.5 7米</t>
  </si>
  <si>
    <t>782300019500</t>
  </si>
  <si>
    <t>αiF 30 動力線線材_線徑5.5 16米</t>
  </si>
  <si>
    <t>782400002800</t>
  </si>
  <si>
    <t>GDI用線J303,15米_J303 L15M</t>
  </si>
  <si>
    <t>782400006100</t>
  </si>
  <si>
    <t>NC光纖接線15米_G380-15M</t>
  </si>
  <si>
    <t>782400009000</t>
  </si>
  <si>
    <t>三菱HG354/453伺服馬達動力線_線徑8.0mm平方,歐式端子8,7米</t>
  </si>
  <si>
    <t>782400009600</t>
  </si>
  <si>
    <t>三菱HG354/453伺服馬達動力線_線徑8.0mm平方,歐式端子8,16米</t>
  </si>
  <si>
    <t>782400009900</t>
  </si>
  <si>
    <t>三菱HG703伺服馬達動力線_線徑8.0mm平方,歐式端子8.0,7米</t>
  </si>
  <si>
    <t>782400010500</t>
  </si>
  <si>
    <t>三菱HG703伺服馬達動力線_線徑8.0mm平方,歐式端子8.0,16米</t>
  </si>
  <si>
    <t>782400010900</t>
  </si>
  <si>
    <t>三菱HG903伺服馬達動力線_線徑22mm平方,歐式端子14,7米</t>
  </si>
  <si>
    <t>782400011400</t>
  </si>
  <si>
    <t>三菱HG903伺服馬達動力線_線徑22mm平方,歐式端子14,14米</t>
  </si>
  <si>
    <t>782400018400</t>
  </si>
  <si>
    <t>三菱HG354/453馬達動力線_線徑5.0mm平方,歐式端子5,6米</t>
  </si>
  <si>
    <t>782400018500</t>
  </si>
  <si>
    <t>三菱HG354/453馬達動力線_線徑5.0mm平方,歐式端子5,7米</t>
  </si>
  <si>
    <t>782400019100</t>
  </si>
  <si>
    <t>三菱HG354/453馬達動力線_線徑5.0mm平方,歐式端子5,16米</t>
  </si>
  <si>
    <t>782500001700</t>
  </si>
  <si>
    <t>動力線4mm 6M 中接頭 無煞車_H伺服馬達動力線 6M</t>
  </si>
  <si>
    <t>782500003300</t>
  </si>
  <si>
    <t>動力線4mm 7M 中接頭 無煞車_H伺服馬達動力線 7M</t>
  </si>
  <si>
    <t>782500008600</t>
  </si>
  <si>
    <t>動力線 4mm 16M 中接頭 含煞車_H伺服馬達動力線 16M 含煞車</t>
  </si>
  <si>
    <t>782500009800</t>
  </si>
  <si>
    <t>動力線 6mm 16M 大接頭 含煞車_H伺服馬達動力線 16M 含煞車</t>
  </si>
  <si>
    <t>782600000300</t>
  </si>
  <si>
    <t>RJ45傳輸線_15M(1對1)</t>
  </si>
  <si>
    <t>782600000400</t>
  </si>
  <si>
    <t>RS232傳輸線_15M(外線)</t>
  </si>
  <si>
    <t>782600000800</t>
  </si>
  <si>
    <t>RJ45傳輸線_30M(1對1)</t>
  </si>
  <si>
    <t>782600000900</t>
  </si>
  <si>
    <t>RS232傳輸線_30M(外線)</t>
  </si>
  <si>
    <t>782600001000</t>
  </si>
  <si>
    <t>RS232傳輸線_7M(外線)</t>
  </si>
  <si>
    <t>782600001900</t>
  </si>
  <si>
    <t>電源線組22平方*4C*5米_22平方*4C*5米</t>
  </si>
  <si>
    <t>782600002300</t>
  </si>
  <si>
    <t>電源線組22平方*4C*8M_22平方*4C*8M</t>
  </si>
  <si>
    <t>782600002500</t>
  </si>
  <si>
    <t>電源線組22平方*4C*7M_22平方*4C*7M</t>
  </si>
  <si>
    <t>782600002600</t>
  </si>
  <si>
    <t>電源線組22平方*4C*10米_22平方*4C*10米</t>
  </si>
  <si>
    <t>782600012500</t>
  </si>
  <si>
    <t>主軸動力線15M_14平方</t>
  </si>
  <si>
    <t>782600012600</t>
  </si>
  <si>
    <t>主軸動力線15M_22平方</t>
  </si>
  <si>
    <t>782600012700</t>
  </si>
  <si>
    <t>主軸動力線15M_38平方</t>
  </si>
  <si>
    <t>782600015000</t>
  </si>
  <si>
    <t>RJ45傳輸線_18M(1對1)</t>
  </si>
  <si>
    <t>782600024800</t>
  </si>
  <si>
    <t>電源線組22平方*4C*6M_22平方*4C*6M</t>
  </si>
  <si>
    <t>782600029700</t>
  </si>
  <si>
    <t>主軸動力線15M-7C_14平方</t>
  </si>
  <si>
    <t>782600030400</t>
  </si>
  <si>
    <t>主軸動力線15M-7C_22平方</t>
  </si>
  <si>
    <t>782600031100</t>
  </si>
  <si>
    <t>主軸動力線15M_5.5平方</t>
  </si>
  <si>
    <t>782600033600</t>
  </si>
  <si>
    <t>主軸動力線15M-10C_14平方</t>
  </si>
  <si>
    <t>785100019400</t>
  </si>
  <si>
    <t>防水電纜固定接頭_FZA21-10</t>
  </si>
  <si>
    <t>786300031500</t>
  </si>
  <si>
    <t>警示貼紙-嚴禁拆解_71*123mm</t>
  </si>
  <si>
    <t>786300031700</t>
  </si>
  <si>
    <t>注意-撞傷注意 上方有結構物_102*51mm (EN-B006)</t>
  </si>
  <si>
    <t>786300036200</t>
  </si>
  <si>
    <t>警示貼紙-嚴禁拆解(法文,義大利_71*123mm</t>
  </si>
  <si>
    <t>786300036400</t>
  </si>
  <si>
    <t>注意-撞傷注意(法文,義大利文)_102*51mm</t>
  </si>
  <si>
    <t>786300041000</t>
  </si>
  <si>
    <t>警示貼紙-嚴禁拆解(荷蘭文,西班_71*123mm</t>
  </si>
  <si>
    <t>786300041200</t>
  </si>
  <si>
    <t>注意-撞傷注意(荷蘭文,西班牙文)_102*51mm</t>
  </si>
  <si>
    <t>786300043401</t>
  </si>
  <si>
    <t>警示貼紙(土耳其文,葡萄牙文)_71*123mm</t>
  </si>
  <si>
    <t>786300043601</t>
  </si>
  <si>
    <t>注意-撞傷注意 上方有結構物_102*51mm(土耳其文,葡萄牙文)</t>
  </si>
  <si>
    <t>786300047000</t>
  </si>
  <si>
    <t>警示貼紙-嚴禁拆解(瑞典文,芬蘭_71*123mm</t>
  </si>
  <si>
    <t>786300047200</t>
  </si>
  <si>
    <t>注意-撞傷注意(瑞典文,芬蘭文)_102*51mm</t>
  </si>
  <si>
    <t>786300049100</t>
  </si>
  <si>
    <t>鑰匙開關銘牌_ψ22 800F-11WE258 30x40</t>
  </si>
  <si>
    <t>786300058901</t>
  </si>
  <si>
    <t>巴西NR12操作標示名板-葡萄牙文_Φ22 急停,門開,EMG-RESET</t>
  </si>
  <si>
    <t>786300059604</t>
  </si>
  <si>
    <t>電氣標示貼紙(圖示版)_AC220V輸入/30*12mm</t>
  </si>
  <si>
    <t>786300059704</t>
  </si>
  <si>
    <t>電氣標示貼紙(圖示版)_AC220V輸出/30*12mm</t>
  </si>
  <si>
    <t>786300059804</t>
  </si>
  <si>
    <t>電氣標示貼紙(圖示版)_AC380V輸入/30*12mm</t>
  </si>
  <si>
    <t>786300059904</t>
  </si>
  <si>
    <t>電氣標示貼紙(圖示版)_AC380V輸出/30*12mm</t>
  </si>
  <si>
    <t>786300060004</t>
  </si>
  <si>
    <t>電氣標示貼紙(圖示版)_AC400V輸入/30*12mm</t>
  </si>
  <si>
    <t>786300060104</t>
  </si>
  <si>
    <t>電氣標示貼紙(圖示版)_AC400V輸出/30*12mm</t>
  </si>
  <si>
    <t>786300060204</t>
  </si>
  <si>
    <t>電氣標示貼紙(圖示版)_AC415V輸入/30*12mm</t>
  </si>
  <si>
    <t>786300060304</t>
  </si>
  <si>
    <t>電氣標示貼紙(圖示版)_AC415V輸出/30*12mm</t>
  </si>
  <si>
    <t>786300060404</t>
  </si>
  <si>
    <t>電氣標示貼紙(圖示版)_AC440V輸入/30*12mm</t>
  </si>
  <si>
    <t>786300060504</t>
  </si>
  <si>
    <t>電氣標示貼紙(圖示版)_AC440V輸出/30*12mm</t>
  </si>
  <si>
    <t>786300060804</t>
  </si>
  <si>
    <t>電氣標示貼紙(圖示版)_AC600V輸入/30*12mm</t>
  </si>
  <si>
    <t>786300060904</t>
  </si>
  <si>
    <t>電氣標示貼紙(圖示版)_AC600V輸出/30*12mm</t>
  </si>
  <si>
    <t>786300061004</t>
  </si>
  <si>
    <t>電氣標示貼紙(圖示版)_鐵屑排除器(1)/30*12mm</t>
  </si>
  <si>
    <t>786300061204</t>
  </si>
  <si>
    <t>電氣標示貼紙(圖示版)_捲屑螺桿馬達(1)/30*12mm</t>
  </si>
  <si>
    <t>786300061304</t>
  </si>
  <si>
    <t>電氣標示貼紙(圖示版)_捲屑螺桿馬達(2)/30*12mm</t>
  </si>
  <si>
    <t>786300061604</t>
  </si>
  <si>
    <t>電氣標示貼紙(圖示版)_主軸冷卻(1)/30*12mm</t>
  </si>
  <si>
    <t>786300061704</t>
  </si>
  <si>
    <t>電氣標示貼紙(圖示版)_油水分離機/30*12mm</t>
  </si>
  <si>
    <t>786300061804</t>
  </si>
  <si>
    <t>電氣標示貼紙(圖示版)_水箱高低水位檢知/30*12mm</t>
  </si>
  <si>
    <t>786300061904</t>
  </si>
  <si>
    <t>電氣標示貼紙(圖示版)_冷卻馬達(1)/30*12mm</t>
  </si>
  <si>
    <t>786300062204</t>
  </si>
  <si>
    <t>電氣標示貼紙(圖示版)_油壓馬達/30*12mm</t>
  </si>
  <si>
    <t>786300062404</t>
  </si>
  <si>
    <t>電氣標示貼紙(圖示版)_主軸中心出水I/O檢知/30*12mm</t>
  </si>
  <si>
    <t>786300062504</t>
  </si>
  <si>
    <t>電氣標示貼紙(圖示版)_主軸中心出水電壓/30*12mm</t>
  </si>
  <si>
    <t>786300063604</t>
  </si>
  <si>
    <t>電氣標示貼紙(圖示版)_緊急停止/30*12mm</t>
  </si>
  <si>
    <t>786300064300</t>
  </si>
  <si>
    <t>警示貼紙(簡體中文)_71*123mm</t>
  </si>
  <si>
    <t>786300064400</t>
  </si>
  <si>
    <t>注意-撞傷注意上方有結構物(簡體_102*51mm</t>
  </si>
  <si>
    <t>786300065700</t>
  </si>
  <si>
    <t>αi AMP警告標語貼紙(簡體中文)_51.5*18mm</t>
  </si>
  <si>
    <t>786300065800</t>
  </si>
  <si>
    <t>αi AMP警告標語貼紙(簡體中文)_75*19mm</t>
  </si>
  <si>
    <t>786300066100</t>
  </si>
  <si>
    <t>AMP警告標語貼紙(簡體中文)_83*86mm</t>
  </si>
  <si>
    <t>786300067800</t>
  </si>
  <si>
    <t>警示貼紙-嚴禁拆解(匈牙利文)_71*123mm</t>
  </si>
  <si>
    <t>786300068000</t>
  </si>
  <si>
    <t>注意-撞傷注意 上方有結構物(匈_102*51mm</t>
  </si>
  <si>
    <t>786300074600</t>
  </si>
  <si>
    <t>TE 總電源開關面板標示貼紙(簡中_TE 125A~225A</t>
  </si>
  <si>
    <t>786300074700</t>
  </si>
  <si>
    <t>TE 總電源開關面板標示貼紙(簡中_TE 50A~100A</t>
  </si>
  <si>
    <t>786300075600</t>
  </si>
  <si>
    <t>Super box銘牌-3_Hartford字樣</t>
  </si>
  <si>
    <t>786300075700</t>
  </si>
  <si>
    <t>Super box銘牌-4_HMG字樣</t>
  </si>
  <si>
    <t>786300076500</t>
  </si>
  <si>
    <t>HartNET銘牌_HartNET字樣</t>
  </si>
  <si>
    <t>786300077500</t>
  </si>
  <si>
    <t>智慧捲屑軟性磁鐵_195*40mm</t>
  </si>
  <si>
    <t>786300077900</t>
  </si>
  <si>
    <t>UKCA標示_88x65mm</t>
  </si>
  <si>
    <t>786600020000</t>
  </si>
  <si>
    <t>MP233底板電料_FANUC+單螢幕</t>
  </si>
  <si>
    <t>786600020100</t>
  </si>
  <si>
    <t>MP233底板電料_FANUC+雙螢幕</t>
  </si>
  <si>
    <t>786600020200</t>
  </si>
  <si>
    <t>MP233底板電料_三菱</t>
  </si>
  <si>
    <t>786600020300</t>
  </si>
  <si>
    <t>MP233底板電料_協鴻</t>
  </si>
  <si>
    <t>786600020400</t>
  </si>
  <si>
    <t>MP233底板電料_海德漢</t>
  </si>
  <si>
    <t>786700000200</t>
  </si>
  <si>
    <t>ATC刀庫電料_TE,雙馬達</t>
  </si>
  <si>
    <t>786700000400</t>
  </si>
  <si>
    <t>CE底板電料_含刀庫門</t>
  </si>
  <si>
    <t>786700000500</t>
  </si>
  <si>
    <t>CE底板電料_無刀庫門</t>
  </si>
  <si>
    <t>786700000600</t>
  </si>
  <si>
    <t>NR12底板電料_通用</t>
  </si>
  <si>
    <t>786700000700</t>
  </si>
  <si>
    <t>捲屑馬達電料_TE</t>
  </si>
  <si>
    <t>786700001300</t>
  </si>
  <si>
    <t>排屑機電料_TE</t>
  </si>
  <si>
    <t>786700003100</t>
  </si>
  <si>
    <t>TS電料_三菱,發那科,協鴻</t>
  </si>
  <si>
    <t>790100004400</t>
  </si>
  <si>
    <t>LED三色燈(附蜂鳴器)_LW-024-TP2B-050</t>
  </si>
  <si>
    <t>790100005300</t>
  </si>
  <si>
    <t>24V平頭指示燈組(白色)_DC24V</t>
  </si>
  <si>
    <t>790100005400</t>
  </si>
  <si>
    <t>三色警示燈24V_TPFL6-L73ROG</t>
  </si>
  <si>
    <t>790200008900</t>
  </si>
  <si>
    <t>日機日光燈_NLL3-36CG-AC+NC565</t>
  </si>
  <si>
    <t>792000012300</t>
  </si>
  <si>
    <t>風扇_FAN-F4/220V</t>
  </si>
  <si>
    <t>792000012400</t>
  </si>
  <si>
    <t>風扇網_FAN-F4-A</t>
  </si>
  <si>
    <t>792000012500</t>
  </si>
  <si>
    <t>風扇電纜_FC-A 45</t>
  </si>
  <si>
    <t>792000012600</t>
  </si>
  <si>
    <t>風扇_FAN-F6/220</t>
  </si>
  <si>
    <t>792000012700</t>
  </si>
  <si>
    <t>風扇網_FAN-F6-A</t>
  </si>
  <si>
    <t>792100009100</t>
  </si>
  <si>
    <t>熱交換器/天井式_HPC-70A-2</t>
  </si>
  <si>
    <t>794100094500</t>
  </si>
  <si>
    <t>刀庫正逆轉面板,CE_150*60(圖型)全系列,加EMG</t>
  </si>
  <si>
    <t>794100095700</t>
  </si>
  <si>
    <t>刀庫正逆轉面板_150*60(圖型)全系列,加刀具顯示</t>
  </si>
  <si>
    <t>794500082401</t>
  </si>
  <si>
    <t>TN2-B1 1孔控制盒(灰色盒子)_TN2-B1(ψ22)</t>
  </si>
  <si>
    <t>794500086100</t>
  </si>
  <si>
    <t>控制盒_DS-PG-10P(4-ψ22)</t>
  </si>
  <si>
    <t>794600070801</t>
  </si>
  <si>
    <t>電氣箱門檢知開關固定架_全系列機型</t>
  </si>
  <si>
    <t>794600081400</t>
  </si>
  <si>
    <t>安全模組配置底板(F,M)_220*250*10高*2.3T(mm)</t>
  </si>
  <si>
    <t>794600082500</t>
  </si>
  <si>
    <t>天井式熱交換器蓋板_441*200*1.6mm</t>
  </si>
  <si>
    <t>794600095401</t>
  </si>
  <si>
    <t>HR510/520手輪固定架_SUS430不銹鋼,單面拉絲</t>
  </si>
  <si>
    <t>794600101700</t>
  </si>
  <si>
    <t>鑫達三手輪固定架_白鐵板金</t>
  </si>
  <si>
    <t>794600106700</t>
  </si>
  <si>
    <t>電氣箱門檢知開關固定架_55*20.5*100mm</t>
  </si>
  <si>
    <t>794600107500</t>
  </si>
  <si>
    <t>HUB固定板金_185.6*90*28.5mm</t>
  </si>
  <si>
    <t>794600111800</t>
  </si>
  <si>
    <t>UPS固定板金_143*30*178mm</t>
  </si>
  <si>
    <t>794600115400</t>
  </si>
  <si>
    <t>智慧捲屑PCB板固定架_59*10*12mm</t>
  </si>
  <si>
    <t>794600115500</t>
  </si>
  <si>
    <t>電氣資訊銘牌(韓國KCS)_92*115*1mm</t>
  </si>
  <si>
    <t>796000005000</t>
  </si>
  <si>
    <t>EOM006_HB Series(發那科)</t>
  </si>
  <si>
    <t>796000005200</t>
  </si>
  <si>
    <t>OM,EOM012_數控銑床 (無刀庫專用)</t>
  </si>
  <si>
    <t>796000005400</t>
  </si>
  <si>
    <t>OM,EOM017_HB / M700 Series</t>
  </si>
  <si>
    <t>796000005600</t>
  </si>
  <si>
    <t>OM,EOM022_TNC620/640 Series(海德瀚)</t>
  </si>
  <si>
    <t>796000008200</t>
  </si>
  <si>
    <t>OM,EOM057_雙螢幕(發那科&amp;三菱)</t>
  </si>
  <si>
    <t>796000008800</t>
  </si>
  <si>
    <t>OM,EOM063_雙螢幕(發那科&amp;三菱)</t>
  </si>
  <si>
    <t>796000008900</t>
  </si>
  <si>
    <t>OM,EOM064_雙螢幕(發那科&amp;三菱)</t>
  </si>
  <si>
    <t>796000009000</t>
  </si>
  <si>
    <t>OM,EOM066_TNC620/TNC640</t>
  </si>
  <si>
    <t>796000009100</t>
  </si>
  <si>
    <t>簡中操作說明書,EOM067_TNC620/TNC640</t>
  </si>
  <si>
    <t>796000009300</t>
  </si>
  <si>
    <t>英文操作說明書,EOM070_Hartrol Plus</t>
  </si>
  <si>
    <t>796000009600</t>
  </si>
  <si>
    <t>繁中操作說明書,EOM074_Hartrol Plus</t>
  </si>
  <si>
    <t>796000009700</t>
  </si>
  <si>
    <t>簡中操作說明書,EOM075_Hartrol Plus</t>
  </si>
  <si>
    <t>796000009900</t>
  </si>
  <si>
    <t>繁中操作說明書,EOM077_立式/龍門加工中心機(發那科)</t>
  </si>
  <si>
    <t>796000010000</t>
  </si>
  <si>
    <t>簡中操作說明書,EOM078_立式/龍門加工中心機(發那科)</t>
  </si>
  <si>
    <t>796000010100</t>
  </si>
  <si>
    <t>繁中操作說明書,EOM079_立式/龍門加工中心機(三菱)</t>
  </si>
  <si>
    <t>796000010200</t>
  </si>
  <si>
    <t>簡中操作說明書,EOM080_立式/龍門加工中心機(三菱)</t>
  </si>
  <si>
    <t>796000010300</t>
  </si>
  <si>
    <t>英文操作說明書,EOM081_Hartrol Plus HartCAM</t>
  </si>
  <si>
    <t>796000010400</t>
  </si>
  <si>
    <t>繁中操作說明書,EOM082_Hartrol Plus HartCAM</t>
  </si>
  <si>
    <t>796000011600</t>
  </si>
  <si>
    <t>無刀庫簡中操作說明書EOM086_立式/龍門系列TNC</t>
  </si>
  <si>
    <t>796000012000</t>
  </si>
  <si>
    <t>繁中操作說明書,EOM091C_Hartrol Premium</t>
  </si>
  <si>
    <t>796000012300</t>
  </si>
  <si>
    <t>簡中操作說明書,EOM091H_Hartrol Premium</t>
  </si>
  <si>
    <t>796000012600</t>
  </si>
  <si>
    <t>龍門英文操作說明書,EOM094_Smart Machine Tool</t>
  </si>
  <si>
    <t>702600002001</t>
  </si>
  <si>
    <t>31i-MB鍵盤_A02B-0323-C125#M</t>
  </si>
  <si>
    <t>702500002601</t>
  </si>
  <si>
    <t>31i-MB   控制器主機_A02B-0327-B502</t>
  </si>
  <si>
    <t>703700000301</t>
  </si>
  <si>
    <t>I/O卡_A03B-0824-C001</t>
  </si>
  <si>
    <t>703700000801</t>
  </si>
  <si>
    <t>分離式絕對編碼器電池盒_A06B-6050-K060</t>
  </si>
  <si>
    <t>703700002401</t>
  </si>
  <si>
    <t>I/O卡_A20B-2102-0170</t>
  </si>
  <si>
    <t>703700002701</t>
  </si>
  <si>
    <t>FANUC 電池_A06B-6050-K061</t>
  </si>
  <si>
    <t>760000052303</t>
  </si>
  <si>
    <t>OPTION PCB/訂製件_OUT-OPT-A3</t>
  </si>
  <si>
    <t>760000057001</t>
  </si>
  <si>
    <t>FANUC PCB(A6)板_IN-16i/18i/21i-B1</t>
  </si>
  <si>
    <t>760000056900</t>
  </si>
  <si>
    <t>三菱專用PCB板_IN-M70-D01</t>
  </si>
  <si>
    <t>761000044100</t>
  </si>
  <si>
    <t>三菱M80S/M830S 操作面板轉接卡_72mm*175mm</t>
  </si>
  <si>
    <t>706300002100</t>
  </si>
  <si>
    <t>DX750基本I/O_FCU8-DX750</t>
  </si>
  <si>
    <t>782400001900</t>
  </si>
  <si>
    <t>螢幕鍵盤控制線M80M800_J010-0.5M</t>
  </si>
  <si>
    <t>706300002500</t>
  </si>
  <si>
    <t>三菱 MDS BTBOX-LR2060_MDS BTBOX-LR2060</t>
  </si>
  <si>
    <t>705500002201</t>
  </si>
  <si>
    <t>M80A控制器主機15吋_FCA80H-8A</t>
  </si>
  <si>
    <t>705600001801</t>
  </si>
  <si>
    <t>15"操作鍵盤單元M830S_FCU8-KB83</t>
  </si>
  <si>
    <t>772700001900</t>
  </si>
  <si>
    <t>蜂鳴器_DC24V</t>
  </si>
  <si>
    <t>794600090100</t>
  </si>
  <si>
    <t>不繡鋼圓管_管外徑31.8mm,管厚2mm</t>
  </si>
  <si>
    <t>794600090200</t>
  </si>
  <si>
    <t>操作箱框架/0i-MD+10.4"_547*507*3mm</t>
  </si>
  <si>
    <t>786300058000</t>
  </si>
  <si>
    <t>協鴻LOGO轉印貼紙_張貼輔助線-直角</t>
  </si>
  <si>
    <t>786300066500</t>
  </si>
  <si>
    <t>FANUC CF卡廠牌提示貼紙_28*28mm</t>
  </si>
  <si>
    <t>794600082801</t>
  </si>
  <si>
    <t>接頭蓋板_125*80*2mm</t>
  </si>
  <si>
    <t>794400033103</t>
  </si>
  <si>
    <t>懸吊式操作箱(F,M)_全系列</t>
  </si>
  <si>
    <t>794600067001</t>
  </si>
  <si>
    <t>弓型把手_720mm(不鏽鋼管)</t>
  </si>
  <si>
    <t>794400035201</t>
  </si>
  <si>
    <t>懸吊式操作箱,M800系列+15"_M800系列+15"</t>
  </si>
  <si>
    <t>706300002300</t>
  </si>
  <si>
    <t>DX837 OP I/O_DX837 remote I/O</t>
  </si>
  <si>
    <t>763900002100</t>
  </si>
  <si>
    <t>CFast card(H-plus1/2專用_FCU8-CF001-001</t>
  </si>
  <si>
    <t>763900002200</t>
  </si>
  <si>
    <t>I/F 記憶體單元_FCU8-EP201-2</t>
  </si>
  <si>
    <t>782600004300</t>
  </si>
  <si>
    <t>AC母插頭延長線_HUB電源用2.7米</t>
  </si>
  <si>
    <t>705500002302</t>
  </si>
  <si>
    <t>M830W控制器主機(HP1)_FCA830U-M</t>
  </si>
  <si>
    <t>705500002501</t>
  </si>
  <si>
    <t>M800W,19"螢幕主機_FCU8-PC231</t>
  </si>
  <si>
    <t>705600002101</t>
  </si>
  <si>
    <t>19"螢幕_FCU8-DU192-65</t>
  </si>
  <si>
    <t>782400005700</t>
  </si>
  <si>
    <t>光纖接線1米_J396-1M</t>
  </si>
  <si>
    <t>763900008200</t>
  </si>
  <si>
    <t>Acronis True Image_2016 Personal OEM</t>
  </si>
  <si>
    <t>794600100800</t>
  </si>
  <si>
    <t>U型把手,鋁合金_ψ20圓管,噴砂陽極亮面</t>
  </si>
  <si>
    <t>794600066402</t>
  </si>
  <si>
    <t>HR510/520手輪接頭固定板_60*60*2mm</t>
  </si>
  <si>
    <t>794400038102</t>
  </si>
  <si>
    <t>懸吊一體式操作箱TNC640 19"_立式/龍門/鋼絲吊桿式</t>
  </si>
  <si>
    <t>782600003600</t>
  </si>
  <si>
    <t>USB 2.0傳輸線_1公1母 3M長</t>
  </si>
  <si>
    <t>782600004100</t>
  </si>
  <si>
    <t>USB延長線接頭_中繼延長接頭</t>
  </si>
  <si>
    <t>794600103100</t>
  </si>
  <si>
    <t>置物架_圓管+置物板</t>
  </si>
  <si>
    <t>794600103202</t>
  </si>
  <si>
    <t>操作箱框架/0i-MF+10.4"_600*30*540mm</t>
  </si>
  <si>
    <t>772700011100</t>
  </si>
  <si>
    <t>IPC PPC-3100S-PBE電容式觸控_RAM 4G/SSD 64G</t>
  </si>
  <si>
    <t>760000057800</t>
  </si>
  <si>
    <t>雙螢幕關機控制板_IPC POWER OFF A01</t>
  </si>
  <si>
    <t>794400038402</t>
  </si>
  <si>
    <t>懸吊式操作箱,Smartcenter(F)_立式/龍門懸吊式(鋼絲吊桿式除外</t>
  </si>
  <si>
    <t>760000056402</t>
  </si>
  <si>
    <t>雙螢幕 DC24V POWER PCB板_OPTION-IPC-A03</t>
  </si>
  <si>
    <t>794600090502</t>
  </si>
  <si>
    <t>雙螢幕框架/橫式 _520*250*2mm</t>
  </si>
  <si>
    <t>760000055902</t>
  </si>
  <si>
    <t>ITNC530,HSCI A6 PCB_IN-ITNC530-D01</t>
  </si>
  <si>
    <t>760000056002</t>
  </si>
  <si>
    <t>ITNC530,HSCI A61 PCB_OUT-ITNC530-D01</t>
  </si>
  <si>
    <t>710000001501</t>
  </si>
  <si>
    <t>CC 6106 HSCI_ID:662636-01</t>
  </si>
  <si>
    <t>710000003101</t>
  </si>
  <si>
    <t>控制器HSCI連接線,1米_618 893-01</t>
  </si>
  <si>
    <t>710000004001</t>
  </si>
  <si>
    <t>MC8532 TNC640 19"觸控螢幕_ID：1189190-xx</t>
  </si>
  <si>
    <t>710100001401</t>
  </si>
  <si>
    <t>TE 745 HSCI 鍵盤組_679817-xx</t>
  </si>
  <si>
    <t>710000002602</t>
  </si>
  <si>
    <t>TNC640 HSCI 固態硬碟_810288-59</t>
  </si>
  <si>
    <t>710000002802</t>
  </si>
  <si>
    <t>TNC640 SIK卡_674989-70</t>
  </si>
  <si>
    <t>912100004000</t>
  </si>
  <si>
    <t>U型把手,鋁合金,銀色,允際_MS740-26-400</t>
  </si>
  <si>
    <t>794600099101</t>
  </si>
  <si>
    <t>轉軸+定位塊_PRT-01-30-1B-HK TW(鋁)</t>
  </si>
  <si>
    <t>792000011700</t>
  </si>
  <si>
    <t>風扇_GD246025EB(黑)DC24V 60*60*25mm</t>
  </si>
  <si>
    <t>792000011800</t>
  </si>
  <si>
    <t>風扇鐵網_FG-06  60mm</t>
  </si>
  <si>
    <t>786300075200</t>
  </si>
  <si>
    <t>Hartrol plus 3 銘牌_110*18*1.2mm</t>
  </si>
  <si>
    <t>794600111000</t>
  </si>
  <si>
    <t>HP3操作面板用壓克力_400*290*5mm(中空14孔4-R2)</t>
  </si>
  <si>
    <t>794400040003</t>
  </si>
  <si>
    <t>懸吊式操作箱HP 15"_立式/龍門(鋼絲吊桿式除外)</t>
  </si>
  <si>
    <t>786900000200</t>
  </si>
  <si>
    <t>不鏽鋼可調式把手_MS-406-45-M5-15-銀色</t>
  </si>
  <si>
    <t>702500003500</t>
  </si>
  <si>
    <t>0iMF PLUS控制器主機/10.4"_A02B-0348-B502</t>
  </si>
  <si>
    <t>702600002400</t>
  </si>
  <si>
    <t>0i-MF PLUS MDI 鍵盤_A02B-0348-C141#M</t>
  </si>
  <si>
    <t>702500004000</t>
  </si>
  <si>
    <t>0i-MF PLUS P3 控制器/10.4"_A02B-0348-B502</t>
  </si>
  <si>
    <t>786300077300</t>
  </si>
  <si>
    <t>Hartrol Premium 1 銘牌_135*18*0.8mm</t>
  </si>
  <si>
    <t>794400037604</t>
  </si>
  <si>
    <t>懸吊一體式操作箱HP 19"_立式/龍門/鋼絲吊桿式</t>
  </si>
  <si>
    <t>794400041904</t>
  </si>
  <si>
    <t>懸吊式操作箱HP 19"(B版)_懸吊式機型</t>
  </si>
  <si>
    <t>786300029000</t>
  </si>
  <si>
    <t>警示標語-參數請勿自行修改_60*40mm</t>
  </si>
  <si>
    <t>786300029603</t>
  </si>
  <si>
    <t>警示貼紙(繁體中文,英文)_71*123mm</t>
  </si>
  <si>
    <t>786300004400</t>
  </si>
  <si>
    <t>閃電標示牌/小_24*24三角型</t>
  </si>
  <si>
    <t>786300005300</t>
  </si>
  <si>
    <t>閃電標誌記號/大_97*97三角型</t>
  </si>
  <si>
    <t>786300006200</t>
  </si>
  <si>
    <t>接地符號標示_黃底黑字</t>
  </si>
  <si>
    <t>786300028800</t>
  </si>
  <si>
    <t>主電源隔離開關貼紙_50*40mm (ELE-K017)</t>
  </si>
  <si>
    <t>786300028900</t>
  </si>
  <si>
    <t>保護接地接點貼紙_20*10mm (EA-K006)</t>
  </si>
  <si>
    <t>786300047505</t>
  </si>
  <si>
    <t>銀色貼紙_297*225mm</t>
  </si>
  <si>
    <t>786300047601</t>
  </si>
  <si>
    <t>786300064200</t>
  </si>
  <si>
    <t>786300064500</t>
  </si>
  <si>
    <t>警示標語-參數請勿自行修改(簡體_60*40mm</t>
  </si>
  <si>
    <t>786300036300</t>
  </si>
  <si>
    <t>警示標語-參數請勿自行修改(法文_60*40mm</t>
  </si>
  <si>
    <t>786300034102</t>
  </si>
  <si>
    <t>警示貼紙(法文,義大利文)_71*123mm</t>
  </si>
  <si>
    <t>786300041100</t>
  </si>
  <si>
    <t>警示標語-參數(荷蘭文,西班牙文)_60*40mm</t>
  </si>
  <si>
    <t>786300038902</t>
  </si>
  <si>
    <t>警示貼紙(荷蘭文,西班牙文)_71*123mm</t>
  </si>
  <si>
    <t>786300041302</t>
  </si>
  <si>
    <t>786300043501</t>
  </si>
  <si>
    <t>警示標語-參數請勿自行修改_60*40mm(土耳其/葡萄牙文)</t>
  </si>
  <si>
    <t>786300047100</t>
  </si>
  <si>
    <t>警示標語-參數請勿自行修改(瑞芬_60*40mm</t>
  </si>
  <si>
    <t>786300044902</t>
  </si>
  <si>
    <t>警示貼紙(瑞典文,芬蘭文)_71*123mm</t>
  </si>
  <si>
    <t>786300067900</t>
  </si>
  <si>
    <t>警示貼紙-參數請勿自行修改(匈牙_60*40mm</t>
  </si>
  <si>
    <t>786300067700</t>
  </si>
  <si>
    <t>警示貼紙-維修前關掉電源(匈牙利_71*123mm</t>
  </si>
  <si>
    <t>782400002600</t>
  </si>
  <si>
    <t>J012 Cable_J012  L0.5M</t>
  </si>
  <si>
    <t>772700012600</t>
  </si>
  <si>
    <t>HP3工業電腦_ARK-1220L-BTO(RAM 8G/SSD 64G)</t>
  </si>
  <si>
    <t>794600113600</t>
  </si>
  <si>
    <t>HP3工業電腦固定支架_99*15*13mm</t>
  </si>
  <si>
    <t>772200003700</t>
  </si>
  <si>
    <t>ON延遲計時器,TE_RE17RAMU,TE</t>
  </si>
  <si>
    <t>705500004000</t>
  </si>
  <si>
    <t>M80AV控制器主機15吋(HP3)_FCA80HJ-8AV</t>
  </si>
  <si>
    <t>706300004200</t>
  </si>
  <si>
    <t>HDMI擴充卡_FCU8-EX752</t>
  </si>
  <si>
    <t>705600002900</t>
  </si>
  <si>
    <t>15"操作鍵盤單元 H.P.3 V系列用_FCU8-KB085</t>
  </si>
  <si>
    <t>782400019800</t>
  </si>
  <si>
    <t>HP3+V IPC線材組_HP3+M80AV</t>
  </si>
  <si>
    <t>782400020600</t>
  </si>
  <si>
    <t>D sub 50 pin轉牛角(一對一)線材_30公分</t>
  </si>
  <si>
    <t>706300004500</t>
  </si>
  <si>
    <t>擴充卡 2槽-V系列_FCU8-EX705</t>
  </si>
  <si>
    <t>794600108400</t>
  </si>
  <si>
    <t>U型把手,鋁合金_A-750-20-300(鋁合金,原色)</t>
  </si>
  <si>
    <t>786300077800</t>
  </si>
  <si>
    <t>Hartrol Premium 3 銘牌_135*18*0.8mm</t>
  </si>
  <si>
    <t>786900000900</t>
  </si>
  <si>
    <t>USB防水傳輸線_M20接頭*1M線長(附保護蓋)</t>
  </si>
  <si>
    <t>794600111002</t>
  </si>
  <si>
    <t>HP3操作面板用壓克力+非石棉墊片_400*290*5+1mm</t>
  </si>
  <si>
    <t>794400043002</t>
  </si>
  <si>
    <t>懸吊一體式操作箱 HP3_立式/龍門/鋼絲吊桿式</t>
  </si>
  <si>
    <t>775000017700</t>
  </si>
  <si>
    <t>12P接地端子台_銅片式</t>
  </si>
  <si>
    <t>771700022900</t>
  </si>
  <si>
    <t>變壓器 + 保險絲座_0.74KVA(AC220V/110V)</t>
  </si>
  <si>
    <t>775000020200</t>
  </si>
  <si>
    <t>PYK未端固定端子台_KD 4</t>
  </si>
  <si>
    <t>775000021200</t>
  </si>
  <si>
    <t>短路PIN_FBS10-5</t>
  </si>
  <si>
    <t>775000021500</t>
  </si>
  <si>
    <t>ST端子台側片_D-ST2.5</t>
  </si>
  <si>
    <t>775000021600</t>
  </si>
  <si>
    <t>直插端子台_TIT-2.5</t>
  </si>
  <si>
    <t>794500078300</t>
  </si>
  <si>
    <t>DRIVER固定架_950*137*470mm</t>
  </si>
  <si>
    <t>786800000100</t>
  </si>
  <si>
    <t>夾線板(icotek)_KEL 24/4(編號42244)</t>
  </si>
  <si>
    <t>786800000700</t>
  </si>
  <si>
    <t>夾線板(icotek)_KEL 10/6(編號42216)</t>
  </si>
  <si>
    <t>794600070301</t>
  </si>
  <si>
    <t>接頭蓋板(ψ22,ψ30)_130*50*2mm</t>
  </si>
  <si>
    <t>794600106602</t>
  </si>
  <si>
    <t>接頭蓋板_147*58*2mm</t>
  </si>
  <si>
    <t>794500076902</t>
  </si>
  <si>
    <t>輸送機與B軸接線轉接盒_300*80*170mm</t>
  </si>
  <si>
    <t>794300043900</t>
  </si>
  <si>
    <t>電氣箱(F,M,H)_HSA-3xx~4xx NEO</t>
  </si>
  <si>
    <t>794600076402</t>
  </si>
  <si>
    <t>電氣箱出線孔蓋板_125.5*98*2</t>
  </si>
  <si>
    <t>772000001100</t>
  </si>
  <si>
    <t>繼電器_MY2N/DC24V</t>
  </si>
  <si>
    <t>794600079102</t>
  </si>
  <si>
    <t>電池盒蓋板_103*103*2mm</t>
  </si>
  <si>
    <t>772700016800</t>
  </si>
  <si>
    <t>AIMB-205G2/i5工業電腦_RAM8G/SSD128G/WIN10</t>
  </si>
  <si>
    <t>777800015900</t>
  </si>
  <si>
    <t>電源快速接頭/公插座_AC110V公插座</t>
  </si>
  <si>
    <t>777800016000</t>
  </si>
  <si>
    <t>RJ45延長線接頭_中繼延長接頭</t>
  </si>
  <si>
    <t>775000018800</t>
  </si>
  <si>
    <t>8P接地端子台_銅片式</t>
  </si>
  <si>
    <t>786300075400</t>
  </si>
  <si>
    <t>Super box銘牌-1_綠色飾條</t>
  </si>
  <si>
    <t>786300075500</t>
  </si>
  <si>
    <t>Super box銘牌-2_Super box等字樣</t>
  </si>
  <si>
    <t>782600013400</t>
  </si>
  <si>
    <t>RJ45傳輸線_4M(1對1)</t>
  </si>
  <si>
    <t>782600013500</t>
  </si>
  <si>
    <t>Super box 箱內用線_Super box</t>
  </si>
  <si>
    <t>782600013600</t>
  </si>
  <si>
    <t>Super box 電源外線_4M三孔式</t>
  </si>
  <si>
    <t>777000031400</t>
  </si>
  <si>
    <t>三孔式插座延伸線_4M三孔式</t>
  </si>
  <si>
    <t>794500084702</t>
  </si>
  <si>
    <t>Super box板金盒_369*128*400mm(含鉸鏈)</t>
  </si>
  <si>
    <t>794600107301</t>
  </si>
  <si>
    <t>Super box固定L鐵_80*40*80mm</t>
  </si>
  <si>
    <t>782600003800</t>
  </si>
  <si>
    <t>USB 2.0帶線式訊號延長器_ Type A (20米)</t>
  </si>
  <si>
    <t>772700011500</t>
  </si>
  <si>
    <t>不斷電系統_TWEMS-1100VA</t>
  </si>
  <si>
    <t>772700012400</t>
  </si>
  <si>
    <t>不斷電系統USB線材_Type A to Type B</t>
  </si>
  <si>
    <t>710000003001</t>
  </si>
  <si>
    <t>控制器HSCI連接線,3米_618 893-03</t>
  </si>
  <si>
    <t>710700001001</t>
  </si>
  <si>
    <t>PLD-H 08-16-00 HSCI_ID:650891-02</t>
  </si>
  <si>
    <t>710700001202</t>
  </si>
  <si>
    <t>PLB 6206 HSCI_1129812-xx</t>
  </si>
  <si>
    <t>752000015501</t>
  </si>
  <si>
    <t>HR510 手搖輪/海德漢_1119971-XX</t>
  </si>
  <si>
    <t>752000017200</t>
  </si>
  <si>
    <t>HR5x0 螺旋延長線/海德漢_1117852-03</t>
  </si>
  <si>
    <t>752000017300</t>
  </si>
  <si>
    <t>HR5x0 延長線 1M/海德漢_1161072-01</t>
  </si>
  <si>
    <t>752000016101</t>
  </si>
  <si>
    <t>HR520 棘輪手輪海德漢_670303-xx</t>
  </si>
  <si>
    <t>752000015402</t>
  </si>
  <si>
    <t>HR 550置放座HRA 551FS接收器_1119052-xx</t>
  </si>
  <si>
    <t>752000017400</t>
  </si>
  <si>
    <t>海德漢HRA 551FS連接線,1米_296467-01</t>
  </si>
  <si>
    <t>752000017800</t>
  </si>
  <si>
    <t>海德漢HR 550 FS無線手輪有段_1183021-xx</t>
  </si>
  <si>
    <t>794600108901</t>
  </si>
  <si>
    <t>CCD轉接板_SMF</t>
  </si>
  <si>
    <t>771600004300</t>
  </si>
  <si>
    <t>網路電源供應器POE POWER INJECT_BPI100</t>
  </si>
  <si>
    <t>763900003800</t>
  </si>
  <si>
    <t>創見32GB Micro-SD   HC UHS-1_TS32GUSDU1</t>
  </si>
  <si>
    <t>754000066600</t>
  </si>
  <si>
    <t>Vivotek網路攝影機_FD9388-HTV</t>
  </si>
  <si>
    <t>772000002000</t>
  </si>
  <si>
    <t>繼電器座_RYF08A</t>
  </si>
  <si>
    <t>782600000500</t>
  </si>
  <si>
    <t>RJ45傳輸線_3M(1對1)</t>
  </si>
  <si>
    <t>771300039500</t>
  </si>
  <si>
    <t>電磁接觸器/TE_LC1-D09F7(AC-25A)線圈110V</t>
  </si>
  <si>
    <t>760100000800</t>
  </si>
  <si>
    <t>網路資料採集及控制模組_IP9823LT-RL</t>
  </si>
  <si>
    <t>786300076300</t>
  </si>
  <si>
    <t>Wifi標示貼紙_30*15mm</t>
  </si>
  <si>
    <t>763900004000</t>
  </si>
  <si>
    <t>EDIMAX WIFI AP_RE11S</t>
  </si>
  <si>
    <t>763900004400</t>
  </si>
  <si>
    <t>micro SD 記憶卡_16G</t>
  </si>
  <si>
    <t>760100003300</t>
  </si>
  <si>
    <t>樹莓派3B_85*56*17</t>
  </si>
  <si>
    <t>760100003600</t>
  </si>
  <si>
    <t>整機熱補PT100*17電路板_178*83.8</t>
  </si>
  <si>
    <t>771600005100</t>
  </si>
  <si>
    <t>樹莓派原廠電源5.1V 2.5A電源_73.2*45.1*35.1</t>
  </si>
  <si>
    <t>794500087002</t>
  </si>
  <si>
    <t>熱補償主機箱_240*260*125</t>
  </si>
  <si>
    <t>754000066400</t>
  </si>
  <si>
    <t>整機環溫熱補龍門溫度線組_PT*14</t>
  </si>
  <si>
    <t>782200147000</t>
  </si>
  <si>
    <t>三菱M80M800-DX230 擴充用線材_DX230擴充用線材 RIO1.5M</t>
  </si>
  <si>
    <t>794600089300</t>
  </si>
  <si>
    <t>L型板金_70*100*30*3t(mm)</t>
  </si>
  <si>
    <t>792300003903</t>
  </si>
  <si>
    <t>空調冷卻機/箱外型壁掛式_HA-240FS,面板於左凸,R134a冷媒</t>
  </si>
  <si>
    <t>771600004101</t>
  </si>
  <si>
    <t>電源供應器_LRS-35-12(35W)(DC12V)3A</t>
  </si>
  <si>
    <t>772700013700</t>
  </si>
  <si>
    <t>KT-R09人臉辨識考勤機_KT-R09</t>
  </si>
  <si>
    <t>794600112801</t>
  </si>
  <si>
    <t>AI人臉辨識固定架_81.6*41.6*172mm電鍍黑色</t>
  </si>
  <si>
    <t>786900000400</t>
  </si>
  <si>
    <t>調整螺絲(ψ10白鐵壓花)_M4*0.7P*25L(牙長12mm)</t>
  </si>
  <si>
    <t>754000066500</t>
  </si>
  <si>
    <t>整機環溫熱補龍門(齒輪)溫度線組_PT*14</t>
  </si>
  <si>
    <t>754000071300</t>
  </si>
  <si>
    <t>導軌式多功能電力錶_CPM-12D-1-MV-ADH</t>
  </si>
  <si>
    <t>754000071500</t>
  </si>
  <si>
    <t>開口型比流器(夾扣式)_US-CTV-24-200</t>
  </si>
  <si>
    <t>782200188500</t>
  </si>
  <si>
    <t>ECO MODE電力監控模組線材(16M)_RS485</t>
  </si>
  <si>
    <t>754000071700</t>
  </si>
  <si>
    <t>USB轉RS485模組_FT232+SP485</t>
  </si>
  <si>
    <t>711000020500</t>
  </si>
  <si>
    <t>速度回授線D,SUB,絕對式,9米_336376-09</t>
  </si>
  <si>
    <t>711000020700</t>
  </si>
  <si>
    <t>速度回授線D,SUB,絕對式,15米_336376-15</t>
  </si>
  <si>
    <t>711000021300</t>
  </si>
  <si>
    <t>速度回授線D,SUB,增量式,15米_289440-15</t>
  </si>
  <si>
    <t>782100028000</t>
  </si>
  <si>
    <t>台份線材HSA423NEO_海德漢+快插接頭</t>
  </si>
  <si>
    <t>775000003800</t>
  </si>
  <si>
    <t>螺栓鎖緊固定式端子臺_SLE-10A/12P*10A</t>
  </si>
  <si>
    <t>767700020300</t>
  </si>
  <si>
    <t>近接開關_IA08BSF15PO-5M</t>
  </si>
  <si>
    <t>767700008500</t>
  </si>
  <si>
    <t>近接開關_E2E-X3D1-N (FANUC)</t>
  </si>
  <si>
    <t>768100005700</t>
  </si>
  <si>
    <t>極限開關_Z-15GQ22-B</t>
  </si>
  <si>
    <t>767700007600</t>
  </si>
  <si>
    <t>近接開關_E2E-X2E1(MITSUBISHI)</t>
  </si>
  <si>
    <t>794100094901</t>
  </si>
  <si>
    <t>鎖放刀標示面板_79.2*54.2mm(圖型)</t>
  </si>
  <si>
    <t>767100052201</t>
  </si>
  <si>
    <t>按鈕開關_XB5-AP11/白色/ψ22(附防塵膠套)</t>
  </si>
  <si>
    <t>767700021800</t>
  </si>
  <si>
    <t>近接開關_E2E-C04S12-WC-B1;OMRON</t>
  </si>
  <si>
    <t>771300039300</t>
  </si>
  <si>
    <t>電磁接觸器/TE_LC1-D95M7(AC1-125A)/線圈220V</t>
  </si>
  <si>
    <t>782300000500</t>
  </si>
  <si>
    <t>光纖0.15米_6001-0023#L150R0</t>
  </si>
  <si>
    <t>702800001501</t>
  </si>
  <si>
    <t>電源過濾器-30iαi 系列_A81L-0001-0187</t>
  </si>
  <si>
    <t>703600003201</t>
  </si>
  <si>
    <t>SVM2-80/80i伺服AMP(31i-MB)_A06B-6240-H209</t>
  </si>
  <si>
    <t>703600004800</t>
  </si>
  <si>
    <t>αi SVM1-80i 伺服AMP_A06B-6240-H125</t>
  </si>
  <si>
    <t>703600004900</t>
  </si>
  <si>
    <t>αi SVM1-160i 伺服AMP_A06B-6240-H126</t>
  </si>
  <si>
    <t>703200001900</t>
  </si>
  <si>
    <t>SPM-26i 主軸AMP_A06B-6222-H026#610</t>
  </si>
  <si>
    <t>702700002600</t>
  </si>
  <si>
    <t>PSM-30i αi系列_A06B-6202-H030</t>
  </si>
  <si>
    <t>782300018100</t>
  </si>
  <si>
    <t>光纖 0.3米_6001-0023#L300R0</t>
  </si>
  <si>
    <t>301000000000</t>
    <phoneticPr fontId="1" type="noConversion"/>
  </si>
  <si>
    <t>滾珠螺桿_大類</t>
    <phoneticPr fontId="1" type="noConversion"/>
  </si>
  <si>
    <t>滾珠螺桿用軸承大類</t>
    <phoneticPr fontId="1" type="noConversion"/>
  </si>
  <si>
    <t>303900000000</t>
    <phoneticPr fontId="1" type="noConversion"/>
  </si>
  <si>
    <t>品號</t>
    <phoneticPr fontId="3" type="noConversion"/>
  </si>
  <si>
    <t>物料說明</t>
    <phoneticPr fontId="3" type="noConversion"/>
  </si>
  <si>
    <t>備註</t>
    <phoneticPr fontId="3" type="noConversion"/>
  </si>
  <si>
    <t>919000000000</t>
    <phoneticPr fontId="1" type="noConversion"/>
  </si>
  <si>
    <t>光學尺</t>
    <phoneticPr fontId="1" type="noConversion"/>
  </si>
  <si>
    <t>橫樑</t>
    <phoneticPr fontId="1" type="noConversion"/>
  </si>
  <si>
    <t>機頭&amp;滑座</t>
    <phoneticPr fontId="1" type="noConversion"/>
  </si>
  <si>
    <t>工作台</t>
    <phoneticPr fontId="1" type="noConversion"/>
  </si>
  <si>
    <t>鞍座</t>
    <phoneticPr fontId="1" type="noConversion"/>
  </si>
  <si>
    <t>立柱</t>
    <phoneticPr fontId="1" type="noConversion"/>
  </si>
  <si>
    <t>底座</t>
    <phoneticPr fontId="1" type="noConversion"/>
  </si>
  <si>
    <t>831300000000</t>
    <phoneticPr fontId="1" type="noConversion"/>
  </si>
  <si>
    <t>滑配版大類</t>
    <phoneticPr fontId="1" type="noConversion"/>
  </si>
  <si>
    <t>831200000000</t>
    <phoneticPr fontId="1" type="noConversion"/>
  </si>
  <si>
    <t>刮刷片組</t>
    <phoneticPr fontId="1" type="noConversion"/>
  </si>
  <si>
    <t>080200000000</t>
    <phoneticPr fontId="1" type="noConversion"/>
  </si>
  <si>
    <t>機頭半品大類</t>
    <phoneticPr fontId="1" type="noConversion"/>
  </si>
  <si>
    <t>080100000000</t>
    <phoneticPr fontId="1" type="noConversion"/>
  </si>
  <si>
    <t>主軸半品大類</t>
    <phoneticPr fontId="1" type="noConversion"/>
  </si>
  <si>
    <t>錐型滾子軸承_32014X</t>
  </si>
  <si>
    <t>錐型滾子止推軸承_32010X</t>
  </si>
  <si>
    <t>V型油封_TWVA01100-N6T50</t>
  </si>
  <si>
    <t>保護蓋_L428*W418*45.5H</t>
  </si>
  <si>
    <t>壓蓋,頭倉用_d70*d154*75L</t>
  </si>
  <si>
    <t>轉軸蓋_d50*D134*47L</t>
  </si>
  <si>
    <t>拉桿螺栓_DIN40第二代保護蓋用</t>
  </si>
  <si>
    <t>旋轉軸,頭倉保護蓋轉軸_d50*D123*155L</t>
  </si>
  <si>
    <t>旋轉軸,頭倉角度頭轉軸_d70*D130*285L</t>
  </si>
  <si>
    <t>油壓缸_HC2-CA-D40-352.5mm-45kg</t>
  </si>
  <si>
    <t>貓眼噴水管_JTAP-1/4-10</t>
  </si>
  <si>
    <t>固定座,油壓缸_L110*W95*H54</t>
  </si>
  <si>
    <t>固定塊_L68*W23*25H</t>
  </si>
  <si>
    <t>固定座,角度頭懸臂鑄件圖_754L*595W*170L,EA/EAY自動頭倉</t>
  </si>
  <si>
    <t>固定座,保護蓋懸臂_HAS-EA/EAY自動頭倉用</t>
  </si>
  <si>
    <t>固定座,保護蓋懸臂座_EA/EAY自動頭倉</t>
  </si>
  <si>
    <t>角度頭檢知固定座,萬向頭_175x55x67mm</t>
  </si>
  <si>
    <t>切削液分流塊_HF-A90</t>
  </si>
  <si>
    <t>定位鍵_16W*10H*14L-2孔</t>
  </si>
  <si>
    <t>定位銷,保護蓋用_d16*D34.5*58H</t>
  </si>
  <si>
    <t>調整塊/刀臂座,下_BT40-24支刀,組立德士凸輪時用</t>
  </si>
  <si>
    <t>定位螺栓,全圓定位珠_M16x1Px75L</t>
  </si>
  <si>
    <t>卡楔固定座,萬向頭_121L*87.7W*307H</t>
  </si>
  <si>
    <t>080300000000</t>
    <phoneticPr fontId="1" type="noConversion"/>
  </si>
  <si>
    <t>角度頭大類</t>
    <phoneticPr fontId="1" type="noConversion"/>
  </si>
  <si>
    <t>705700002600</t>
  </si>
  <si>
    <t>E-CV-300電源供應器_MDS-E-CV-300</t>
  </si>
  <si>
    <t>705800001701</t>
  </si>
  <si>
    <t>30K電源濾波器_D-AL30K</t>
  </si>
  <si>
    <t>706000003300</t>
  </si>
  <si>
    <t>E-SP-240主軸AMP_MDS-E-SP-240</t>
  </si>
  <si>
    <t>706200005600</t>
  </si>
  <si>
    <t>E-V1-160伺服AMP_MDS-E-V1-160</t>
  </si>
  <si>
    <t>710200001002</t>
  </si>
  <si>
    <t>PW210 迴生電阻_333081-01</t>
  </si>
  <si>
    <t>710300000201</t>
  </si>
  <si>
    <t>KDR140電抗器_333068-01</t>
  </si>
  <si>
    <t>710600000902</t>
  </si>
  <si>
    <t>UM111BD 切換式主軸&amp;伺服AMP_671968-xx</t>
  </si>
  <si>
    <t>8015002993A0</t>
  </si>
  <si>
    <t>Z軸光學尺感知頭固定座_HSA-EA/EAY</t>
  </si>
  <si>
    <t>303100025200</t>
  </si>
  <si>
    <t>單列深溝滾珠軸承_6205-2Z</t>
  </si>
  <si>
    <t>3058000726A1</t>
  </si>
  <si>
    <t>軸承座_D75-d35,P150*122L-6</t>
  </si>
  <si>
    <t>3058000727A1</t>
  </si>
  <si>
    <t>軸承座_D120-d82,P216*126L-6</t>
  </si>
  <si>
    <t>3058000729A3</t>
  </si>
  <si>
    <t>軸承座_D100-d64,P176*122L-6</t>
  </si>
  <si>
    <t>3058000738A0</t>
  </si>
  <si>
    <t>Z軸軸承座_D72-d37,P10*82L-6</t>
  </si>
  <si>
    <t>3075000315A0</t>
  </si>
  <si>
    <t>Z軸線性滑軌,底軌,滾柱,Z1200_RGH45HA2R2450ZAPII</t>
  </si>
  <si>
    <t>3075000320A0</t>
  </si>
  <si>
    <t>Z軸線性滑軌,側軌,滾柱,Z1200_RGH45CA3R2450ZAPII</t>
  </si>
  <si>
    <t>312000004700</t>
  </si>
  <si>
    <t>V型油封/A型_V-45A</t>
  </si>
  <si>
    <t>111900021900</t>
  </si>
  <si>
    <t>彈簧護套_60*1300*100</t>
  </si>
  <si>
    <t>111900022200</t>
  </si>
  <si>
    <t>彈簧護套_70*1300*100</t>
  </si>
  <si>
    <t>3075000361A0</t>
  </si>
  <si>
    <t>Z軸線性滑軌,底軌,滾柱,Z1000_RGH45HA2R2250ZAPII</t>
  </si>
  <si>
    <t>3075000362A0</t>
  </si>
  <si>
    <t>Z軸線性滑軌,側軌,滾柱,Z1000_RGH45CA3R2250ZAPII</t>
  </si>
  <si>
    <t>307500043300</t>
  </si>
  <si>
    <t>Z軸線性滑軌,側軌,滾柱,Z780_RGH45CA3R2050ZAPII</t>
  </si>
  <si>
    <t>307500043400</t>
  </si>
  <si>
    <t>Z軸線性滑軌,底軌,滾柱,Z780_RGH45HA2R2050ZAPII</t>
  </si>
  <si>
    <t>307500072400</t>
  </si>
  <si>
    <t>Y軸線性滑軌,滾柱_RGH65CA2R4590ZAP</t>
  </si>
  <si>
    <t>3154001401A0</t>
  </si>
  <si>
    <t>軸承蓋_d82*D165*35.5L</t>
  </si>
  <si>
    <t>3154001404A1</t>
  </si>
  <si>
    <t>軸承蓋_d52*D115*25.5L</t>
  </si>
  <si>
    <t>3154001405A2</t>
  </si>
  <si>
    <t>軸承蓋_d52*D115*35.5L</t>
  </si>
  <si>
    <t>3216000152A0</t>
  </si>
  <si>
    <t>配重缸帶動塊_Hallmark</t>
  </si>
  <si>
    <t>4013000071B0</t>
  </si>
  <si>
    <t>油壓缸_55x1200</t>
  </si>
  <si>
    <t>4013000082B0</t>
  </si>
  <si>
    <t>油壓缸_TC-55-N-965-80</t>
  </si>
  <si>
    <t>4014000057B0</t>
  </si>
  <si>
    <t>配重油壓缸_Z1070</t>
  </si>
  <si>
    <t>403200004200</t>
  </si>
  <si>
    <t>蓄壓器,50kg_SB330-20A1/112A9U</t>
  </si>
  <si>
    <t>403200006000</t>
  </si>
  <si>
    <t>蓄壓器,附1/2"PT接頭_H1400R,壓力45kg/cm2</t>
  </si>
  <si>
    <t>403200006100</t>
  </si>
  <si>
    <t>蓄壓器,附1/2"PT接頭_H1400R,壓力55kg/cm2</t>
  </si>
  <si>
    <t>409300000100</t>
  </si>
  <si>
    <t>快速排放閥/油壓_ABV-02T</t>
  </si>
  <si>
    <t>411900056500</t>
  </si>
  <si>
    <t>油壓箱組,5HP,20A_HSA,G,氮氣,Z780/1000(磐龍)</t>
  </si>
  <si>
    <t>411900056600</t>
  </si>
  <si>
    <t>油壓箱組,5HP,20A_HSA,D,氮氣,Z780/1000(磐龍)</t>
  </si>
  <si>
    <t>411900056700</t>
  </si>
  <si>
    <t>油壓箱組,5HP,32A_HSA,G,氮氣,Z1200/1400(磐龍)</t>
  </si>
  <si>
    <t>411900056800</t>
  </si>
  <si>
    <t>油壓箱組,5HP,32A_HSA,D,氮氣,Z1200/1400(磐龍)</t>
  </si>
  <si>
    <t>411900056900</t>
  </si>
  <si>
    <t>油壓箱組,10HP_HSA,D,油壓(磐龍)</t>
  </si>
  <si>
    <t>411900057000</t>
  </si>
  <si>
    <t>油壓箱組,10HP_HSA,G,油壓(磐龍)</t>
  </si>
  <si>
    <t>416000004501</t>
  </si>
  <si>
    <t>注油器,SHOWA_LCB4011C-D</t>
  </si>
  <si>
    <t>416000017200</t>
  </si>
  <si>
    <t>油霧式冷卻裝置/SMC_LMU200-13</t>
  </si>
  <si>
    <t>416000017302</t>
  </si>
  <si>
    <t>注油器,旭辰_YMGP-301FW-T4-DE, 線長3.6M</t>
  </si>
  <si>
    <t>416000019501</t>
  </si>
  <si>
    <t>注油器,旭辰_YMGP-301FW-T6-DE, 線長3.6M</t>
  </si>
  <si>
    <t>416000020100</t>
  </si>
  <si>
    <t>注油器,SHOWA_LCB4011C-D TY6</t>
  </si>
  <si>
    <t>416000021000</t>
  </si>
  <si>
    <t>注油器,旭辰_YMGP-301FW-T6-DEB, 線長3.6M</t>
  </si>
  <si>
    <t>416800001900</t>
  </si>
  <si>
    <t>油霧式冷卻裝置/永鈿_AMP-301F-T4A</t>
  </si>
  <si>
    <t>416900013601</t>
  </si>
  <si>
    <t>油溫冷卻機,HBO-600_P-BO-600PTSB2-171</t>
  </si>
  <si>
    <t>416900013701</t>
  </si>
  <si>
    <t>油溫冷卻機,HBO-750PSB R410A_P-BO-750PSB-309</t>
  </si>
  <si>
    <t>416900013801</t>
  </si>
  <si>
    <t>油溫冷卻機,HBO-750_P-BO-750PTSB2-390</t>
  </si>
  <si>
    <t>416900013901</t>
  </si>
  <si>
    <t>油溫冷卻機,HBO-1RP_P-BO-1RPSB-235,加輪子</t>
  </si>
  <si>
    <t>416900014001</t>
  </si>
  <si>
    <t>油溫冷卻機,HBO-1RP_P-BO-1RPTSB2-331,加輪子</t>
  </si>
  <si>
    <t>416900014401</t>
  </si>
  <si>
    <t>油溫冷卻機,HBO-V600_P-BO-V600PTSBM2-186</t>
  </si>
  <si>
    <t>416900014602</t>
  </si>
  <si>
    <t>油溫冷卻機,HBO-V750_P-BO-V750PTSBM2-445</t>
  </si>
  <si>
    <t>416900017002</t>
  </si>
  <si>
    <t>油溫冷卻機,HBO-3RP_P-BO-3RPTSB5-73</t>
  </si>
  <si>
    <t>416900018201</t>
  </si>
  <si>
    <t>油溫冷卻機,HBO-V750_P-BO-V750PSBM-342</t>
  </si>
  <si>
    <t>416900023200</t>
  </si>
  <si>
    <t>油溫冷卻機,HBO-V600_P-BO-V600PSBM-215</t>
  </si>
  <si>
    <t>430300014100</t>
  </si>
  <si>
    <t>430300020300</t>
  </si>
  <si>
    <t>油壓軟管\中壓_1/2"*5300L</t>
  </si>
  <si>
    <t>油壓軟管\中壓_1/2"*7500L</t>
  </si>
  <si>
    <t>430300033800</t>
  </si>
  <si>
    <t>油壓軟管\中壓_3/4"*1000L</t>
  </si>
  <si>
    <t>430300037400</t>
  </si>
  <si>
    <t>油壓軟管\中壓_3/8"*1200L</t>
  </si>
  <si>
    <t>430300038300</t>
  </si>
  <si>
    <t>油壓軟管\中壓_3/8"*1300L</t>
  </si>
  <si>
    <t>430300042700</t>
  </si>
  <si>
    <t>油壓軟管\中壓_3/8"*1600L</t>
  </si>
  <si>
    <t>430300043600</t>
  </si>
  <si>
    <t>油壓軟管\中壓_3/8"*1700L</t>
  </si>
  <si>
    <t>430300045400</t>
  </si>
  <si>
    <t>油壓軟管\中壓_3/8"*1900L</t>
  </si>
  <si>
    <t>430300084700</t>
  </si>
  <si>
    <t>油壓軟管\中壓_1/2"*6500L</t>
  </si>
  <si>
    <t>430300086500</t>
  </si>
  <si>
    <t>油壓軟管\中壓_3/8"*2600L</t>
  </si>
  <si>
    <t>430300098100</t>
  </si>
  <si>
    <t>油壓軟管\中壓_1/2"*4700L</t>
  </si>
  <si>
    <t>430300128200</t>
  </si>
  <si>
    <t>油壓軟管\中壓_5/8"*3500L</t>
  </si>
  <si>
    <t>430300129100</t>
  </si>
  <si>
    <t>油壓軟管\中壓_1/2"*5000L</t>
  </si>
  <si>
    <t>430300141500</t>
  </si>
  <si>
    <t>油壓軟管\中壓_1/2"*7000L</t>
  </si>
  <si>
    <t>430300154000</t>
  </si>
  <si>
    <t>油壓軟管\中壓_3/8"*7900L</t>
  </si>
  <si>
    <t>430300181700</t>
  </si>
  <si>
    <t>油壓軟管\中壓_1/2"*4900L</t>
  </si>
  <si>
    <t>430300182600</t>
  </si>
  <si>
    <t>油壓軟管\中壓_5/8"*4900L</t>
  </si>
  <si>
    <t>430300199700</t>
  </si>
  <si>
    <t>油壓軟管\中壓_1/4"*6500L</t>
  </si>
  <si>
    <t>430300200100</t>
  </si>
  <si>
    <t>油壓軟管\中壓_3/8"*6500L</t>
  </si>
  <si>
    <t>430300205600</t>
  </si>
  <si>
    <t>油壓軟管\中壓_1/2"*7200L</t>
  </si>
  <si>
    <t>430300213600</t>
  </si>
  <si>
    <t>油壓軟管\中壓_1/2"*4200L</t>
  </si>
  <si>
    <t>5010000114A1</t>
  </si>
  <si>
    <t>氣壓用水滴分離器_DMW 200-03-A-F1-C</t>
  </si>
  <si>
    <t>501000011800</t>
  </si>
  <si>
    <t>氣壓調整組合,氣簾_MACP401+MVSD-260-4E1-LP</t>
  </si>
  <si>
    <t>8015002509A0</t>
  </si>
  <si>
    <t>固定座_PRO</t>
  </si>
  <si>
    <t>8015002584A0</t>
  </si>
  <si>
    <t>配重油缸固定座_HSA4265</t>
  </si>
  <si>
    <t>8015003056A1</t>
  </si>
  <si>
    <t>固定座_HSA-x23EA</t>
  </si>
  <si>
    <t>8015003057B0</t>
  </si>
  <si>
    <t>吊桿旋轉座_FANUC操作箱用</t>
  </si>
  <si>
    <t>8015003058A0</t>
  </si>
  <si>
    <t>吊桿旋轉座_HP/TNC19"操作箱用</t>
  </si>
  <si>
    <t>8110000600A0</t>
  </si>
  <si>
    <t>機頭前銘牌,HMG_225*50*7t</t>
  </si>
  <si>
    <t>811000060100</t>
  </si>
  <si>
    <t>機頭前銘牌,HMG_400*90*7t</t>
  </si>
  <si>
    <t>8110000679A0</t>
  </si>
  <si>
    <t>機頭前銘牌,hartford_375,P360</t>
  </si>
  <si>
    <t>8110000760A0</t>
  </si>
  <si>
    <t>Smartcenter銘牌,500_2017版,500*70</t>
  </si>
  <si>
    <t>8110000761A0</t>
  </si>
  <si>
    <t>Smartcenter銘牌,650_2017版,650*90</t>
  </si>
  <si>
    <t>8110000765B0</t>
  </si>
  <si>
    <t>HSA系列機型銘牌_2017版,840*165</t>
  </si>
  <si>
    <t>8110000864A0</t>
  </si>
  <si>
    <t>機頭前銘牌,SMART_225*57.5*7t,P204</t>
  </si>
  <si>
    <t>8315000431C1</t>
  </si>
  <si>
    <t>滑板楔/Z軸_PI,1-0021</t>
  </si>
  <si>
    <t>8320000934A0</t>
  </si>
  <si>
    <t>楔調整塊_PI,1</t>
  </si>
  <si>
    <t>8320000960A0</t>
  </si>
  <si>
    <t>Y軸線軌滑塊迫緊塊_HSA4265</t>
  </si>
  <si>
    <t>925500026900</t>
  </si>
  <si>
    <t>925600001900</t>
  </si>
  <si>
    <t>斗笠式刀庫組件/BT50_20T,HSAx23,Y3100</t>
  </si>
  <si>
    <t>斗笠式刀庫組件/CAT50_20T,HSA+PROx210</t>
  </si>
  <si>
    <t>925800012901</t>
  </si>
  <si>
    <t>ATC刀庫組件/DIN50_32T, HSA-x23/x27</t>
  </si>
  <si>
    <t>979100005000</t>
  </si>
  <si>
    <t>繁中機械說明書,MC096_HSA-x23</t>
  </si>
  <si>
    <t>1072000041A0</t>
  </si>
  <si>
    <t>斜銷/有內螺紋_1/50,φ6*45L</t>
  </si>
  <si>
    <t>111000035500</t>
  </si>
  <si>
    <t>壓縮彈簧,伍全_TF16-25(D16*d8*25L)</t>
  </si>
  <si>
    <t>3227000057A1</t>
  </si>
  <si>
    <t>撓性聯軸器,ROTEX GS38_64ShD-H-GS6.0-d30-d35</t>
  </si>
  <si>
    <t>3227000060A0</t>
  </si>
  <si>
    <t>撓性聯軸器ROTEX GS30/38_64ShD,6.0-d30,6.0-d38</t>
  </si>
  <si>
    <t>3227000067A0</t>
  </si>
  <si>
    <t>Y軸撓性聯軸器_ROTEX-GS 30/42 64D-H-GS</t>
  </si>
  <si>
    <t>3227000112A0</t>
  </si>
  <si>
    <t>撓性聯軸器,ROTEX GS65_72ShD,6.0-d40,6.0-d55</t>
  </si>
  <si>
    <t>403200004300</t>
  </si>
  <si>
    <t>蓄壓器,50kg_SB330-32A1/112A9U</t>
  </si>
  <si>
    <t>444500008101</t>
  </si>
  <si>
    <t>分配器,SHOWA_DPB15, 0.16cc</t>
  </si>
  <si>
    <t>444500009001</t>
  </si>
  <si>
    <t>分配器,SHOWA_DPB18, 0.16cc</t>
  </si>
  <si>
    <t>444500011601</t>
  </si>
  <si>
    <t>分配器,SHOWA_DPB25, 0.4cc</t>
  </si>
  <si>
    <t>444500015201</t>
  </si>
  <si>
    <t>分配器,SHOWA_DPB16, 0.16cc</t>
  </si>
  <si>
    <t>444500016101</t>
  </si>
  <si>
    <t>分配器,SHOWA_DPB28, 0.4cc</t>
  </si>
  <si>
    <t>8001000422A1</t>
  </si>
  <si>
    <t>LED燈條,Z1000_HSA-x20(30*2080*6t)</t>
  </si>
  <si>
    <t>8015002475A1</t>
  </si>
  <si>
    <t>配重油缸固定塊_PRO</t>
  </si>
  <si>
    <t>8015002588B0</t>
  </si>
  <si>
    <t>帶動塊固定座/齒輪直結式_HSA4265</t>
  </si>
  <si>
    <t>8015002833A0</t>
  </si>
  <si>
    <t>Y軸光學尺感知頭固定座_148Lx90Wx50H</t>
  </si>
  <si>
    <t>801500314000</t>
  </si>
  <si>
    <t>帶動塊固定座/G8K,Z軸硬軌_252*105*88</t>
  </si>
  <si>
    <t>8110000771B0</t>
  </si>
  <si>
    <t>HSA系列機型銘牌,HMG_2017版,840*165</t>
  </si>
  <si>
    <t>8309000705A0</t>
  </si>
  <si>
    <t>分流塊/配重用,裝蓄壓瓶用_3-3/4"PT+1/2"PT, 四通塊</t>
  </si>
  <si>
    <t>8309000717A0</t>
  </si>
  <si>
    <t>分流塊_自製半自動90度頭/萬向頭用</t>
  </si>
  <si>
    <t>8309000737A0</t>
  </si>
  <si>
    <t>分流塊,半自動萬向頭用_3/8"PT*3, PRO齒輪式用</t>
  </si>
  <si>
    <t>8310000736A0</t>
  </si>
  <si>
    <t>馬達轉接固定座,a30_190x190x30H</t>
  </si>
  <si>
    <t>8310000737A0</t>
  </si>
  <si>
    <t>馬達轉接固定座,QSY190_192x192x29H</t>
  </si>
  <si>
    <t>8314000256A0</t>
  </si>
  <si>
    <t>線性滑軌斜楔_M8-AS</t>
  </si>
  <si>
    <t>8320000933A1</t>
  </si>
  <si>
    <t>8341000263A1</t>
  </si>
  <si>
    <t>楔調整螺絲_M10*1P*40L, 100TS-182</t>
  </si>
  <si>
    <t>8923000632B0</t>
  </si>
  <si>
    <t>蓄壓瓶固定架,下_HSA-x23EA</t>
  </si>
  <si>
    <t>8923000633B0</t>
  </si>
  <si>
    <t>蓄壓瓶固定架,上_HSA-x23EA</t>
  </si>
  <si>
    <t>917700000701</t>
  </si>
  <si>
    <t>功陽自動90度頭_GY-N75B,曲齒5度,BT50,45°</t>
  </si>
  <si>
    <t>3155000281A0</t>
  </si>
  <si>
    <t>美觀蓋板_100*900*2t, HSA-x23EA</t>
  </si>
  <si>
    <t>414300000101</t>
  </si>
  <si>
    <t>油壓快速接頭/公+母_3/8"</t>
  </si>
  <si>
    <t>8114000086A0</t>
  </si>
  <si>
    <t>原點指標,L 型_L,W40*H50*D48,d6*20P</t>
  </si>
  <si>
    <t>8114000178A0</t>
  </si>
  <si>
    <t>原點指標_L,W55*H20*T1.3,d7*14P</t>
  </si>
  <si>
    <t>8114000179A0</t>
  </si>
  <si>
    <t>原點指標_W20*H20*T1.3,d2.1*12P</t>
  </si>
  <si>
    <t>8420002137A0</t>
  </si>
  <si>
    <t>間隔環_d35*D50*30</t>
  </si>
  <si>
    <t>8421000062A0</t>
  </si>
  <si>
    <t>迷宮環_d35*D70*30L</t>
  </si>
  <si>
    <t>8710000460A0</t>
  </si>
  <si>
    <t>伺服馬達座/X軸_X-axis</t>
  </si>
  <si>
    <t>8710000462C0</t>
  </si>
  <si>
    <t>伺服馬達座/Z軸_Z-axis</t>
  </si>
  <si>
    <t>8710000482A1</t>
  </si>
  <si>
    <t>伺服馬達座,Z軸/海德漢_HSA-2215</t>
  </si>
  <si>
    <t>8710000513A0</t>
  </si>
  <si>
    <t>伺服馬達座/Y軸_搭配行星減速機 SB-142-1-3N-P1</t>
  </si>
  <si>
    <t>8710000522A0</t>
  </si>
  <si>
    <t>伺服馬達座/X軸_搭配行星減速機SB180,SW-523</t>
  </si>
  <si>
    <t>871300001200</t>
  </si>
  <si>
    <t>伺服用行星式減速機_SB142-3N-P1-QSY190</t>
  </si>
  <si>
    <t>871300004400</t>
  </si>
  <si>
    <t>伺服用行星式減速機_SB180-3N-P1-HF903S</t>
  </si>
  <si>
    <t>8917008997B1</t>
  </si>
  <si>
    <t>伺服馬達座護蓋_Z軸</t>
  </si>
  <si>
    <t>8923000198A2</t>
  </si>
  <si>
    <t>液面檢知器固定板_BT40,BT50共用</t>
  </si>
  <si>
    <t>8923000458A0</t>
  </si>
  <si>
    <t>出屑口橡膠片壓板_HB-3430</t>
  </si>
  <si>
    <t>8923000496A0</t>
  </si>
  <si>
    <t>出貨固定板,Z軸_HSA-4265</t>
  </si>
  <si>
    <t>8923000593A0</t>
  </si>
  <si>
    <t>滾珠螺桿出貨固定板_L138*W40*50H</t>
  </si>
  <si>
    <t>8917009344A0</t>
  </si>
  <si>
    <t>機頭底蓋板_PRO-Z780</t>
  </si>
  <si>
    <t>8012000314A0</t>
  </si>
  <si>
    <t>方型電線護管架,齒輪直結式_HSA-23,Z軸硬軌</t>
  </si>
  <si>
    <t>8013000614A0</t>
  </si>
  <si>
    <t>方型電線護管_E4.56.20.150.0-43</t>
  </si>
  <si>
    <t>3058000722B2</t>
  </si>
  <si>
    <t>軸承座_D62-d40.6,P142*105L-6</t>
  </si>
  <si>
    <t>303900027201</t>
  </si>
  <si>
    <t>滾珠螺桿用軸承,NACHI_30TAB06NC1U P4 SPR,3個1組</t>
  </si>
  <si>
    <t>3075000735A0</t>
  </si>
  <si>
    <t>X軸線性滑軌,滾珠_SHS45R3SSC0E+2160LH-II</t>
  </si>
  <si>
    <t>3075000736A0</t>
  </si>
  <si>
    <t>Y軸線性滑軌,滾珠_SHS45LR2SSC0E+1320LH-II</t>
  </si>
  <si>
    <t>3075000737A0</t>
  </si>
  <si>
    <t>Z軸線性滑軌,滾珠_SHS45R3SSC0E+1245LH-II</t>
  </si>
  <si>
    <t>3075000738A0</t>
  </si>
  <si>
    <t>X軸線性滑軌,滾柱_SRG45R3SSC0E+2160LH-II</t>
  </si>
  <si>
    <t>3075000739A0</t>
  </si>
  <si>
    <t>Y軸線性滑軌,滾柱_SRG45LR2SSC0E+1320LH-II</t>
  </si>
  <si>
    <t>3075000740A0</t>
  </si>
  <si>
    <t>Z軸線性滑軌,滾柱_SRG45R3SSC0E+1245LH-II</t>
  </si>
  <si>
    <t>309400002900</t>
  </si>
  <si>
    <t>軸承鎖緊螺帽/盈錫YSK_YSK-M30*1.5P</t>
  </si>
  <si>
    <t>312000004500</t>
  </si>
  <si>
    <t>V型油封/A型_V-40A</t>
  </si>
  <si>
    <t>3154001395A0</t>
  </si>
  <si>
    <t>軸承壓蓋_d40.6*D98*21.9</t>
  </si>
  <si>
    <t>3154001406A0</t>
  </si>
  <si>
    <t>軸承壓蓋,游離端_d49*D98*21.9L</t>
  </si>
  <si>
    <t>3200000269A0</t>
  </si>
  <si>
    <t>內藏式15K主軸含CTS,環宇_GDTE-040024</t>
  </si>
  <si>
    <t>3227000034B1</t>
  </si>
  <si>
    <t>撓性聯軸器,ROTEX GS28_64ShD,2.5-d28,2.5-d32</t>
  </si>
  <si>
    <t>3227000053A0</t>
  </si>
  <si>
    <t>撓性聯軸器ROTEX GS28/38_98ShA,6.0-d28,6.0-d38</t>
  </si>
  <si>
    <t>3227000132B0</t>
  </si>
  <si>
    <t>撓性聯軸器,GS28_64ShD(28),2.5-d35,2.8-d28</t>
  </si>
  <si>
    <t>403200003700</t>
  </si>
  <si>
    <t>儲氣桶,中日流體_6公升</t>
  </si>
  <si>
    <t>409100019500</t>
  </si>
  <si>
    <t>止回閥/直式_1"</t>
  </si>
  <si>
    <t>411100006200</t>
  </si>
  <si>
    <t>濾油網_MF-08,1"PT</t>
  </si>
  <si>
    <t>411100011000</t>
  </si>
  <si>
    <t>濾油器_SHOWA F-1</t>
  </si>
  <si>
    <t>411900022900</t>
  </si>
  <si>
    <t>油壓箱組,第四軸(標準型)_AD020(HSL1-VV12-40S-8AY9)</t>
  </si>
  <si>
    <t>4119000286A0</t>
  </si>
  <si>
    <t>油壓箱組,第四軸+第五軸_AD025(HSL1-MDAT175D-9CK2)</t>
  </si>
  <si>
    <t>413000004901</t>
  </si>
  <si>
    <t>浸水式冷卻泵浦_MTH4-4/4,50/60Hz</t>
  </si>
  <si>
    <t>413000007201</t>
  </si>
  <si>
    <t>浸水式冷卻泵浦_MTH4-5/3,50/60Hz</t>
  </si>
  <si>
    <t>413000007500</t>
  </si>
  <si>
    <t>浸水式冷卻泵浦_MTR3-25/25 60Hz</t>
  </si>
  <si>
    <t>413000007600</t>
  </si>
  <si>
    <t>浸水式冷卻泵浦_MTR3-36/36 50Hz</t>
  </si>
  <si>
    <t>413000009300</t>
  </si>
  <si>
    <t>浸水式冷卻泵浦_MTS20-40 R46DQ,C型,50Hz/60Hz</t>
  </si>
  <si>
    <t>413000009800</t>
  </si>
  <si>
    <t>浸水式冷卻泵浦_MTS20-80 R46DQ</t>
  </si>
  <si>
    <t>413000011000</t>
  </si>
  <si>
    <t>浸水式冷卻泵浦_MTH2-5/3, 50/60Hz</t>
  </si>
  <si>
    <t>413100010400</t>
  </si>
  <si>
    <t>非自吸式冷卻泵浦_CM3-2,3*220/380V,50/60HZ</t>
  </si>
  <si>
    <t>416100001302</t>
  </si>
  <si>
    <t>圓盤式油水分離機,源利_DS-3S+安,220V</t>
  </si>
  <si>
    <t>416100002600</t>
  </si>
  <si>
    <t>油水淨化循環機_KN-I</t>
  </si>
  <si>
    <t>430500302900</t>
  </si>
  <si>
    <t>油壓軟管\高壓,永鈿_FHCH-6x7000L</t>
  </si>
  <si>
    <t>430500303000</t>
  </si>
  <si>
    <t>油壓軟管\高壓,永鈿_FHCH-6x6000L</t>
  </si>
  <si>
    <t>430500303200</t>
  </si>
  <si>
    <t>油壓軟管\高壓,永鈿_FHCH-6x4000L</t>
  </si>
  <si>
    <t>430500303300</t>
  </si>
  <si>
    <t>油壓軟管\高壓,永鈿_FHCH-6x300L</t>
  </si>
  <si>
    <t>4319000088A0</t>
  </si>
  <si>
    <t>噴水管,3/8轉2支1/4_TN236000(NIKKI)</t>
  </si>
  <si>
    <t>431900010500</t>
  </si>
  <si>
    <t>噴水管/LOC-LINE_81207+81208+81201*1+81204</t>
  </si>
  <si>
    <t>4319000127A0</t>
  </si>
  <si>
    <t>噴水管,直型_3/8"PT, 曲管1顆,扁嘴</t>
  </si>
  <si>
    <t>444500030300</t>
  </si>
  <si>
    <t>分配器,一邊塞,永鈿_DPB28G,7*0.1cc,中孔1*0.2cc</t>
  </si>
  <si>
    <t>444500030400</t>
  </si>
  <si>
    <t>分配器,一邊塞,永鈿_DPB25G,4*0.1cc,中孔1*0.2cc</t>
  </si>
  <si>
    <t>444500031900</t>
  </si>
  <si>
    <t>分配器,一邊塞,壓力開關,永鈿_DPB28G,4*0.1cc,中孔1*0.2cc</t>
  </si>
  <si>
    <t>450100000300</t>
  </si>
  <si>
    <t>集塵機/光騰_DC-HTB100-304</t>
  </si>
  <si>
    <t>450100000800</t>
  </si>
  <si>
    <t>油霧回收裝置_S400</t>
  </si>
  <si>
    <t>450100002200</t>
  </si>
  <si>
    <t>油霧回收裝置/蓮花創新_LOMA-20A</t>
  </si>
  <si>
    <t>450100002900</t>
  </si>
  <si>
    <t>油霧回收裝置/蓮花創新_LOMA-20H</t>
  </si>
  <si>
    <t>450100003000</t>
  </si>
  <si>
    <t>油霧回收裝置/明光電機_ARK-15</t>
  </si>
  <si>
    <t>501000007001</t>
  </si>
  <si>
    <t>氣壓調整組合(parker)_AM18-T3-BC00*1+14R111FC*1</t>
  </si>
  <si>
    <t>501000011300</t>
  </si>
  <si>
    <t>氣壓調整組合,氣簾-公快速插頭_MACP401+MVSD-260-4E1-LP</t>
  </si>
  <si>
    <t>503000030800</t>
  </si>
  <si>
    <t>電磁閥組/單聯, 附消音器_MVSC-260-4E1*1</t>
  </si>
  <si>
    <t>5030000315A0</t>
  </si>
  <si>
    <t>電磁閥組/三聯,附消音器_MVSC-300-4E1*2+4E2*1</t>
  </si>
  <si>
    <t>503000031700</t>
  </si>
  <si>
    <t>電磁閥組/二聯, 附消音器_MVSC-300-4E1*2</t>
  </si>
  <si>
    <t>503000044500</t>
  </si>
  <si>
    <t>電磁閥組/三聯(治具用)_MVSC-300-4E2*3,110V</t>
  </si>
  <si>
    <t>5030000456A0</t>
  </si>
  <si>
    <t>電磁閥組/單聯_MVSC-260-4E1*1</t>
  </si>
  <si>
    <t>5063000111B2</t>
  </si>
  <si>
    <t>#40增壓缸G4000(全配)_2.5T*13L(3000kg)</t>
  </si>
  <si>
    <t>508300000100</t>
  </si>
  <si>
    <t>捲型風管附公母牙連接頭_φ10*10M長</t>
  </si>
  <si>
    <t>610400003000</t>
  </si>
  <si>
    <t>內藏式主軸轉子,FANUC_A06B-2671-B124#7231</t>
  </si>
  <si>
    <t>610400003100</t>
  </si>
  <si>
    <t>內藏式主軸定子,FANUC_A06B-2671-B124#7231</t>
  </si>
  <si>
    <t>703000006601</t>
  </si>
  <si>
    <t>αiI6/10000(S3)主軸馬達_A06B-1406-B150#0P02</t>
  </si>
  <si>
    <t>703000006901</t>
  </si>
  <si>
    <t>αiI8/8000(S3)主軸馬達_A06B-1407-B150#0P02</t>
  </si>
  <si>
    <t>703000010600</t>
  </si>
  <si>
    <t>αI 12/12000 主軸馬達_A06B-2428-B123</t>
  </si>
  <si>
    <t>703400005301</t>
  </si>
  <si>
    <t>α8/3000i 伺服馬達_A06B-2227-B100</t>
  </si>
  <si>
    <t>703400005401</t>
  </si>
  <si>
    <t>α12/4000i 伺服馬達_A06B-2243-B100</t>
  </si>
  <si>
    <t>703400007401</t>
  </si>
  <si>
    <t>αiF 4/5000 伺服馬達_A06B-2223-B100</t>
  </si>
  <si>
    <t>705900004001</t>
  </si>
  <si>
    <t>SJ-VKS30-16ZT-S01主軸馬達_VKS30-16ZT/12000</t>
  </si>
  <si>
    <t>705900005601</t>
  </si>
  <si>
    <t>SJ-D7.5/120-01主軸馬達_D7.5/120-01/12000RPM</t>
  </si>
  <si>
    <t>705900005801</t>
  </si>
  <si>
    <t>SJ-D11/80-01-C 主軸馬達_D11/80-01-C/8000RPM</t>
  </si>
  <si>
    <t>705900006700</t>
  </si>
  <si>
    <t>SJ-VKS30-16FZT主軸_SJ-VKS30-16FZT/15000</t>
  </si>
  <si>
    <t>705900008600</t>
  </si>
  <si>
    <t>VKRS37-06FZT/20K_18.5KW 20000</t>
  </si>
  <si>
    <t>705900010900</t>
  </si>
  <si>
    <t>SJ-DG11/150-15T-K 主軸馬達_11KW, 15000rpm</t>
  </si>
  <si>
    <t>706100006900</t>
  </si>
  <si>
    <t>HG-204S-D51伺服馬達_HG-204S-D51</t>
  </si>
  <si>
    <t>706100007100</t>
  </si>
  <si>
    <t>HG-354S-D51伺服馬達_HG-354S-D51</t>
  </si>
  <si>
    <t>706100007200</t>
  </si>
  <si>
    <t>HG-354BS-D51伺服馬達_HG-354BS-D51</t>
  </si>
  <si>
    <t>706100007300</t>
  </si>
  <si>
    <t>HG-303S-D51伺服馬達_HG-303S-D51</t>
  </si>
  <si>
    <t>706100007600</t>
  </si>
  <si>
    <t>HG-453BS-D51伺服馬達_HG-453BS-D51</t>
  </si>
  <si>
    <t>706100008300</t>
  </si>
  <si>
    <t>HG-104S-D48伺服馬達_HG-104S-D48</t>
  </si>
  <si>
    <t>706100008500</t>
  </si>
  <si>
    <t>HG-154S-D48伺服馬達_HG-154S-D48</t>
  </si>
  <si>
    <t>706100008700</t>
  </si>
  <si>
    <t>HG-204S-D48伺服馬達_HG-204S-D48</t>
  </si>
  <si>
    <t>706100008900</t>
  </si>
  <si>
    <t>HG-303S-D48伺服馬達_HG-303S-D48</t>
  </si>
  <si>
    <t>706100009600</t>
  </si>
  <si>
    <t>HG-354BS-D48 伺服馬達_HG-354BS-D48</t>
  </si>
  <si>
    <t>710400004700</t>
  </si>
  <si>
    <t>QAN200L/9000主軸馬達-有鍵_374329-0H</t>
  </si>
  <si>
    <t>710400004900</t>
  </si>
  <si>
    <t>QAN200U/9000主軸馬達-有鍵_374330-0H</t>
  </si>
  <si>
    <t>710500003702</t>
  </si>
  <si>
    <t>QSY116J-EcoDyn/3000_339878-6C</t>
  </si>
  <si>
    <t>710500007400</t>
  </si>
  <si>
    <t>QSY116C-ECN1325/3000伺服馬達_339876-5C</t>
  </si>
  <si>
    <t>710500008000</t>
  </si>
  <si>
    <t>伺服馬達動力接頭 小_325165-02</t>
  </si>
  <si>
    <t>710500009300</t>
  </si>
  <si>
    <t>QSY155B-EcoDyn/3000伺服_339880-63/EQN1325</t>
  </si>
  <si>
    <t>710500009600</t>
  </si>
  <si>
    <t>QSY155C-EcoDyn/3000伺服_365308-6C/EQN1325</t>
  </si>
  <si>
    <t>710500009700</t>
  </si>
  <si>
    <t>QSY155F-EcoDyn/3000煞車_339882-64/EQN1325</t>
  </si>
  <si>
    <t>711000006303</t>
  </si>
  <si>
    <t>LC195F光學尺訊號線/海德漢9M_1036726-09  9M(F)</t>
  </si>
  <si>
    <t>711000006503</t>
  </si>
  <si>
    <t>LC195F光學尺訊號線/海德漢6M_1036726-06  6M(F)</t>
  </si>
  <si>
    <t>711000010603</t>
  </si>
  <si>
    <t>LC195M光學尺訊號線/海德漢_1036781-09 cable 9M三菱</t>
  </si>
  <si>
    <t>711000011203</t>
  </si>
  <si>
    <t>LC195M光學尺訊號線/海德漢_1036781-06 cable 6M三菱</t>
  </si>
  <si>
    <t>711000018300</t>
  </si>
  <si>
    <t>絕對光學尺線D-Sub,速度回授,6米_336376-06</t>
  </si>
  <si>
    <t>711000018800</t>
  </si>
  <si>
    <t>增量光學尺接線D-Sub速度回授7米_289440-07</t>
  </si>
  <si>
    <t>711000023400</t>
  </si>
  <si>
    <t>LC115絕對式光學尺線GEN3,H,6米_1245572-06</t>
  </si>
  <si>
    <t>711000023500</t>
  </si>
  <si>
    <t>LC115絕對式光學尺線GEN3,H,9米_1245572-09</t>
  </si>
  <si>
    <t>750000005600</t>
  </si>
  <si>
    <t>αiBZ編碼器_A860-2155-T401 (256齒)</t>
  </si>
  <si>
    <t>761000040900</t>
  </si>
  <si>
    <t>三菱橫式按鍵英文面板_520*250 (英文)</t>
  </si>
  <si>
    <t>761000041300</t>
  </si>
  <si>
    <t>三菱橫式按鍵中文面板_520*250 (中文)</t>
  </si>
  <si>
    <t>761000046600</t>
  </si>
  <si>
    <t>0i-F Plus橫式按鍵英文面板_520*250(英文)</t>
  </si>
  <si>
    <t>761000046700</t>
  </si>
  <si>
    <t>0i-F Plus橫式按鍵中文面板_520*250(中文)</t>
  </si>
  <si>
    <t>772300000101</t>
  </si>
  <si>
    <t>刀具顯示器_孔位尺寸63*25</t>
  </si>
  <si>
    <t>786400031900</t>
  </si>
  <si>
    <t>FANUC XB47_2米</t>
  </si>
  <si>
    <t>790100005600</t>
  </si>
  <si>
    <t>日機單管三色警示燈DC_NLA70DC-3B3D-RYG</t>
  </si>
  <si>
    <t>790100005700</t>
  </si>
  <si>
    <t>日機三色警示燈DC_NLA50DC-3B3D-RYG-A</t>
  </si>
  <si>
    <t>792000009700</t>
  </si>
  <si>
    <t>風扇/熱交換器用_6"(HABOR)</t>
  </si>
  <si>
    <t>8015002284A1</t>
  </si>
  <si>
    <t>吊機耳環_D60-1,P35*140*D18-4</t>
  </si>
  <si>
    <t>8015002419C1</t>
  </si>
  <si>
    <t>刀具量測固定座,TS27_D70x75L,MVP-8</t>
  </si>
  <si>
    <t>8015002928A0</t>
  </si>
  <si>
    <t>Y軸光學尺感知頭固定座_L108*W80*H66</t>
  </si>
  <si>
    <t>8015003176A0</t>
  </si>
  <si>
    <t>噴嘴固定座_MVP-8</t>
  </si>
  <si>
    <t>8015003291A0</t>
  </si>
  <si>
    <t>集塵管固定座_L170xW150xH200</t>
  </si>
  <si>
    <t>8015003292A0</t>
  </si>
  <si>
    <t>吸塵器介面鈑金_LG-1370</t>
  </si>
  <si>
    <t>706200005500</t>
  </si>
  <si>
    <t>E-V1-80伺服AMP_MDS-E-V1-80</t>
  </si>
  <si>
    <t>706200006000</t>
  </si>
  <si>
    <t>E-V2-80伺服AMP_MDS-E-V2-80</t>
  </si>
  <si>
    <t>706200006100</t>
  </si>
  <si>
    <t>E-V2-160伺服AMP_MDS-E-V2-160</t>
  </si>
  <si>
    <t>706200006600</t>
  </si>
  <si>
    <t>EJ-V1-40伺服AMP_MDS-EJ-V1-40</t>
  </si>
  <si>
    <t>706200006700</t>
  </si>
  <si>
    <t>EJ-V1-80伺服AMP_MDS-EJ-V1-80</t>
  </si>
  <si>
    <t>710000002002</t>
  </si>
  <si>
    <t>TNC 620 CFR記憶卡_1069906-55</t>
  </si>
  <si>
    <t>710000002102</t>
  </si>
  <si>
    <t>TNC 620 SIK卡_526924-54</t>
  </si>
  <si>
    <t>710000003901</t>
  </si>
  <si>
    <t>MC8410 TNC620 19"觸控螢幕_ID：1175057-xx</t>
  </si>
  <si>
    <t>710000004700</t>
  </si>
  <si>
    <t>HSCI連接線1米_1257765-01, GEN 3</t>
  </si>
  <si>
    <t>710000005000</t>
  </si>
  <si>
    <t>HSCI連接線3米_1257765-03, GEN 3</t>
  </si>
  <si>
    <t>710000005200</t>
  </si>
  <si>
    <t>HSCI連接線8米_1257765-08, GEN 3</t>
  </si>
  <si>
    <t>710100001501</t>
  </si>
  <si>
    <t>MB 721 HSCI 機械面板_1164974-xx</t>
  </si>
  <si>
    <t>710200006500</t>
  </si>
  <si>
    <t>UEC 314電源模組GEN3_1292240-xx</t>
  </si>
  <si>
    <t>710200006700</t>
  </si>
  <si>
    <t>UEC 324電源模組GEN3_1295692-xx</t>
  </si>
  <si>
    <t>710200006900</t>
  </si>
  <si>
    <t>UEC 334電源模組GEN3_1295698-xx</t>
  </si>
  <si>
    <t>710200007100</t>
  </si>
  <si>
    <t>PW310 煞車電阻GEN3_1324061-01</t>
  </si>
  <si>
    <t>710700001102</t>
  </si>
  <si>
    <t>PLA-H 08-04-04 HSCI_ID:675 572-xx</t>
  </si>
  <si>
    <t>710700002300</t>
  </si>
  <si>
    <t>PLB 6104 HSCI_1129799-xx</t>
  </si>
  <si>
    <t>710800003300</t>
  </si>
  <si>
    <t>Option 17 量測程式_634063-01</t>
  </si>
  <si>
    <t>745400028800</t>
  </si>
  <si>
    <t>TS 460工件量測,BT40_1178530-52</t>
  </si>
  <si>
    <t>745400029700</t>
  </si>
  <si>
    <t>SE661信號線10米_823924-10</t>
  </si>
  <si>
    <t>752000011800</t>
  </si>
  <si>
    <t>遠瞻分離式手輪(F)磁鐵_EHDW-CACS-IM-C16(3M,5th)</t>
  </si>
  <si>
    <t>752000011900</t>
  </si>
  <si>
    <t>遠瞻分離式手輪(三菱)磁鐵_EHDW-CDCS-IM-C16(3M,5th)</t>
  </si>
  <si>
    <t>752000014800</t>
  </si>
  <si>
    <t>分離式手輪含急停與磁鐵/FANUC_IHDW-BLACS-IM-C16/3米</t>
  </si>
  <si>
    <t>752000014900</t>
  </si>
  <si>
    <t>分離式手輪含急停與磁鐵/三菱_IHDW-BLDCS-IM-C16/3米</t>
  </si>
  <si>
    <t>754000046300</t>
  </si>
  <si>
    <t>工件自動量測_OMP40</t>
  </si>
  <si>
    <t>754000047900</t>
  </si>
  <si>
    <t>刀具破損檢測_RENISHAW TRS2</t>
  </si>
  <si>
    <t>754000051300</t>
  </si>
  <si>
    <t>PT100 sensor M8_M8*P1.0,D3.2*20L,線長10M</t>
  </si>
  <si>
    <t>754000053000</t>
  </si>
  <si>
    <t>工件自動量測器 _OMP400</t>
  </si>
  <si>
    <t>754000071400</t>
  </si>
  <si>
    <t>開口型比流器(夾扣式)_US-CTV-16-100</t>
  </si>
  <si>
    <t>760000054601</t>
  </si>
  <si>
    <t>擴充I/O PCB板-06_EXOUT-E00(AC110V OUTPUT)</t>
  </si>
  <si>
    <t>760000054701</t>
  </si>
  <si>
    <t>擴充I/O PCB板-07_EXOUT-F00(AC110V OUTPUT)</t>
  </si>
  <si>
    <t>771200013700</t>
  </si>
  <si>
    <t>過電流保護器(TE)_1P / 6A</t>
  </si>
  <si>
    <t>771200013800</t>
  </si>
  <si>
    <t>過電流保護器(TE)_1P / 20A</t>
  </si>
  <si>
    <t>771300039100</t>
  </si>
  <si>
    <t>電磁接觸器/TE_LC1-D65M7(AC1-80A)/線圈220V</t>
  </si>
  <si>
    <t>771300039400</t>
  </si>
  <si>
    <t>電磁接觸器/TE_LC1-D115M7(AC1-250A)/線圈220V</t>
  </si>
  <si>
    <t>771300041000</t>
  </si>
  <si>
    <t>電磁接觸器輔助接點_LADN02 (2b)</t>
  </si>
  <si>
    <t>771700021900</t>
  </si>
  <si>
    <t>鋁導體變壓器_45KVA,AC380-415/220</t>
  </si>
  <si>
    <t>771700022800</t>
  </si>
  <si>
    <t>變壓器 + 保險絲座_0.48KVA(AC220V/110V)</t>
  </si>
  <si>
    <t>771700023100</t>
  </si>
  <si>
    <t>10KVA變壓器含濾波器_380-415 to 220V, 20A</t>
  </si>
  <si>
    <t>771700023200</t>
  </si>
  <si>
    <t>20KVA變壓器含濾波器_380-415 to 220V, 35A</t>
  </si>
  <si>
    <t>771700028700</t>
  </si>
  <si>
    <t>20KVA變壓器含濾波器_440 to 220V, 35A</t>
  </si>
  <si>
    <t>771700028800</t>
  </si>
  <si>
    <t>10KVA變壓器含濾波器_440 to 220V, 20A</t>
  </si>
  <si>
    <t>771700029200</t>
  </si>
  <si>
    <t>50KVA變壓器_440 to 220V</t>
  </si>
  <si>
    <t>771700030500</t>
  </si>
  <si>
    <t>50KVA變壓器_600 to 220V</t>
  </si>
  <si>
    <t>771700032700</t>
  </si>
  <si>
    <t>50KVA變壓器(升壓隔離)_220 to 400V</t>
  </si>
  <si>
    <t>771700033600</t>
  </si>
  <si>
    <t>50KVA變壓器(降壓隔離)_600 to 400V</t>
  </si>
  <si>
    <t>771700034400</t>
  </si>
  <si>
    <t>鋁導體變壓器_50KVA,AC380-415/220</t>
  </si>
  <si>
    <t>771700035600</t>
  </si>
  <si>
    <t>變壓器含濾波器雙電壓隔離_60KVA,380~415Vto400/220,30K</t>
  </si>
  <si>
    <t>772000005500</t>
  </si>
  <si>
    <t>繼電器/OMRON_MY2N/AC110V</t>
  </si>
  <si>
    <t>775000018400</t>
  </si>
  <si>
    <t>螺栓鎖緊固定式端子臺_AVK 35 RD 35mm2</t>
  </si>
  <si>
    <t>781900069800</t>
  </si>
  <si>
    <t>台份線材MVP-11 Dynamic_FANUC</t>
  </si>
  <si>
    <t>782000086700</t>
  </si>
  <si>
    <t>台份線材MVP-11 Dynamic_M80A</t>
  </si>
  <si>
    <t>782000086800</t>
  </si>
  <si>
    <t>台份線材MVP-11 Dynamic_HP3</t>
  </si>
  <si>
    <t>782000086900</t>
  </si>
  <si>
    <t>台份線材MVP-11 Dynamic_HP 1/2</t>
  </si>
  <si>
    <t>782000087000</t>
  </si>
  <si>
    <t>台份線材MVP-11 Dynamic_HP 1/2 B</t>
  </si>
  <si>
    <t>782100026101</t>
  </si>
  <si>
    <t>VMC,TNC第四軸電纜組(分離式)_VMC 800-1100</t>
  </si>
  <si>
    <t>782100026301</t>
  </si>
  <si>
    <t>VMC,TNC第五軸電纜組(分離式) _VMC 800-1100</t>
  </si>
  <si>
    <t>782100027200</t>
  </si>
  <si>
    <t>絕對式4TH本體內線_1米</t>
  </si>
  <si>
    <t>782100029100</t>
  </si>
  <si>
    <t>MVP-11 Dynamic線材_MVP-11 UEC3xx</t>
  </si>
  <si>
    <t>782200031500</t>
  </si>
  <si>
    <t>第四軸油壓馬達電纜組_全系列機型</t>
  </si>
  <si>
    <t>782200072701</t>
  </si>
  <si>
    <t>S-PLUS 10沖屑馬達線材_S-PLUS 10</t>
  </si>
  <si>
    <t>782200073700</t>
  </si>
  <si>
    <t>VMC-1100沖屑馬達線材_VMC-1100</t>
  </si>
  <si>
    <t>782200075100</t>
  </si>
  <si>
    <t>S-PLUS 10主軸油冷機線材_S-PLUS 10</t>
  </si>
  <si>
    <t>782200080300</t>
  </si>
  <si>
    <t>MVP-10油水分離機線材_MVP-10</t>
  </si>
  <si>
    <t>782200082301</t>
  </si>
  <si>
    <t>S-PLUS 10鐵屑輸送機線材_S-PLUS 10</t>
  </si>
  <si>
    <t>782200084700</t>
  </si>
  <si>
    <t>S-PLUS 10前捲(兩側捲)線材_S-PLUS 10</t>
  </si>
  <si>
    <t>782200087100</t>
  </si>
  <si>
    <t>S-PLUS 10簡易型CTS(無車)線材_S-PLUS 10</t>
  </si>
  <si>
    <t>782200089500</t>
  </si>
  <si>
    <t>S-PLUS 10 CTS(有車)線材_S-PLUS 10</t>
  </si>
  <si>
    <t>782200099000</t>
  </si>
  <si>
    <t>HCMC-1682 沖屑線材_HCMC-1682</t>
  </si>
  <si>
    <t>782200112900</t>
  </si>
  <si>
    <t>HCMC-1100A 刀庫線材_HCMC-1100A 刀庫</t>
  </si>
  <si>
    <t>782200113800</t>
  </si>
  <si>
    <t>三菱BTBOX-LR2060 線材_MDSBTBOX-LR2060 線材</t>
  </si>
  <si>
    <t>782200114100</t>
  </si>
  <si>
    <t>三菱CN20煞車線線材_CN20煞車線(EH-V1-320,160以下</t>
  </si>
  <si>
    <t>782200118000</t>
  </si>
  <si>
    <t>CCD線7M無管_一米用</t>
  </si>
  <si>
    <t>782200120400</t>
  </si>
  <si>
    <t>三菱AIS快速換刀線材組_三菱搭德士AIS快速換刀線材</t>
  </si>
  <si>
    <t>782200121000</t>
  </si>
  <si>
    <t>自動門線材_自動門 , S-Plus 8/10</t>
  </si>
  <si>
    <t>782200128400</t>
  </si>
  <si>
    <t>FANUC HCM-1100 自動門線材_HCMC-1100</t>
  </si>
  <si>
    <t>782200128700</t>
  </si>
  <si>
    <t>FANUC JD1A/JD1B 線材_FANUC控制器-2米</t>
  </si>
  <si>
    <t>782200130300</t>
  </si>
  <si>
    <t>FANUC 擴充relay板線材_擴充relay板線材3組</t>
  </si>
  <si>
    <t>782200132201</t>
  </si>
  <si>
    <t>H-plus HB-9米遠端開機線_H-plus HB-遠端開機線-9米</t>
  </si>
  <si>
    <t>782200136000</t>
  </si>
  <si>
    <t>PRO1000沖屑加大線材(兩顆)_3.8米/4.5米</t>
  </si>
  <si>
    <t>782200137000</t>
  </si>
  <si>
    <t>WIFI線材組(LG機型)_PW/1.2M,ETH/2.5m(MP191)</t>
  </si>
  <si>
    <t>782200137600</t>
  </si>
  <si>
    <t>油霧回收機馬達電纜組_6.5米</t>
  </si>
  <si>
    <t>782200139200</t>
  </si>
  <si>
    <t>FANUC JD1A JD1B 線材 1.5米_1.5米</t>
  </si>
  <si>
    <t>782200139800</t>
  </si>
  <si>
    <t>立式智慧刀庫面板線材_線材5米</t>
  </si>
  <si>
    <t>782200142700</t>
  </si>
  <si>
    <t>WIFI線材組(LG800/1000)_1.2M+EURO ad(MP191)</t>
  </si>
  <si>
    <t>782200145801</t>
  </si>
  <si>
    <t>發那科AIS快速換刀線材組_發那科-AIS(DEX) 線材 3.5M</t>
  </si>
  <si>
    <t>782200149600</t>
  </si>
  <si>
    <t>雙螢幕關機信號線_5C*9M</t>
  </si>
  <si>
    <t>782200155600</t>
  </si>
  <si>
    <t>海德漢AIS快速換刀線材組_海德漢 AIS DEX 線材 3.5M</t>
  </si>
  <si>
    <t>782200159400</t>
  </si>
  <si>
    <t>LG800/1000捲屑馬達線材_右出水箱</t>
  </si>
  <si>
    <t>782200165300</t>
  </si>
  <si>
    <t>NC對手臂IO連線快插線材(通用型)_NC電氣箱內線(26芯-10米)</t>
  </si>
  <si>
    <t>782200169201</t>
  </si>
  <si>
    <t>M 第4軸分離式線材_VMC 800-1100</t>
  </si>
  <si>
    <t>782200169401</t>
  </si>
  <si>
    <t>M 第5軸分離式線材_VMC 800-1100</t>
  </si>
  <si>
    <t>782200170300</t>
  </si>
  <si>
    <t>WIFI線材組+UK插座(SPLUS+LG)_1.2M+UK ad(MP191)</t>
  </si>
  <si>
    <t>782200170400</t>
  </si>
  <si>
    <t>NC對手臂IO連線快插線材(發那科)_NC電氣箱內線(26芯-3米)</t>
  </si>
  <si>
    <t>782200171200</t>
  </si>
  <si>
    <t>F第4軸分離式αI_VMC 800/1100</t>
  </si>
  <si>
    <t>782200171400</t>
  </si>
  <si>
    <t>F第5軸分離式αI_VMC 800/1100</t>
  </si>
  <si>
    <t>782200174600</t>
  </si>
  <si>
    <t>SMC5自動黃油機線材_HP3</t>
  </si>
  <si>
    <t>782200175700</t>
  </si>
  <si>
    <t>智慧切削液線材_7.5米</t>
  </si>
  <si>
    <t>782200176500</t>
  </si>
  <si>
    <t>三菱刀號顯示器線材_7.5米</t>
  </si>
  <si>
    <t>782200177300</t>
  </si>
  <si>
    <t>WIFI線材組(LG800/1000)_1.2M+Fre ad(MP191)</t>
  </si>
  <si>
    <t>782200177900</t>
  </si>
  <si>
    <t>MVP16A德大刀庫線材_變極刀庫40刀</t>
  </si>
  <si>
    <t>782200178400</t>
  </si>
  <si>
    <t>主軸油氣潤滑線材_10米</t>
  </si>
  <si>
    <t>782200178600</t>
  </si>
  <si>
    <t>海德漢I/O卡16-08線材_PLD 16-08 1米</t>
  </si>
  <si>
    <t>782200178700</t>
  </si>
  <si>
    <t>海德漢I/O卡08-16線材_PLD 08-16 1米</t>
  </si>
  <si>
    <t>782200179000</t>
  </si>
  <si>
    <t>標準雙開自動門 線材-H_立式機型</t>
  </si>
  <si>
    <t>782200181100</t>
  </si>
  <si>
    <t>MVP-13 油水分離機線材_右出水箱</t>
  </si>
  <si>
    <t>782200183500</t>
  </si>
  <si>
    <t>感溫線線材H_PT100</t>
  </si>
  <si>
    <t>782200183700</t>
  </si>
  <si>
    <t>右出切削液馬達線材內110外170_MVP11</t>
  </si>
  <si>
    <t>782200185100</t>
  </si>
  <si>
    <t>F/M/HP CE模組用線_9米</t>
  </si>
  <si>
    <t>782200185800</t>
  </si>
  <si>
    <t>輸送機急停線材_7M</t>
  </si>
  <si>
    <t>782200186800</t>
  </si>
  <si>
    <t>煞車電阻備線資料4米(H)_HEIDENHAIN PW210</t>
  </si>
  <si>
    <t>782200188100</t>
  </si>
  <si>
    <t>ECO MODE電力監控模組線材(7.5M)_RS485</t>
  </si>
  <si>
    <t>782200190201</t>
  </si>
  <si>
    <t>日光燈線材_線長550管長500 cm</t>
  </si>
  <si>
    <t>782200191000</t>
  </si>
  <si>
    <t>NR12線材(含保護管)_立式1米機型</t>
  </si>
  <si>
    <t>782200195200</t>
  </si>
  <si>
    <t>F/M雙側門線材含保護管(非CE)_立式1米機型</t>
  </si>
  <si>
    <t>782200195700</t>
  </si>
  <si>
    <t>F/M雙側門線材含保護管(CE)_立式1米機型</t>
  </si>
  <si>
    <t>782200210000</t>
  </si>
  <si>
    <t>MVP-11 Dynamic 兩側捲線材_後排馬達在前</t>
  </si>
  <si>
    <t>782200210300</t>
  </si>
  <si>
    <t>MVP-11 Dynamic 兩側捲線材_前排馬達在後</t>
  </si>
  <si>
    <t>782200210500</t>
  </si>
  <si>
    <t>MVP-11 Dynamic 沖屑馬達線材_兩側捲屑水箱</t>
  </si>
  <si>
    <t>782200210900</t>
  </si>
  <si>
    <t>MVP-11 Dynamic 沖屑加大線材_兩側捲屑水箱(兩顆)</t>
  </si>
  <si>
    <t>782200211200</t>
  </si>
  <si>
    <t>MVP-11 Dynamic 油水分離機線材_兩側捲屑水箱</t>
  </si>
  <si>
    <t>782200211300</t>
  </si>
  <si>
    <t>MVP-11 Dynamic 切削液馬達線材_兩側捲屑水箱</t>
  </si>
  <si>
    <t>782200211700</t>
  </si>
  <si>
    <t>MVP11DYN 緊湊型CTS(無車)線材_MVP11 Dynamic</t>
  </si>
  <si>
    <t>782300002601</t>
  </si>
  <si>
    <t>光纖10米保護層_6001-0026#L10R03</t>
  </si>
  <si>
    <t>782300006700</t>
  </si>
  <si>
    <t>αiF 40FAN&amp;30動力線線材_線徑8,4米</t>
  </si>
  <si>
    <t>782300007900</t>
  </si>
  <si>
    <t>αiF 22&amp;αiF 12動力線線材_線徑3.5,4米</t>
  </si>
  <si>
    <t>782300008000</t>
  </si>
  <si>
    <t>αiF 22&amp;αiF 12動力線線材_線徑3.5,5米</t>
  </si>
  <si>
    <t>782300008300</t>
  </si>
  <si>
    <t>αiF 22&amp;αiF 12動力線線材_線徑3.5,8米</t>
  </si>
  <si>
    <t>782300011300</t>
  </si>
  <si>
    <t>FANUC 伺服馬達風扇6米_6米</t>
  </si>
  <si>
    <t>782300018600</t>
  </si>
  <si>
    <t>αiF 30 動力線線材_線徑5.5 4米</t>
  </si>
  <si>
    <t>782400002900</t>
  </si>
  <si>
    <t>GDI用線J303,10米_J303 L10M</t>
  </si>
  <si>
    <t>782400005500</t>
  </si>
  <si>
    <t>光纖接線0.3米_J396-0.3M</t>
  </si>
  <si>
    <t>782400006000</t>
  </si>
  <si>
    <t>NC光纖接線10.0米_J395-10M</t>
  </si>
  <si>
    <t>782400006500</t>
  </si>
  <si>
    <t>三菱三軸一體線材_6.8米</t>
  </si>
  <si>
    <t>782400006600</t>
  </si>
  <si>
    <t>三菱 單軸伺服線材_6.8米</t>
  </si>
  <si>
    <t>782400008300</t>
  </si>
  <si>
    <t>三菱HG204/303伺服馬達動力線_線徑3.5mm平方,5米,歐式端子3.5</t>
  </si>
  <si>
    <t>782400008500</t>
  </si>
  <si>
    <t>三菱HG204/303伺服馬達動力線_線徑3.5mm平方,8米,歐式端子3.5</t>
  </si>
  <si>
    <t>782400018300</t>
  </si>
  <si>
    <t>三菱HG354/453馬達動力線_線徑5.0mm平方,歐式端子5,5米</t>
  </si>
  <si>
    <t>782400018600</t>
  </si>
  <si>
    <t>三菱HG354/453馬達動力線_線徑5.0mm平方,歐式端子5,8米</t>
  </si>
  <si>
    <t>782400019400</t>
  </si>
  <si>
    <t>三菱HG354/453馬達動力線_線徑5.0mm平方,歐式端子5,4米</t>
  </si>
  <si>
    <t>782500012000</t>
  </si>
  <si>
    <t>動力線1.5mm 5M小頭無煞車GEN3_H伺服馬達動力線 5M</t>
  </si>
  <si>
    <t>782500012300</t>
  </si>
  <si>
    <t>動力線1.5mm 8M小頭無煞車GEN3_H伺服馬達動力線 8M</t>
  </si>
  <si>
    <t>782500013600</t>
  </si>
  <si>
    <t>動力線 4mm 4M中頭含煞車GEN3_4.0mm 4M wB</t>
  </si>
  <si>
    <t>782600000100</t>
  </si>
  <si>
    <t>RJ45傳輸線_7M(1對1)</t>
  </si>
  <si>
    <t>782600003500</t>
  </si>
  <si>
    <t>USB防水傳輸線_5M(附保護蓋)</t>
  </si>
  <si>
    <t>782600024200</t>
  </si>
  <si>
    <t>USB 2.0 信號放大延長線10米_USB 2.0  Cable</t>
  </si>
  <si>
    <t>782600024900</t>
  </si>
  <si>
    <t>電源線組14平方*4C*5M_14平方*4C*5M</t>
  </si>
  <si>
    <t>782600025000</t>
  </si>
  <si>
    <t>電源線組14平方*4C*6M_14平方*4C*6M</t>
  </si>
  <si>
    <t>782600025100</t>
  </si>
  <si>
    <t>電源線組14平方*4C*7M_14平方*4C*7M</t>
  </si>
  <si>
    <t>782600025200</t>
  </si>
  <si>
    <t>電源線組14平方*4C*8M_14平方*4C*8M</t>
  </si>
  <si>
    <t>782600025300</t>
  </si>
  <si>
    <t>電源線組14平方*4C*10M_14平方*4C*10M</t>
  </si>
  <si>
    <t>782600028400</t>
  </si>
  <si>
    <t>主軸動力線6M-7C_8平方</t>
  </si>
  <si>
    <t>782600029200</t>
  </si>
  <si>
    <t>主軸動力線6M-7C_14平方</t>
  </si>
  <si>
    <t>782600029900</t>
  </si>
  <si>
    <t>主軸動力線6M-7C_22平方</t>
  </si>
  <si>
    <t>782600040000</t>
  </si>
  <si>
    <t>RJ45傳輸線_60M(1對1)</t>
  </si>
  <si>
    <t>782600040700</t>
  </si>
  <si>
    <t>RJ45傳輸線_45M(1對1)</t>
  </si>
  <si>
    <t>782600042400</t>
  </si>
  <si>
    <t>主軸動力線隔離網6.0M_14mmX4C</t>
  </si>
  <si>
    <t>782600042600</t>
  </si>
  <si>
    <t>主軸動力線隔離網6.0M_5.5mmX4C</t>
  </si>
  <si>
    <t>782600042700</t>
  </si>
  <si>
    <t>主軸動力線隔離網6.0M_8.0mmX4C</t>
  </si>
  <si>
    <t>782600048000</t>
  </si>
  <si>
    <t>AC母插頭3PIN延長線_4米(含接地)</t>
  </si>
  <si>
    <t>786300077400</t>
  </si>
  <si>
    <t>Hartrol Premium 2 銘牌_135*18*0.8mm</t>
  </si>
  <si>
    <t>786600020500</t>
  </si>
  <si>
    <t>MP231底板電料_FANUC+單螢幕,TE廠牌電磁接觸</t>
  </si>
  <si>
    <t>786600020600</t>
  </si>
  <si>
    <t>MP231底板電料_FANUC+雙螢幕,TE廠牌電磁接觸</t>
  </si>
  <si>
    <t>786600020700</t>
  </si>
  <si>
    <t>MP231底板電料_三菱,TE廠牌電磁接觸器</t>
  </si>
  <si>
    <t>786600020800</t>
  </si>
  <si>
    <t>MP231底板電料_協鴻,TE廠牌電磁接觸器</t>
  </si>
  <si>
    <t>786600020900</t>
  </si>
  <si>
    <t>MP234底板電料_海德漢</t>
  </si>
  <si>
    <t>786700000100</t>
  </si>
  <si>
    <t>油霧回收機電料_TE</t>
  </si>
  <si>
    <t>786700000800</t>
  </si>
  <si>
    <t>沖屑裝置電料_TE</t>
  </si>
  <si>
    <t>786700001200</t>
  </si>
  <si>
    <t>立式油壓箱電料_TE</t>
  </si>
  <si>
    <t>786700001400</t>
  </si>
  <si>
    <t>簡易式CTS無水車電料_TE</t>
  </si>
  <si>
    <t>786700002700</t>
  </si>
  <si>
    <t>ATC變極刀庫電料_TE,雙馬達</t>
  </si>
  <si>
    <t>786800000200</t>
  </si>
  <si>
    <t>夾線板(icotek)_KEL 24/7(編號42247)</t>
  </si>
  <si>
    <t>792100008200</t>
  </si>
  <si>
    <t>熱交換器/天井式_HPC-50A-2</t>
  </si>
  <si>
    <t>792100013500</t>
  </si>
  <si>
    <t>熱交換器/箱內壁掛式_HPW-05AR-2</t>
  </si>
  <si>
    <t>792300003800</t>
  </si>
  <si>
    <t>空調冷卻機/箱外型壁掛式_HA-120FS-2</t>
  </si>
  <si>
    <t>792300004800</t>
  </si>
  <si>
    <t>空調冷卻機/箱外型壁掛式_HA-160AF</t>
  </si>
  <si>
    <t>794100095000</t>
  </si>
  <si>
    <t>資料夾板_118*200mm</t>
  </si>
  <si>
    <t>794100095100</t>
  </si>
  <si>
    <t>資料夾板_88*220mm</t>
  </si>
  <si>
    <t>794300043703</t>
  </si>
  <si>
    <t>電氣箱(F,M)_LG800NEO/1000NEO,MVP11Dynamic</t>
  </si>
  <si>
    <t>794300044000</t>
  </si>
  <si>
    <t>電氣箱(H)_MVP-11 Dynamic</t>
  </si>
  <si>
    <t>794400039001</t>
  </si>
  <si>
    <t>懸吊式操作箱,FANUC 15"_懸吊式</t>
  </si>
  <si>
    <t>794400039902</t>
  </si>
  <si>
    <t>懸吊式操作箱,TNC620 19"觸控_懸吊式機型</t>
  </si>
  <si>
    <t>794600065503</t>
  </si>
  <si>
    <t>接頭蓋板(快插PLT-25,PLT-30)_125*80*2mm</t>
  </si>
  <si>
    <t>794600065704</t>
  </si>
  <si>
    <t>接頭蓋板(快插PLT-30,PLS-28/41)_125*80*2mm</t>
  </si>
  <si>
    <t>794600071801</t>
  </si>
  <si>
    <t>第四軸軍規接頭介面(F)_120*80*2mm</t>
  </si>
  <si>
    <t>794600072401</t>
  </si>
  <si>
    <t>第四軸軍規接頭介面(M,H)_120*80*2mm</t>
  </si>
  <si>
    <t>794600074802</t>
  </si>
  <si>
    <t>接頭蓋板_120*80*2mm</t>
  </si>
  <si>
    <t>794600075701</t>
  </si>
  <si>
    <t>接頭蓋板(ψ22,ψ28)_120*80*2mm</t>
  </si>
  <si>
    <t>794600083503</t>
  </si>
  <si>
    <t>主軸端子台固定盒(IP54)_170*170*92.2mm</t>
  </si>
  <si>
    <t>794600086802</t>
  </si>
  <si>
    <t>接頭蓋板(ψ22*6孔)_134*85*2mm</t>
  </si>
  <si>
    <t>794600089200</t>
  </si>
  <si>
    <t>L型板金_200*100*30*3t(mm)</t>
  </si>
  <si>
    <t>794600097500</t>
  </si>
  <si>
    <t>操作箱框架/M80+10.4"_547*507*3mm</t>
  </si>
  <si>
    <t>925100027200</t>
  </si>
  <si>
    <t>ATC刀庫組件/BT40_24T,MVP-11 Dynamic</t>
  </si>
  <si>
    <t>925200022100</t>
  </si>
  <si>
    <t>ATC刀庫組件/CAT40_24T,MVP-11 Dynamic</t>
  </si>
  <si>
    <t>999800001100</t>
  </si>
  <si>
    <t>內藏式主軸組,環宇_GDTE-040024</t>
    <phoneticPr fontId="1" type="noConversion"/>
  </si>
  <si>
    <t>8309000686A1</t>
  </si>
  <si>
    <t>空液壓轉接板_3/8"PT*2</t>
  </si>
  <si>
    <t>8917006497C0</t>
  </si>
  <si>
    <t>工具檢測器護蓋_174*94*150</t>
  </si>
  <si>
    <t>3155000014B0</t>
  </si>
  <si>
    <t>蓋板/X,Y軸後_d51*D92*41L</t>
  </si>
  <si>
    <t>101000286200</t>
  </si>
  <si>
    <t>內六角螺絲附扣環溝槽_M6*1.0P*40L-19.3</t>
  </si>
  <si>
    <t>1092001279A0</t>
  </si>
  <si>
    <t>平行鍵/雙圓頭_16*10*100L</t>
  </si>
  <si>
    <t>111300005300</t>
  </si>
  <si>
    <t>拉伸螺旋彈簧_D16*1.6*400L</t>
  </si>
  <si>
    <t>8015003325A0</t>
  </si>
  <si>
    <t>刀具量測固定座,TS27R_D70x110L</t>
  </si>
  <si>
    <t>8015003344A0</t>
  </si>
  <si>
    <t>R彎曲塊固定座_101.1母座</t>
  </si>
  <si>
    <t>8015003345A0</t>
  </si>
  <si>
    <t>R彎曲塊固定座_101.2公座</t>
  </si>
  <si>
    <t>8110000520A0</t>
  </si>
  <si>
    <t>協鴻工業銘牌貼紙_490*180.底(紫+白)</t>
  </si>
  <si>
    <t>8110000842A0</t>
  </si>
  <si>
    <t>U級製程與標準銘牌_295.3*56</t>
  </si>
  <si>
    <t>8112000024D0</t>
  </si>
  <si>
    <t>注油點位置標示牌/英文.中文_OMNIS</t>
  </si>
  <si>
    <t>8112000606B0</t>
  </si>
  <si>
    <t>可程式冷噴嘴注意事項/英文.中文_</t>
  </si>
  <si>
    <t>8112000689B0</t>
  </si>
  <si>
    <t>軸向指示銘牌_立式機種用-軸向指示銘牌</t>
  </si>
  <si>
    <t>8112000755A0</t>
  </si>
  <si>
    <t>螺桿泵浦使用說明,英文.中文_BSF系列,CTS用</t>
  </si>
  <si>
    <t>8112000775B0</t>
  </si>
  <si>
    <t>吊機位置標示牌,VMC_VMC</t>
  </si>
  <si>
    <t>8112000786C1</t>
  </si>
  <si>
    <t>安全環境,西班牙文_135x185</t>
  </si>
  <si>
    <t>8112000825C0</t>
  </si>
  <si>
    <t>注油點位置標示牌,葡萄牙/土耳其_PRO-1000</t>
  </si>
  <si>
    <t>8112000864B0</t>
  </si>
  <si>
    <t>安全環境,丹麥_全系列</t>
  </si>
  <si>
    <t>8112000865B0</t>
  </si>
  <si>
    <t>安裝環境,德文_全系列</t>
  </si>
  <si>
    <t>8112000877B0</t>
  </si>
  <si>
    <t>安全環境,瑞典文_全系列</t>
  </si>
  <si>
    <t>8112000890B0</t>
  </si>
  <si>
    <t>注油點位置標示牌,芬蘭文_PRO-1000</t>
  </si>
  <si>
    <t>8112000931B0</t>
  </si>
  <si>
    <t>注油點位置標示牌,中簡_PRO-800</t>
  </si>
  <si>
    <t>8112000981B0</t>
  </si>
  <si>
    <t>注油點位置標示牌,德文_PRO-1000</t>
  </si>
  <si>
    <t>8112000982B0</t>
  </si>
  <si>
    <t>注油點位置標示牌,義大利文_PRO-1000</t>
  </si>
  <si>
    <t>8112000983B0</t>
  </si>
  <si>
    <t>注油點位置標示牌,荷蘭文_PRO-1000</t>
  </si>
  <si>
    <t>8112000984B0</t>
  </si>
  <si>
    <t>注油點位置標示牌,西班牙文_PRO-1000</t>
  </si>
  <si>
    <t>8112000995B0</t>
  </si>
  <si>
    <t>注油點位置標示牌,瑞典文_PRO-1000</t>
  </si>
  <si>
    <t>8112001000B0</t>
  </si>
  <si>
    <t>注油點位置標示牌,丹麥文_PRO-1000</t>
  </si>
  <si>
    <t>8112001010B0</t>
  </si>
  <si>
    <t>注油點位置標示牌,法文_PRO-1000</t>
  </si>
  <si>
    <t>8112001026B1</t>
  </si>
  <si>
    <t>注油點位置標示牌,CNC_MVP-8</t>
  </si>
  <si>
    <t>8112001043D0</t>
  </si>
  <si>
    <t>沖屑管路銘牌_通用版, 50*25</t>
  </si>
  <si>
    <t>8112001045C0</t>
  </si>
  <si>
    <t>中心出水管路銘牌_通用版, 50*25</t>
  </si>
  <si>
    <t>8112001059C0</t>
  </si>
  <si>
    <t>第四軸管路銘牌_通用版, 50*25</t>
  </si>
  <si>
    <t>8112001075B0</t>
  </si>
  <si>
    <t>刀具規格銘牌_#40,75*300*7</t>
  </si>
  <si>
    <t>8112001133B0</t>
  </si>
  <si>
    <t>安裝環境-葡萄牙文_全系列</t>
  </si>
  <si>
    <t>8112001159B0</t>
  </si>
  <si>
    <t>滾珠螺桿油冷管路銘牌,IN_通用版,50*25</t>
  </si>
  <si>
    <t>8112001160B0</t>
  </si>
  <si>
    <t>滾珠螺桿油冷管路銘牌,OUT_通用版,50*25</t>
  </si>
  <si>
    <t>8112001169A1</t>
  </si>
  <si>
    <t>主軸暖機說明,葡萄牙文_120x72</t>
  </si>
  <si>
    <t>8112001175B0</t>
  </si>
  <si>
    <t>注油點位置標示牌,匈牙利.波蘭文_PRO-1000</t>
  </si>
  <si>
    <t>8112001297A0</t>
  </si>
  <si>
    <t>主軸暖機說明,波蘭文_120*72</t>
  </si>
  <si>
    <t>8112001328A0</t>
  </si>
  <si>
    <t>主軸暖機說明,德文_120x72</t>
  </si>
  <si>
    <t>8112001359A0</t>
  </si>
  <si>
    <t>主軸暖機說明,西班牙文_120*72</t>
  </si>
  <si>
    <t>8112001445A0</t>
  </si>
  <si>
    <t>主軸暖機說明,丹麥文_120x72</t>
  </si>
  <si>
    <t>8112001446A0</t>
  </si>
  <si>
    <t>主軸暖機說明,瑞典文_120x72</t>
  </si>
  <si>
    <t>8112001471A0</t>
  </si>
  <si>
    <t>油品規格_MSK-10-002-K23T</t>
  </si>
  <si>
    <t>8112001472A0</t>
  </si>
  <si>
    <t>注油點位置標示牌,英文.中文_LG-1370 NEO</t>
  </si>
  <si>
    <t>8112001473A0</t>
  </si>
  <si>
    <t>注油點位置標示牌,簡中_LG-1370 NEO</t>
  </si>
  <si>
    <t>8112001474A0</t>
  </si>
  <si>
    <t>注油點位置標示牌,法.義_LG-1370 NEO</t>
  </si>
  <si>
    <t>8112001475A0</t>
  </si>
  <si>
    <t>注油點位置標示牌,瑞.芬_LG-1370 NEO</t>
  </si>
  <si>
    <t>8112001476A0</t>
  </si>
  <si>
    <t>注油點位置標示牌,丹.德_LG-1370 NEO</t>
  </si>
  <si>
    <t>8112001477A0</t>
  </si>
  <si>
    <t>注油點位置標示牌,荷.西_LG-1370 NEO</t>
  </si>
  <si>
    <t>8112001478A0</t>
  </si>
  <si>
    <t>注油點位置標示牌,葡.土_LG-1370 NEO</t>
  </si>
  <si>
    <t>811200147900</t>
  </si>
  <si>
    <t>注油點位置標示牌,匈.波_LG-1370 NEO</t>
  </si>
  <si>
    <t>8112001480A0</t>
  </si>
  <si>
    <t>注油點位置標示牌,CNC簡體_LG-1370 NEO</t>
  </si>
  <si>
    <t>8112001483A0</t>
  </si>
  <si>
    <t>刀具規格銘牌_BBT40,75*300*7</t>
  </si>
  <si>
    <t>8114000016A0</t>
  </si>
  <si>
    <t>原點指標_W40*H43*T1.3,d7*18P</t>
  </si>
  <si>
    <t>8114000032A0</t>
  </si>
  <si>
    <t>原點指標_L,W40*H55*D34,d6*14P</t>
  </si>
  <si>
    <t>8114000034A0</t>
  </si>
  <si>
    <t>原點指標_N,W40*H50*D68,d7*18P</t>
  </si>
  <si>
    <t>8115000160A0</t>
  </si>
  <si>
    <t>安全說明警告牌,瑞典文_</t>
  </si>
  <si>
    <t>8115000500A0</t>
  </si>
  <si>
    <t>安全說明警告牌,丹麥文_</t>
  </si>
  <si>
    <t>8115000506A0</t>
  </si>
  <si>
    <t>安全說明警告牌,德文_</t>
  </si>
  <si>
    <t>8115000571A0</t>
  </si>
  <si>
    <t>安全說明警告牌,西班牙_</t>
  </si>
  <si>
    <t>8115000601A0</t>
  </si>
  <si>
    <t>禁止使用氣槍清屑,丹麥.德文_全系列機型</t>
  </si>
  <si>
    <t>8115000620A0</t>
  </si>
  <si>
    <t>刀庫危險區警示牌,丹麥文_通用版,120*72</t>
  </si>
  <si>
    <t>8115000621A1</t>
  </si>
  <si>
    <t>危險區域警告牌,丹麥文_通用版, 135*185</t>
  </si>
  <si>
    <t>8115000624A0</t>
  </si>
  <si>
    <t>刀庫危險區警示牌,德文_通用版,120*72</t>
  </si>
  <si>
    <t>8115000625B0</t>
  </si>
  <si>
    <t>危險區域警告牌,德文_通用版, 135*185</t>
  </si>
  <si>
    <t>8115000632A1</t>
  </si>
  <si>
    <t>危險區域警告牌,西班牙文_通用版, 135*185</t>
  </si>
  <si>
    <t>8115000633A0</t>
  </si>
  <si>
    <t>刀庫危險區警示牌,西班牙文_通用版,120*72</t>
  </si>
  <si>
    <t>8115000634A1</t>
  </si>
  <si>
    <t>危險區域警告牌,瑞典文_通用版, 135*185</t>
  </si>
  <si>
    <t>8115000635A0</t>
  </si>
  <si>
    <t>刀庫危險區警示牌,瑞典文_通用版,120*72</t>
  </si>
  <si>
    <t>8115000663A0</t>
  </si>
  <si>
    <t>安全說明警告,葡萄牙文_135*185</t>
  </si>
  <si>
    <t>8115000664A0</t>
  </si>
  <si>
    <t>危險區域警告牌,葡萄牙文_通用版,135*185</t>
  </si>
  <si>
    <t>8115000665A0</t>
  </si>
  <si>
    <t>刀庫危險區警示牌,葡萄牙文_通用版,120*72</t>
  </si>
  <si>
    <t>8115000670A0</t>
  </si>
  <si>
    <t>重要事項務請遵守銘牌,葡萄牙文_135*110</t>
  </si>
  <si>
    <t>811500069900</t>
  </si>
  <si>
    <t>重要事項務請遵守銘牌,德文_135*110</t>
  </si>
  <si>
    <t>8115000714A0</t>
  </si>
  <si>
    <t>刀庫危險區警示牌,波蘭文_通用版,120*72</t>
  </si>
  <si>
    <t>811500071900</t>
  </si>
  <si>
    <t>重要事項務請遵守銘牌,丹麥文_135*110</t>
  </si>
  <si>
    <t>8115000721A0</t>
  </si>
  <si>
    <t>重要事項務請遵守銘牌,西班牙_135*110</t>
  </si>
  <si>
    <t>8115000722A0</t>
  </si>
  <si>
    <t>重要事項務請遵守銘牌,瑞典文_135*110</t>
  </si>
  <si>
    <t>8309000735A0</t>
  </si>
  <si>
    <t>空液壓轉接板_3/8"PT*4</t>
  </si>
  <si>
    <t>8310000611B0</t>
  </si>
  <si>
    <t>馬達介面板_QSY190, 口190*d85*37H</t>
  </si>
  <si>
    <t>8319000584A1</t>
  </si>
  <si>
    <t>滑塊調整板,X軸_MVP-13</t>
  </si>
  <si>
    <t>8319000642A0</t>
  </si>
  <si>
    <t>滑塊調整板/XY軸_138*82*5t</t>
  </si>
  <si>
    <t>8320000587B0</t>
  </si>
  <si>
    <t>水平調整塊/底座_D180*20,D18</t>
  </si>
  <si>
    <t>831400025700</t>
  </si>
  <si>
    <t>線性滑軌斜楔_T-1S(久洋)</t>
  </si>
  <si>
    <t>8318000658A0</t>
  </si>
  <si>
    <t>Y前耐油墊片,外罩端
_MVP-11 Dynamic</t>
  </si>
  <si>
    <t>8318000659A0</t>
  </si>
  <si>
    <t>Y後耐油墊片,鞍座端
_MVP-11 Dynamic</t>
  </si>
  <si>
    <t>832100045600</t>
  </si>
  <si>
    <t>壓克力板_415*615*6t</t>
  </si>
  <si>
    <t>832100046500</t>
  </si>
  <si>
    <t>壓克力板_525*1025*6t</t>
  </si>
  <si>
    <t>8321001162A0</t>
  </si>
  <si>
    <t>壓克力,鎖放刀油杯觀察用_89*340*3t</t>
  </si>
  <si>
    <t>832300001100</t>
  </si>
  <si>
    <t>耐磨PC板,透明_415*615*6t</t>
  </si>
  <si>
    <t>832300001700</t>
  </si>
  <si>
    <t>耐磨PC板,透明_525*1025*6t</t>
  </si>
  <si>
    <t>8340000065C0</t>
  </si>
  <si>
    <t>地基螺絲_M16*2.0P*610L</t>
  </si>
  <si>
    <t>8340000074C0</t>
  </si>
  <si>
    <t>地腳螺栓_M32*1.5P*108L</t>
  </si>
  <si>
    <t>8340000221A0</t>
  </si>
  <si>
    <t>底座出貨固定用地腳螺栓,M32_M32x1.5Px55L</t>
  </si>
  <si>
    <t>8341000185A0</t>
  </si>
  <si>
    <t>8342000054A3</t>
  </si>
  <si>
    <t>地腳螺栓用螺帽_M32*1.5P</t>
  </si>
  <si>
    <t>834200022900</t>
  </si>
  <si>
    <t>T型螺帽_M16</t>
  </si>
  <si>
    <t>8420002129A0</t>
  </si>
  <si>
    <t>間隔環/三軸_d30*D40*9</t>
  </si>
  <si>
    <t>8420002586A0</t>
  </si>
  <si>
    <t>油管襯套_LG-1000 NEO</t>
  </si>
  <si>
    <t>8421000036A0</t>
  </si>
  <si>
    <t>內迷宮環/三軸_d30*D51*7</t>
  </si>
  <si>
    <t>8421000037A0</t>
  </si>
  <si>
    <t>外迷宮環/三軸_d40*D62*6</t>
  </si>
  <si>
    <t>8421000057A0</t>
  </si>
  <si>
    <t>內迷宮環,Z軸_d40*D74.6*22</t>
  </si>
  <si>
    <t>8429001225A0</t>
  </si>
  <si>
    <t>地腳螺栓承座_M32,d17*D120*55</t>
  </si>
  <si>
    <t>8429001249A0</t>
  </si>
  <si>
    <t>地腳螺栓承座_M32*25T</t>
  </si>
  <si>
    <t>891000044302</t>
  </si>
  <si>
    <t>891000048206</t>
  </si>
  <si>
    <t>891000048307</t>
  </si>
  <si>
    <t>891000048407</t>
  </si>
  <si>
    <t>891000048507</t>
  </si>
  <si>
    <t>891000067402</t>
  </si>
  <si>
    <t>891000067502</t>
  </si>
  <si>
    <t>891000067602</t>
  </si>
  <si>
    <t>891000067701</t>
  </si>
  <si>
    <t>891000081804</t>
  </si>
  <si>
    <t>891000088800</t>
  </si>
  <si>
    <t>891400018501</t>
  </si>
  <si>
    <t>過濾器,TAISEI_M-UL-10A-10U-EV</t>
  </si>
  <si>
    <t>891400018600</t>
  </si>
  <si>
    <t>過濾芯,TAISEI_P-G-UL-10A-10U</t>
  </si>
  <si>
    <t>891400019602</t>
  </si>
  <si>
    <t>過濾芯,TAISEI_P-G-UM-10-20U-EV</t>
  </si>
  <si>
    <t>891400019701</t>
  </si>
  <si>
    <t>過濾芯,TAISEI_P-G-UM-10-20U</t>
  </si>
  <si>
    <t>8917006102A0</t>
  </si>
  <si>
    <t>8917009566A0</t>
  </si>
  <si>
    <t>切削液馬達墊高板,MTH4-50_MVP-8(220*180*45)</t>
  </si>
  <si>
    <t>891700976000</t>
  </si>
  <si>
    <t>安全開關固定座,OMRON_D4NL-01,D4NS,01</t>
  </si>
  <si>
    <t>891700976100</t>
  </si>
  <si>
    <t>安全開關護蓋,OMRON_D4NL-01,D4NS,01</t>
  </si>
  <si>
    <t>8917009762A0</t>
  </si>
  <si>
    <t>安全開關插銷固定板,OMRON_D4DS-05</t>
  </si>
  <si>
    <t>8917010166A0</t>
  </si>
  <si>
    <t>安全開關固定座,側門上_L45*W50*H32, 調整Z方向</t>
  </si>
  <si>
    <t>8917010167B0</t>
  </si>
  <si>
    <t>安全開關固定座,側門下左_L120*W131*H38, 調整X方向</t>
  </si>
  <si>
    <t>8917010168B0</t>
  </si>
  <si>
    <t>安全開關固定座,側門下右_L120*W131*H38, 調整X方向</t>
  </si>
  <si>
    <t>8917011022B0</t>
  </si>
  <si>
    <t>馬達座擋水板金_MVP-8</t>
  </si>
  <si>
    <t>8917011023A0</t>
  </si>
  <si>
    <t>軸承座擋水板金_MVP-8</t>
  </si>
  <si>
    <t>8917014543A0</t>
  </si>
  <si>
    <t>工作台前蓋板
_MVP-11 Dynamic</t>
  </si>
  <si>
    <t>8917014544A0</t>
  </si>
  <si>
    <t>工作台後蓋板
_MVP-11 Dynamic</t>
  </si>
  <si>
    <t>8917014545A0</t>
  </si>
  <si>
    <t>工作台前蓋板,光學尺_MVP-11 Dynamic</t>
  </si>
  <si>
    <t>8917014546A0</t>
  </si>
  <si>
    <t>X軸連接板
_MVP-11 Dynamic</t>
  </si>
  <si>
    <t>8917014547A0</t>
  </si>
  <si>
    <t>Y軸連接板,左
_MVP-11 Dynamic</t>
  </si>
  <si>
    <t>8917014548A0</t>
  </si>
  <si>
    <t>Y軸連接板,右
_MVP-11 Dynamic</t>
  </si>
  <si>
    <t>8917014549A0</t>
  </si>
  <si>
    <t>X軸馬達蓋板
_MVP-11 Dynamic</t>
  </si>
  <si>
    <t>8917014550A0</t>
  </si>
  <si>
    <t>Y後檔屑板,左
_MVP-11 Dynamic</t>
  </si>
  <si>
    <t>8917014551A0</t>
  </si>
  <si>
    <t>Y後檔屑板,右
_MVP-11 Dynamic</t>
  </si>
  <si>
    <t>8917014552A0</t>
  </si>
  <si>
    <t>Y後轉接板
_MVP-11 Dynamic</t>
  </si>
  <si>
    <t>8917014555A0</t>
  </si>
  <si>
    <t>Y前擋屑板_MVP-11 Dynamic</t>
  </si>
  <si>
    <t>8919000797B0</t>
  </si>
  <si>
    <t>機頭支撐架,出貨用240L_</t>
  </si>
  <si>
    <t>8919002224A0</t>
  </si>
  <si>
    <t>光學尺支撐架_LG-1000 NEO</t>
  </si>
  <si>
    <t>8919002252A0</t>
  </si>
  <si>
    <t>X軸光學尺感知頭固定座_MVP-11 Dynamic</t>
  </si>
  <si>
    <t>8919002253A0</t>
  </si>
  <si>
    <t>8919002254A0</t>
  </si>
  <si>
    <t>8919002255A0</t>
  </si>
  <si>
    <t>Y軸護蓋支架,前
_MVP-11 Dynamic</t>
  </si>
  <si>
    <t>8921000857A0</t>
  </si>
  <si>
    <t>檢知支撐架_L70xW54xH100</t>
  </si>
  <si>
    <t>8923000444A0</t>
  </si>
  <si>
    <t>滾珠螺桿出貨固定板_VMC1020</t>
  </si>
  <si>
    <t>910100001200</t>
  </si>
  <si>
    <t>環首螺栓_M30</t>
  </si>
  <si>
    <t>910100001800</t>
  </si>
  <si>
    <t>單開板手_27mm</t>
  </si>
  <si>
    <t>910100002600</t>
  </si>
  <si>
    <t>開口板手_22*24mm</t>
  </si>
  <si>
    <t>910100003400</t>
  </si>
  <si>
    <t>工具袋_黃</t>
  </si>
  <si>
    <t>912100002500</t>
  </si>
  <si>
    <t>弓型把手/FANUC I系列_E-69-400-9</t>
  </si>
  <si>
    <t>917000045300</t>
  </si>
  <si>
    <t>917000052101</t>
  </si>
  <si>
    <t>917000052800</t>
  </si>
  <si>
    <t>917000071700</t>
  </si>
  <si>
    <t>917000078600</t>
  </si>
  <si>
    <t>917000078700</t>
  </si>
  <si>
    <t>9174000018A1</t>
  </si>
  <si>
    <t>917500000600</t>
  </si>
  <si>
    <t>底屑過濾循環機,瑞亞_FC-180</t>
  </si>
  <si>
    <t>8910000397B4</t>
  </si>
  <si>
    <t>底座油水分離槽組_VMC860</t>
  </si>
  <si>
    <t>1050000270A0</t>
  </si>
  <si>
    <t>平墊圈_M16,16.5*30*6t</t>
  </si>
  <si>
    <t>503000033500</t>
  </si>
  <si>
    <t>電磁閥組/單聯,常閉, 附消音器_MVSC-260-4E1</t>
  </si>
  <si>
    <t>8015002309C3</t>
  </si>
  <si>
    <t>刀具量測固定座,TS27_D70x150L,SW-x23</t>
  </si>
  <si>
    <t>8015002616A0</t>
  </si>
  <si>
    <t>固定座_蓄壓器固定用</t>
  </si>
  <si>
    <t>8318000501A0</t>
  </si>
  <si>
    <t>橡膠墊片_SW-x16</t>
  </si>
  <si>
    <t>8320000872B0</t>
  </si>
  <si>
    <t>刀具檢測器固定塊_</t>
  </si>
  <si>
    <t>8429001253A0</t>
  </si>
  <si>
    <t>地腳螺栓承座_d40*D120*30,HSA5265</t>
  </si>
  <si>
    <t>8341000257A0</t>
  </si>
  <si>
    <t>轉接頭/HB用_M16*2.0P*90L</t>
  </si>
  <si>
    <t>411200003900</t>
  </si>
  <si>
    <t>油面計_LG-5A (GS-5")</t>
  </si>
  <si>
    <t>614000000401</t>
  </si>
  <si>
    <t>立式減速馬達,東力D18_PF18-0200-75S3-Y,1/4HP,1/75</t>
  </si>
  <si>
    <t>8310000637A0</t>
  </si>
  <si>
    <t>捲屑馬達固定板_340L*220W*11H</t>
  </si>
  <si>
    <t>8318000656A0</t>
  </si>
  <si>
    <t>捲屑槽橡膠墊片_150*143*1t-D102 MVP-11 Dyn</t>
  </si>
  <si>
    <t>8915000969B0</t>
  </si>
  <si>
    <t>鏈輪式捲屑螺桿組,新優_d18*d18*200L,HCMC-1682</t>
  </si>
  <si>
    <t>8915001078A0</t>
  </si>
  <si>
    <t>中空捲屑螺桿組_□19-D90*P110*2400L-d18-RH</t>
  </si>
  <si>
    <t>3215000625A0</t>
  </si>
  <si>
    <t>螺桿支撐座連接桿,Y軸_D24*1918L</t>
  </si>
  <si>
    <t>409000023500</t>
  </si>
  <si>
    <t>角度頭油壓電磁閥組_HSA,HF-S90L+N75B(磐龍)</t>
  </si>
  <si>
    <t>409000023600</t>
  </si>
  <si>
    <t>角度頭油壓電磁閥組_HSA,HF-SU360L(磐龍)</t>
  </si>
  <si>
    <t>503000030301</t>
  </si>
  <si>
    <t>電磁閥組/二聯_MVSC-300-4E1*2</t>
  </si>
  <si>
    <t>503000030401</t>
  </si>
  <si>
    <t>電磁閥組/三聯_MVSC-300-4E1*3</t>
  </si>
  <si>
    <t>503000030601</t>
  </si>
  <si>
    <t>電磁閥組/四聯(Mindman)_MVSC-300-4E1*3+4E2*1</t>
  </si>
  <si>
    <t>785000060200</t>
  </si>
  <si>
    <t>彎型接頭/塑膠_SG0-70,2-1/2"</t>
  </si>
  <si>
    <t>785000060300</t>
  </si>
  <si>
    <t>電線保護管/塑膠_PIHG-70S. 10,2-1/2"</t>
  </si>
  <si>
    <t>8015002476E1</t>
  </si>
  <si>
    <t>帶動塊固定座_252*108*88</t>
  </si>
  <si>
    <t>8015002556B1</t>
  </si>
  <si>
    <t>接頭座_PRO</t>
  </si>
  <si>
    <t>8015002591A0</t>
  </si>
  <si>
    <t>固定塊(旋臂式用)_HSA-0123</t>
  </si>
  <si>
    <t>8015002606A3</t>
  </si>
  <si>
    <t>接頭座_功陽自動/半自動90度頭用</t>
  </si>
  <si>
    <t>8015002609A3</t>
  </si>
  <si>
    <t>接頭座_PRO/HSA 齒輪式 90度頭  旋臂式</t>
  </si>
  <si>
    <t>8015002613B1</t>
  </si>
  <si>
    <t>接頭座_自製自動與半自動90度頭用</t>
  </si>
  <si>
    <t>801500265600</t>
  </si>
  <si>
    <t>固定座_30度頭/延伸頭,旋臂式固定座用</t>
  </si>
  <si>
    <t>801500280500</t>
  </si>
  <si>
    <t>固定座,三菱HF-903_190x190x26H</t>
  </si>
  <si>
    <t>8015002853A0</t>
  </si>
  <si>
    <t>接頭座_手動萬向頭用</t>
  </si>
  <si>
    <t>8015002883A0</t>
  </si>
  <si>
    <t>固定座_自製延伸頭HF-ME35L/50L用</t>
  </si>
  <si>
    <t>8319000594A1</t>
  </si>
  <si>
    <t>832100091200</t>
  </si>
  <si>
    <t>壓克力板_320*570*6t</t>
  </si>
  <si>
    <t>832100106600</t>
  </si>
  <si>
    <t>壓克力板_870*1035*6t</t>
  </si>
  <si>
    <t>832100109400</t>
  </si>
  <si>
    <t>壓克力板_670*1035*6t</t>
  </si>
  <si>
    <t>832300018500</t>
  </si>
  <si>
    <t>耐磨PC板,透明_870*1035*6t</t>
  </si>
  <si>
    <t>832300019900</t>
  </si>
  <si>
    <t>耐磨PC板,透明_670*1035*6t</t>
  </si>
  <si>
    <t>8340000198A0</t>
  </si>
  <si>
    <t>地腳螺栓_PRO,角度頭固定機構用</t>
  </si>
  <si>
    <t>8341000278A0</t>
  </si>
  <si>
    <t>定位螺栓_M16*60L</t>
  </si>
  <si>
    <t>8342000228A0</t>
  </si>
  <si>
    <t>T型螺帽_T28*M16*2.0P</t>
  </si>
  <si>
    <t>8921000754A1</t>
  </si>
  <si>
    <t>感應器支撐架_PRO</t>
  </si>
  <si>
    <t>8921000780A0</t>
  </si>
  <si>
    <t>感應器支撐架_功陽/自製90度頭用/404958</t>
  </si>
  <si>
    <t>892300054000</t>
  </si>
  <si>
    <t>固定板_自製延伸頭HF-ME35L及HF-ME5</t>
  </si>
  <si>
    <t>3151000116A1</t>
  </si>
  <si>
    <t>濾油網出口蓋_PI-1</t>
  </si>
  <si>
    <t>8915000808B1</t>
  </si>
  <si>
    <t>捲屑螺桿壓板_HB-1186</t>
  </si>
  <si>
    <t>8915001043A0</t>
  </si>
  <si>
    <t>中空捲屑螺桿組_16*25-D100*P132*7850L-d28-LH</t>
  </si>
  <si>
    <t>8915001044A0</t>
  </si>
  <si>
    <t>中空捲屑螺桿組_16*25-D100*P132*7850L-d28-RH</t>
  </si>
  <si>
    <t>3153000115A0</t>
  </si>
  <si>
    <t>防塵蓋_PRO,自動90度頭用</t>
  </si>
  <si>
    <t>3212000652A1</t>
  </si>
  <si>
    <t>支撐桿_PRO,角度頭用</t>
  </si>
  <si>
    <t>4184000225A0</t>
  </si>
  <si>
    <t>特殊直型公牙聯接頭_1/4"PT*1/4"PF</t>
  </si>
  <si>
    <t>4193000005A0</t>
  </si>
  <si>
    <t>母牙塞頭_1/4PF</t>
  </si>
  <si>
    <t>431900011800</t>
  </si>
  <si>
    <t>油霧噴嘴,永鈿_LMV-2-270L</t>
  </si>
  <si>
    <t>431900014200</t>
  </si>
  <si>
    <t>油霧噴嘴,SMC_LMV210-20</t>
  </si>
  <si>
    <t>8010000410A0</t>
  </si>
  <si>
    <t>感測塊_PRO,自動90度頭用</t>
  </si>
  <si>
    <t>8016001306B0</t>
  </si>
  <si>
    <t>感應器支撐架_L50xW25xH38,ㄩ型, PRO</t>
  </si>
  <si>
    <t>8309000623B0</t>
  </si>
  <si>
    <t>空液壓轉接板,水氣槍_1/2"PT*1+3/8"PT*1</t>
  </si>
  <si>
    <t>8316001050A0</t>
  </si>
  <si>
    <t>定位塊_MU360L旋臂式座用</t>
  </si>
  <si>
    <t>8917009581A0</t>
  </si>
  <si>
    <t>萬向頭護蓋_功陽萬向頭用</t>
  </si>
  <si>
    <t>8917009726B0</t>
  </si>
  <si>
    <t>感應器護罩_PRO,自動90度頭用</t>
  </si>
  <si>
    <t>8919001860A0</t>
  </si>
  <si>
    <t>油霧噴嘴用支架_LMV-2-270L</t>
  </si>
  <si>
    <t>8919001588B0</t>
  </si>
  <si>
    <t>Y軸伸縮護蓋支撐架_Y-axis</t>
  </si>
  <si>
    <t>8919001589B0</t>
  </si>
  <si>
    <t>Y軸伸縮護蓋支撐架_250*63*15t</t>
  </si>
  <si>
    <t>8919002042A0</t>
  </si>
  <si>
    <t>Y軸伸縮護蓋支撐架_370*63*14</t>
  </si>
  <si>
    <t>8910000337G0</t>
  </si>
  <si>
    <t>水箱/鐵屑輸送機_3200*1000*335,HB 4</t>
  </si>
  <si>
    <t>8910000689A0</t>
  </si>
  <si>
    <t>鍊帶式輸送機,無水箱_3130*345*335</t>
  </si>
  <si>
    <t>8429001251A0</t>
  </si>
  <si>
    <t>墊圈_d21*D34.5*7</t>
  </si>
  <si>
    <t>801500314100</t>
  </si>
  <si>
    <t>801500314200</t>
  </si>
  <si>
    <t>帶動塊固定座,Z軸硬軌_252*108*88</t>
  </si>
  <si>
    <t>3152000209B0</t>
  </si>
  <si>
    <t>保護套蓋/螺母底_HB120-77</t>
  </si>
  <si>
    <t>3152000355A1</t>
  </si>
  <si>
    <t>Z軸保護套蓋_HB3315、Z1070</t>
  </si>
  <si>
    <t>3153000117A0</t>
  </si>
  <si>
    <t>防塵蓋_d35*D62*19L</t>
  </si>
  <si>
    <t>8917009391B1</t>
  </si>
  <si>
    <t>護蓋/螺絲放置板_PRO,角度頭固定機構用</t>
  </si>
  <si>
    <t>8110000815A1</t>
  </si>
  <si>
    <t>線上FAQ貼紙,Hartford版_120x60,2020版</t>
  </si>
  <si>
    <t>8110000895B0</t>
  </si>
  <si>
    <t>雲端售後服務貼紙,英文_306*114</t>
  </si>
  <si>
    <t>8110000896B0</t>
  </si>
  <si>
    <t>雲端售後服務貼紙,中文_306*133</t>
  </si>
  <si>
    <t>409100020400</t>
  </si>
  <si>
    <t>止回閥/直式_1-1/4"</t>
  </si>
  <si>
    <t>312500004200</t>
  </si>
  <si>
    <t>油鏡_HE26</t>
  </si>
  <si>
    <t>312500003300</t>
  </si>
  <si>
    <t>油鏡_VO19</t>
  </si>
  <si>
    <t>8919001774B0</t>
  </si>
  <si>
    <t>自製萬向頭固定座_HF-MU360L及HF-SU360L用</t>
  </si>
  <si>
    <t>891701094000</t>
  </si>
  <si>
    <t>自製半自動萬向頭護蓋_HF-SU360L用</t>
  </si>
  <si>
    <t>8015002334F0</t>
  </si>
  <si>
    <t>90度頭固定座_HF-M90L/HF-S90L/GY-N75B-14用</t>
  </si>
  <si>
    <t>8316000945A0</t>
  </si>
  <si>
    <t>90度頭固定塊_N/A</t>
  </si>
  <si>
    <t>8919001502A1</t>
  </si>
  <si>
    <t>90度頭定位支架_HB-3011*1,90度頭</t>
  </si>
  <si>
    <t>8015002930A0</t>
  </si>
  <si>
    <t>固定座_延伸頭HF-ME50L,旋臂式固定座</t>
  </si>
  <si>
    <t>8316000982A0</t>
  </si>
  <si>
    <t>定位塊_HB-3478</t>
  </si>
  <si>
    <t>801500306900</t>
  </si>
  <si>
    <t>固定座_HF-ME35L,旋臂式角度頭固定座裝</t>
  </si>
  <si>
    <t>8112001047C0</t>
  </si>
  <si>
    <t>角度頭鎖放刀管路銘牌_通用版, 50*25</t>
  </si>
  <si>
    <t>891000088100</t>
  </si>
  <si>
    <t>CTS過濾水車組,25bar_簡易型-350L,25BAR(創方)</t>
  </si>
  <si>
    <t>891000091600</t>
  </si>
  <si>
    <t>CTS過濾水車組,25bar_豪華型-350L,25BAR(創方)</t>
  </si>
  <si>
    <t>8917006826A0</t>
  </si>
  <si>
    <t>底座蓋板_</t>
  </si>
  <si>
    <t>8917009175A1</t>
  </si>
  <si>
    <t>蓋板_HSA-0052</t>
  </si>
  <si>
    <t>8919002116A0</t>
  </si>
  <si>
    <t>腳踏樓梯,三階_2000*960*800</t>
  </si>
  <si>
    <t>8919002123A0</t>
  </si>
  <si>
    <t>腳踏樓梯,三階(含扶手)_2000*960*800</t>
  </si>
  <si>
    <t>8919001924A0</t>
  </si>
  <si>
    <t>Y軸伸縮護蓋支撐架_276*63*15t</t>
  </si>
  <si>
    <t>706100007500</t>
  </si>
  <si>
    <t>HG-453S-D51伺服馬達_HG-453S-D51</t>
  </si>
  <si>
    <t>706100007700</t>
  </si>
  <si>
    <t>HG-703S-D51伺服馬達_HG-703S-D51</t>
  </si>
  <si>
    <t>706100007800</t>
  </si>
  <si>
    <t>HG-703BS-D51伺服馬達_HG-703BS-D51</t>
  </si>
  <si>
    <t>706100007900</t>
  </si>
  <si>
    <t>HG-903S-D51伺服馬達_HG-903S-D51</t>
  </si>
  <si>
    <t>706100008000</t>
  </si>
  <si>
    <t>HG-903BS-D51伺服馬達_HG-903BS-D51</t>
  </si>
  <si>
    <t>303900036401</t>
  </si>
  <si>
    <t>滾珠螺桿用軸承,NACHI_60TAB12NC1U P4 SPR,4個1組</t>
  </si>
  <si>
    <t>303900037801</t>
  </si>
  <si>
    <t>滾珠螺桿用軸承,NACHI_35TAB07NC1U P4 SPR,3個1組</t>
  </si>
  <si>
    <t>303900037901</t>
  </si>
  <si>
    <t>滾珠螺桿用軸承,NACHI_35TAB07NC1U P4 SPR,4個1組</t>
  </si>
  <si>
    <t>309100012700</t>
  </si>
  <si>
    <t>軸承鎖緊螺帽/盈錫YSK_YSF-M20*1P</t>
  </si>
  <si>
    <t>3154001414A0</t>
  </si>
  <si>
    <t>馬達座軸承蓋_d40.5*D75*16L</t>
  </si>
  <si>
    <t>3154001415A1</t>
  </si>
  <si>
    <t>軸承壓蓋_d20*D46.2*9.5L</t>
  </si>
  <si>
    <t>3155000254B0</t>
  </si>
  <si>
    <t>馬達座蓋板_150L*100W*18H</t>
  </si>
  <si>
    <t>3155000272C0</t>
  </si>
  <si>
    <t>軸承座蓋板_101.2L*100W*43.2H</t>
  </si>
  <si>
    <t>3227000106A0</t>
  </si>
  <si>
    <t>撓性聯軸器,ROTEX GS28_64ShD,2.5-d15,2.5-d24</t>
  </si>
  <si>
    <t>3227000127A0</t>
  </si>
  <si>
    <t>撓性聯軸器,主軸ROTEX GS24_64ShD,2.5-d15,2.5-d19</t>
  </si>
  <si>
    <t>322700015900</t>
  </si>
  <si>
    <t>撓性聯軸器,三軸ROTEX GS28_64ShD,2.8-d15,2.5-d35</t>
  </si>
  <si>
    <t>3227000190A0</t>
  </si>
  <si>
    <t>撓性聯軸器,主軸,GS28_98ShA,6.0-d32,6.0-d38</t>
  </si>
  <si>
    <t>3215000677A0</t>
  </si>
  <si>
    <t>連結桿,CTS_d6*D36*42H</t>
  </si>
  <si>
    <t>321400032300</t>
  </si>
  <si>
    <t>拉桿螺栓_BT50-45°有中心出水</t>
  </si>
  <si>
    <t>321400033400</t>
  </si>
  <si>
    <t>拉桿螺栓_DIN69872A,DIN50中心出水</t>
  </si>
  <si>
    <t>321400037900</t>
  </si>
  <si>
    <t>拉桿螺栓_CAT50-45°,BT型(水孔)</t>
  </si>
  <si>
    <t>8112000905A0</t>
  </si>
  <si>
    <t>刀具規格銘牌_#50,125*350*15</t>
  </si>
  <si>
    <t>8112001095B0</t>
  </si>
  <si>
    <t>刀具規格銘牌_BBT50空白</t>
  </si>
  <si>
    <t>321400036100</t>
  </si>
  <si>
    <t>拉桿螺栓_BT40-45°,P40T-1H(水孔)</t>
  </si>
  <si>
    <t>321400037000</t>
  </si>
  <si>
    <t>拉桿螺栓_DIN69872A-DIN40(水孔)</t>
  </si>
  <si>
    <t>321400037500</t>
  </si>
  <si>
    <t>拉桿螺栓_CAT40-45°,BT型(水孔)</t>
  </si>
  <si>
    <t>8013000540A0</t>
  </si>
  <si>
    <t>方型電線護管,IGUS_10.025.038.0*20目+1025.34P</t>
  </si>
  <si>
    <r>
      <rPr>
        <sz val="10"/>
        <rFont val="Arial"/>
        <family val="2"/>
      </rPr>
      <t>轉接頭_BT40,BT50共用</t>
    </r>
  </si>
  <si>
    <r>
      <t>CTS</t>
    </r>
    <r>
      <rPr>
        <sz val="10"/>
        <rFont val="Arial"/>
        <family val="2"/>
      </rPr>
      <t>過濾裝置,20bar_DA-CTS-2030-10A20U-1(宏茂)</t>
    </r>
  </si>
  <si>
    <r>
      <t>CTS</t>
    </r>
    <r>
      <rPr>
        <sz val="10"/>
        <rFont val="Arial"/>
        <family val="2"/>
      </rPr>
      <t>過濾水車組,25bar/50Hz_豪華型-1-51(50Hz)(源利)</t>
    </r>
  </si>
  <si>
    <r>
      <t>CTS</t>
    </r>
    <r>
      <rPr>
        <sz val="10"/>
        <rFont val="Arial"/>
        <family val="2"/>
      </rPr>
      <t>過濾水車組,25bar/60Hz_豪華型-1-51(源利)</t>
    </r>
  </si>
  <si>
    <r>
      <t>CTS</t>
    </r>
    <r>
      <rPr>
        <sz val="10"/>
        <rFont val="Arial"/>
        <family val="2"/>
      </rPr>
      <t>過濾水車組,40bar_豪華型-4-51(源利)</t>
    </r>
  </si>
  <si>
    <r>
      <t>CTS</t>
    </r>
    <r>
      <rPr>
        <sz val="10"/>
        <rFont val="Arial"/>
        <family val="2"/>
      </rPr>
      <t>過濾水車組,70bar_豪華型-3-51(源利)</t>
    </r>
  </si>
  <si>
    <r>
      <t>CTS</t>
    </r>
    <r>
      <rPr>
        <sz val="10"/>
        <rFont val="Arial"/>
        <family val="2"/>
      </rPr>
      <t>過濾水車組,25bar/50Hz_簡易型PFA60-1B-51</t>
    </r>
  </si>
  <si>
    <r>
      <t>CTS</t>
    </r>
    <r>
      <rPr>
        <sz val="10"/>
        <rFont val="Arial"/>
        <family val="2"/>
      </rPr>
      <t>過濾水車組,25bar/60Hz_簡易型PFA60-1A-51</t>
    </r>
  </si>
  <si>
    <r>
      <t>CTS</t>
    </r>
    <r>
      <rPr>
        <sz val="10"/>
        <rFont val="Arial"/>
        <family val="2"/>
      </rPr>
      <t>過濾水車組,40bar_簡易型PFA60-4A-51(源利)</t>
    </r>
  </si>
  <si>
    <r>
      <t>CTS</t>
    </r>
    <r>
      <rPr>
        <sz val="10"/>
        <rFont val="Arial"/>
        <family val="2"/>
      </rPr>
      <t>過濾水車組,70bar_簡易型PFA60-3A-51(源利)</t>
    </r>
  </si>
  <si>
    <r>
      <t>CTS</t>
    </r>
    <r>
      <rPr>
        <sz val="10"/>
        <rFont val="Arial"/>
        <family val="2"/>
      </rPr>
      <t>過濾水車組,20bar_簡易型,雙切袋濾機</t>
    </r>
  </si>
  <si>
    <r>
      <rPr>
        <sz val="10"/>
        <rFont val="Arial"/>
        <family val="2"/>
      </rPr>
      <t>模組化CTS,20bar無水車_20T31PFX-SH(宏茂)</t>
    </r>
  </si>
  <si>
    <r>
      <rPr>
        <sz val="10"/>
        <rFont val="Arial"/>
        <family val="2"/>
      </rPr>
      <t>液面檢知器護蓋_BT40,BT50共用</t>
    </r>
  </si>
  <si>
    <r>
      <rPr>
        <sz val="10"/>
        <rFont val="Arial"/>
        <family val="2"/>
      </rPr>
      <t>第四軸/旭陽_CNC-250R背後出線+HG154-D48</t>
    </r>
  </si>
  <si>
    <r>
      <rPr>
        <sz val="10"/>
        <rFont val="Arial"/>
        <family val="2"/>
      </rPr>
      <t>第四軸/旭陽,H_CNC-250R,背後出線</t>
    </r>
  </si>
  <si>
    <r>
      <rPr>
        <sz val="10"/>
        <rFont val="Arial"/>
        <family val="2"/>
      </rPr>
      <t>第四軸/旭陽,F_CNC-250R後出,α8/3000</t>
    </r>
  </si>
  <si>
    <r>
      <rPr>
        <sz val="10"/>
        <rFont val="Arial"/>
        <family val="2"/>
      </rPr>
      <t>第四軸/旭陽,M_CNC-200R,背後出線,HG-104S</t>
    </r>
  </si>
  <si>
    <r>
      <rPr>
        <sz val="10"/>
        <rFont val="Arial"/>
        <family val="2"/>
      </rPr>
      <t>第四軸/旭陽,F_CNC-200R,背後出線,αiF 4/5000</t>
    </r>
  </si>
  <si>
    <r>
      <rPr>
        <sz val="10"/>
        <rFont val="Arial"/>
        <family val="2"/>
      </rPr>
      <t>第四軸/旭陽,H_CNC-200R,背後出線,QSY116C</t>
    </r>
  </si>
  <si>
    <r>
      <rPr>
        <sz val="10"/>
        <rFont val="Arial"/>
        <family val="2"/>
      </rPr>
      <t>壓塊(T型塊)_M8, TS27</t>
    </r>
  </si>
  <si>
    <r>
      <t>X</t>
    </r>
    <r>
      <rPr>
        <sz val="10"/>
        <rFont val="Arial"/>
        <family val="2"/>
      </rPr>
      <t>軸護蓋支架,右前左後
_MVP-11 Dynamic</t>
    </r>
  </si>
  <si>
    <r>
      <t>X</t>
    </r>
    <r>
      <rPr>
        <sz val="10"/>
        <rFont val="Arial"/>
        <family val="2"/>
      </rPr>
      <t>軸護蓋支架,右後左前
_MVP-11 Dynamic</t>
    </r>
  </si>
  <si>
    <t>4999000016A0</t>
  </si>
  <si>
    <t>水槍組,AP20_D12*1/2"PT,10M</t>
  </si>
  <si>
    <t>8110000931A0</t>
  </si>
  <si>
    <t>MVP11DYN機身貼紙,PANTONE 376C_2014版,130*1685</t>
  </si>
  <si>
    <t>8918002077A0</t>
  </si>
  <si>
    <t>X軸伸縮護蓋,左_L581*W327*H195.5,MVP-11 Dyn</t>
  </si>
  <si>
    <t>8918002078A0</t>
  </si>
  <si>
    <t>X軸伸縮護蓋,右
_L581*W327*H195.5,MVP-11 Dyn</t>
  </si>
  <si>
    <t>8918002081A0</t>
  </si>
  <si>
    <t>Z軸伸縮護蓋
_L1002*W620*H120,MVP-11 Dyn</t>
  </si>
  <si>
    <t>111900018700</t>
  </si>
  <si>
    <t>彈簧護套_60*1100*100</t>
  </si>
  <si>
    <t>3152000376A0</t>
  </si>
  <si>
    <t>保護套蓋,Z軸上_HSA-x212</t>
  </si>
  <si>
    <t>3152000377A0</t>
  </si>
  <si>
    <t>保護套蓋,Z軸下_HSA-x212</t>
  </si>
  <si>
    <t>3216000168E0</t>
  </si>
  <si>
    <t>配重缸帶動塊_L611*W154*326.5H</t>
  </si>
  <si>
    <t>8015002901A0</t>
  </si>
  <si>
    <t>彈簧護套介面座_HSA-x212</t>
  </si>
  <si>
    <t>8015002903A1</t>
  </si>
  <si>
    <t>配重缸固定座_L150*W95*20H</t>
  </si>
  <si>
    <t>8015003031A0</t>
  </si>
  <si>
    <t>Z軸光學尺感知頭固定座_HSA2215</t>
  </si>
  <si>
    <t>8316001101A0</t>
  </si>
  <si>
    <t>滑塊定位塊/Z軸_HEP-X150</t>
  </si>
  <si>
    <t>8320000947A0</t>
  </si>
  <si>
    <t>滑塊迫緊塊_HSA-2215</t>
  </si>
  <si>
    <t>8320000949A0</t>
  </si>
  <si>
    <t>調整塊_HSA-2215</t>
  </si>
  <si>
    <t>8320001002A0</t>
  </si>
  <si>
    <t>滑塊調整塊_HSA-x212</t>
  </si>
  <si>
    <t>8420002016A0</t>
  </si>
  <si>
    <t>間隔環/Z軸游離端用_d35*D47*11</t>
  </si>
  <si>
    <t>8917009948B0</t>
  </si>
  <si>
    <t>護板\馬達座蓋板_HSA-2215</t>
  </si>
  <si>
    <t>8917011274B0</t>
  </si>
  <si>
    <t>軸承座防水護板_211x182x50</t>
  </si>
  <si>
    <t>8917011275A0</t>
  </si>
  <si>
    <t>馬達座防水護板_211x291x41</t>
  </si>
  <si>
    <t>8919001586A0</t>
  </si>
  <si>
    <t>伸縮護蓋支撐架_X-axis</t>
  </si>
  <si>
    <t>8919002185A0</t>
  </si>
  <si>
    <t>Y軸光學尺讀頭座,滑座側_HSA-x16</t>
  </si>
  <si>
    <t>8919002186A0</t>
  </si>
  <si>
    <t>Y軸光學尺讀頭座,讀頭側_HSA-x16</t>
  </si>
  <si>
    <t>8015002477A0</t>
  </si>
  <si>
    <t>吊機耳環_HSA-x210</t>
  </si>
  <si>
    <t>8110000743A0</t>
  </si>
  <si>
    <t>Smartcenter銘牌,400_2017版,400*56</t>
  </si>
  <si>
    <t>8110000835A0</t>
  </si>
  <si>
    <t>線上售服諮詢貼紙,HMG_120x60,2020版</t>
  </si>
  <si>
    <t>8110000868A0</t>
  </si>
  <si>
    <t>HSA-316機種銘牌,SMART_2021版,640*270</t>
  </si>
  <si>
    <t>8112000789A0</t>
  </si>
  <si>
    <t>螺桿泵浦使用說明,荷蘭,西班牙_BSF系列,CTS用</t>
  </si>
  <si>
    <t>8112000836A0</t>
  </si>
  <si>
    <t>螺桿泵浦使用說明,葡萄牙/土耳其_CTS40bar,70bar,PT/TR</t>
  </si>
  <si>
    <t>8112000863A0</t>
  </si>
  <si>
    <t>螺桿泵浦使用說明,法文.義文_CTS40,70bar</t>
  </si>
  <si>
    <t>8112000934A0</t>
  </si>
  <si>
    <t>油品規格_ISO-VG68</t>
  </si>
  <si>
    <t>8112000946A0</t>
  </si>
  <si>
    <t>螺桿泵浦使用說明,中簡_BSF系列,CTS用</t>
  </si>
  <si>
    <t>8112001094B0</t>
  </si>
  <si>
    <t>刀具規格銘牌_BBT40空白</t>
  </si>
  <si>
    <t>8112001226B0</t>
  </si>
  <si>
    <t>螺桿泵浦使用說明,匈牙利.波蘭文_BSF系列,CTS用</t>
  </si>
  <si>
    <t>8112001333A0</t>
  </si>
  <si>
    <t>螺桿泵浦使用說明,芬蘭文_BSF系列,CTS用</t>
  </si>
  <si>
    <t>8112001375A0</t>
  </si>
  <si>
    <t>注油點位置標示牌,中簡_HSA-x212</t>
  </si>
  <si>
    <t>8112001384A0</t>
  </si>
  <si>
    <t>注油點位置標示牌,英文.中文_HSA-x16</t>
  </si>
  <si>
    <t>8112001388A0</t>
  </si>
  <si>
    <t>注油點位置標示牌,CNC版_HSA-x16</t>
  </si>
  <si>
    <t>8112001389A0</t>
  </si>
  <si>
    <t>注油點位置標示牌,法文_HSA-x16</t>
  </si>
  <si>
    <t>8112001390A0</t>
  </si>
  <si>
    <t>注油點位置標示牌,義文_HSA-x16</t>
  </si>
  <si>
    <t>8112001391A0</t>
  </si>
  <si>
    <t>注油點位置標示牌,芬蘭文_HSA-x16</t>
  </si>
  <si>
    <t>8112001393A0</t>
  </si>
  <si>
    <t>注油點位置標示牌,荷蘭文_HSA-x16</t>
  </si>
  <si>
    <t>8112001394A0</t>
  </si>
  <si>
    <t>注油點位置標示牌,葡萄牙文_HSA-x16</t>
  </si>
  <si>
    <t>8112001395A0</t>
  </si>
  <si>
    <t>注油點位置標示牌,土耳其文_HSA-x16</t>
  </si>
  <si>
    <t>8112001396A0</t>
  </si>
  <si>
    <t>注油點位置標示牌,匈牙利文_HSA-x16</t>
  </si>
  <si>
    <t>8112001397A0</t>
  </si>
  <si>
    <t>注油點位置標示牌,西班牙文_HSA-x16</t>
  </si>
  <si>
    <t>8112001484B0</t>
  </si>
  <si>
    <t>刀具規格銘牌_HSK-A63,75*300*7</t>
  </si>
  <si>
    <t>8114000009C0</t>
  </si>
  <si>
    <t>原點指標_L,W40*H30*D30,d7*20P</t>
  </si>
  <si>
    <t>8114000010B0</t>
  </si>
  <si>
    <t>原點指標_L,W40*H24.5*D60,d7*24P</t>
  </si>
  <si>
    <t>8114000011A0</t>
  </si>
  <si>
    <t>原點指標_L,W40*H50*D108,d6*20P</t>
  </si>
  <si>
    <t>8318000433A0</t>
  </si>
  <si>
    <t>出屑口防濺片_HEP,X150</t>
  </si>
  <si>
    <t>8910000308A0</t>
  </si>
  <si>
    <t>滑道油回收槽_</t>
  </si>
  <si>
    <t>891000046600</t>
  </si>
  <si>
    <t>鍊帶式輸送機含水箱,左出_HBx150,x190</t>
  </si>
  <si>
    <t>8923000511A0</t>
  </si>
  <si>
    <t>出口橡膠墊壓板_HEP,X150</t>
  </si>
  <si>
    <t>979900000201</t>
  </si>
  <si>
    <t>2D加工標準試片_NAS975-380*380*100,FC</t>
  </si>
  <si>
    <t>307100006500</t>
  </si>
  <si>
    <t>C型滑軌,瑞可_SXTE45-1270+LSWL45-150-2Z</t>
  </si>
  <si>
    <t>3150000032A2</t>
  </si>
  <si>
    <t>聯軸器壓蓋_d35.2*D68*18L,Pd55,6-d9</t>
  </si>
  <si>
    <t>323000002900</t>
  </si>
  <si>
    <t>錐型聯軸器/簡單型_40*35*6.7L</t>
  </si>
  <si>
    <t>403200004701</t>
  </si>
  <si>
    <t>蓄壓器,40KG_SB330-20A1/112A9U</t>
  </si>
  <si>
    <t>403200006200</t>
  </si>
  <si>
    <t>蓄壓器,附1/2"PT接頭_H1400R,壓力65kg/cm2</t>
  </si>
  <si>
    <t>409100024700</t>
  </si>
  <si>
    <t>409100024800</t>
  </si>
  <si>
    <t>411900045200</t>
  </si>
  <si>
    <t>油壓箱組_HSA/2RDX-0FP4</t>
  </si>
  <si>
    <t>430400012100</t>
  </si>
  <si>
    <t>油壓軟管\低壓_5/8"*100ME/RL</t>
  </si>
  <si>
    <t>430400012500</t>
  </si>
  <si>
    <t>油壓軟管\低壓_1/2"*2000L</t>
  </si>
  <si>
    <t>433200004300</t>
  </si>
  <si>
    <t>503000034300</t>
  </si>
  <si>
    <t>電磁閥組/單聯, 附消音器_MVSC-300-4E2</t>
  </si>
  <si>
    <t>8016001399A0</t>
  </si>
  <si>
    <t>水氣槍支架_SW-x16</t>
  </si>
  <si>
    <t>8112001164B0</t>
  </si>
  <si>
    <t>主軸環噴管路銘牌_通用版,50*25</t>
  </si>
  <si>
    <t>8309000628B0</t>
  </si>
  <si>
    <t>空液壓轉接板,立柱後_(3/4"x6+1/2"x2+3/8"x2)直通</t>
  </si>
  <si>
    <t>8309000701A0</t>
  </si>
  <si>
    <t>分流塊_3/8"PT-D10 90度轉接, HSA-DDS</t>
  </si>
  <si>
    <t>8309000769A0</t>
  </si>
  <si>
    <t>831200147600</t>
  </si>
  <si>
    <t>毛刷型刮刷片,CTS,一體式_HEP-x150,B920</t>
  </si>
  <si>
    <t>8312001477A0</t>
  </si>
  <si>
    <t>毛刷型刮刷片,CTS,一體式_HEP-x150</t>
  </si>
  <si>
    <t>831200147800</t>
  </si>
  <si>
    <t>8312001479A0</t>
  </si>
  <si>
    <t>832100110800</t>
  </si>
  <si>
    <t>壓克力板_785*615*6t</t>
  </si>
  <si>
    <t>832100110900</t>
  </si>
  <si>
    <t>壓克力板_740*370*6t</t>
  </si>
  <si>
    <t>832300021500</t>
  </si>
  <si>
    <t>耐磨PC板,透明_785*615*6t</t>
  </si>
  <si>
    <t>832300021600</t>
  </si>
  <si>
    <t>耐磨PC板,透明_740*370*6t</t>
  </si>
  <si>
    <t>8425000034B1</t>
  </si>
  <si>
    <t>剛性聯軸器_d32*d28*d35*d40,D68*70L</t>
  </si>
  <si>
    <t>8915001063A0</t>
  </si>
  <si>
    <t>中空捲屑螺桿組_16*25-D100*P132*7650L-d28-LH</t>
  </si>
  <si>
    <t>8915001064A0</t>
  </si>
  <si>
    <t>中空捲屑螺桿組_16*25-D100*P132*7650L-d28-RH</t>
  </si>
  <si>
    <t>8923000592A0</t>
  </si>
  <si>
    <t>滾珠螺桿出貨固定板_L108*W40*45H</t>
  </si>
  <si>
    <t>8923000637C0</t>
  </si>
  <si>
    <t>出貨固定板,Z軸_HSA-x16</t>
  </si>
  <si>
    <t>915300000900</t>
  </si>
  <si>
    <t>平面型迫緊門扣,允際_MS-732-2A</t>
  </si>
  <si>
    <t>925000010300</t>
  </si>
  <si>
    <t>德士凸輪組,(#40,速比1:12)_42DEXD213B-R9A115</t>
  </si>
  <si>
    <t>450100000900</t>
  </si>
  <si>
    <t>油霧回收裝置_FX-4002</t>
  </si>
  <si>
    <t>450100003100</t>
  </si>
  <si>
    <t>油霧回收裝置ㄇ型支撐架_FX4002</t>
  </si>
  <si>
    <t>8001000445A1</t>
  </si>
  <si>
    <t>LED燈板,Z1200_HSA-x20EA(30*1330*6t)</t>
  </si>
  <si>
    <t>801500297510</t>
  </si>
  <si>
    <t>操作箱轉軸介面板_TGV-128</t>
  </si>
  <si>
    <t>801500298000</t>
  </si>
  <si>
    <t>操作箱旋轉軸_NX-03FC</t>
  </si>
  <si>
    <t>8015003024A0</t>
  </si>
  <si>
    <t>上旋轉軸固定座_SW-x16</t>
  </si>
  <si>
    <t>8015003025A0</t>
  </si>
  <si>
    <t>下旋轉軸固定座_SW-x16</t>
  </si>
  <si>
    <t>8015003026A0</t>
  </si>
  <si>
    <t>旋轉軸_SW-x16</t>
  </si>
  <si>
    <t>8016001463B0</t>
  </si>
  <si>
    <t>懸臂樑支撐座,站立式_HSAx16</t>
  </si>
  <si>
    <t>891701137200</t>
  </si>
  <si>
    <t>電控懸臂樑蓋板_5A-650</t>
  </si>
  <si>
    <t>8919002018A0</t>
  </si>
  <si>
    <t>NC-4支撐架_60x60x527</t>
  </si>
  <si>
    <t>9799000001A0</t>
  </si>
  <si>
    <t>NC4校正治具_NC4用( 同843661)</t>
  </si>
  <si>
    <t>8115000710A0</t>
  </si>
  <si>
    <t>重要事項務請遵守銘牌,波蘭文_通用版,135*110</t>
  </si>
  <si>
    <t>8115000713A0</t>
  </si>
  <si>
    <t>危險區域警告牌,波蘭文_通用版, 135*185</t>
  </si>
  <si>
    <t>499900001800</t>
  </si>
  <si>
    <t>接頭組,永鈿,主管路_DB-4(全6mm)</t>
  </si>
  <si>
    <t>8310000020A1</t>
  </si>
  <si>
    <t>馬達固定板_HV50-1068</t>
  </si>
  <si>
    <t>8310000084A0</t>
  </si>
  <si>
    <t>馬達固定板_HV50-579/HV35-27</t>
  </si>
  <si>
    <t>8319000637A1</t>
  </si>
  <si>
    <t>滑塊調整板_106*67*5t</t>
  </si>
  <si>
    <t>8917014379A0</t>
  </si>
  <si>
    <t>Y軸電線護管護蓋_LG-1000 NEO</t>
  </si>
  <si>
    <t>8917014524A0</t>
  </si>
  <si>
    <t>油管支架_MVP-11 Dynamic</t>
  </si>
  <si>
    <t>8917014528A0</t>
  </si>
  <si>
    <t>油冷機支架,左
_MVP-11 Dynamic</t>
  </si>
  <si>
    <t>8917014529A0</t>
  </si>
  <si>
    <t>油冷機支架,右
_MVP-11 Dynamic</t>
  </si>
  <si>
    <t>8917014576A0</t>
  </si>
  <si>
    <t>工作台前蓋板_MVP-10 Dynamic</t>
  </si>
  <si>
    <t>8917014577A0</t>
  </si>
  <si>
    <t>工作台後蓋板_MVP-10 Dynamic</t>
  </si>
  <si>
    <t>8917014578A0</t>
  </si>
  <si>
    <t>Y軸右連接板_MVP-10 Dynamic</t>
  </si>
  <si>
    <t>8917014579A0</t>
  </si>
  <si>
    <t>Y軸左連接板_MVP-10 Dynamic</t>
  </si>
  <si>
    <t>8917014580A0</t>
  </si>
  <si>
    <t>Y軸後轉接板_MVP-10 Dynamic</t>
  </si>
  <si>
    <t>8917014581A0</t>
  </si>
  <si>
    <t>Y軸前擋屑板_MVP-10 Dynamic</t>
  </si>
  <si>
    <t>8917014587A0</t>
  </si>
  <si>
    <t>線槽固定架_MVP-10 Dynamic</t>
  </si>
  <si>
    <t>8917014588A0</t>
  </si>
  <si>
    <t>線槽盒_MVP-10 Dynamic</t>
  </si>
  <si>
    <t>8917014589A0</t>
  </si>
  <si>
    <t>X軸馬達蓋板,右_MVP-10 Dynamic</t>
  </si>
  <si>
    <t>8917014590A0</t>
  </si>
  <si>
    <t>X軸馬達蓋板,左_MVP-10 Dynamic</t>
  </si>
  <si>
    <t>8917014591A0</t>
  </si>
  <si>
    <t>Y軸後右擋屑板_MVP-10 Dynamic</t>
  </si>
  <si>
    <t>8917014592A0</t>
  </si>
  <si>
    <t>Y軸後左擋屑板_MVP-10 Dynamic</t>
  </si>
  <si>
    <t>8917014631A0</t>
  </si>
  <si>
    <t>機頭前蓋_MVP-10 dynamic</t>
  </si>
  <si>
    <t>8917014632A0</t>
  </si>
  <si>
    <t>機頭右側板_MVP-10 dynamic</t>
  </si>
  <si>
    <t>8917014634A0</t>
  </si>
  <si>
    <t>機頭左側板_MVP-10 dynamic</t>
  </si>
  <si>
    <t>8917014635A0</t>
  </si>
  <si>
    <t>機頭下蓋板_MVP-10 dynamic</t>
  </si>
  <si>
    <t>8917014637A0</t>
  </si>
  <si>
    <t>Z軸蛇管支架_MVP-10 dynamic</t>
  </si>
  <si>
    <t>8917014638A0</t>
  </si>
  <si>
    <t>Z軸蛇管蓋板_MVP-10 dynamic</t>
  </si>
  <si>
    <t>8917014639A0</t>
  </si>
  <si>
    <t>Z軸蛇管支架墊高板,P_MVP-10 Dynamic</t>
  </si>
  <si>
    <t>8918002096A0</t>
  </si>
  <si>
    <t>X軸右伸縮護蓋,滾柱,添鼎_L585*W386*H182</t>
  </si>
  <si>
    <t>8918002097A0</t>
  </si>
  <si>
    <t>X軸左伸縮護蓋,滾柱,添鼎_L585*W386*H182</t>
  </si>
  <si>
    <t>8918002098A0</t>
  </si>
  <si>
    <t>Y軸前伸縮護蓋,添鼎_L1030*W349*H197</t>
  </si>
  <si>
    <t>8918002099A0</t>
  </si>
  <si>
    <t>Y軸後伸縮護蓋,添鼎_L984*W630*H234</t>
  </si>
  <si>
    <t>8918002100A0</t>
  </si>
  <si>
    <t>Z軸伸縮護蓋,添鼎_W666*L1002*H110</t>
  </si>
  <si>
    <t>8919001481A0</t>
  </si>
  <si>
    <t>機頭支撐架,出貨用390L_</t>
  </si>
  <si>
    <t>8919002256A0</t>
  </si>
  <si>
    <t>X軸右前左後支架_MVP-10 Dynamic</t>
  </si>
  <si>
    <t>8919002257A0</t>
  </si>
  <si>
    <t>X軸右後支架_MVP-10 Dynamic</t>
  </si>
  <si>
    <t>8919002258A0</t>
  </si>
  <si>
    <t>X軸左前支架_MVP-10 Dynamic</t>
  </si>
  <si>
    <t>8919002259A0</t>
  </si>
  <si>
    <t>Y軸前右支架_MVP-10 Dynamic</t>
  </si>
  <si>
    <t>8919002260A0</t>
  </si>
  <si>
    <t>Y軸前左支架_MVP-10 Dynamic</t>
  </si>
  <si>
    <t>321400036200</t>
  </si>
  <si>
    <t>拉桿螺栓_BT40-60°,P40T-2H(水孔)</t>
  </si>
  <si>
    <t>321400036300</t>
  </si>
  <si>
    <t>拉桿螺栓_BT40-90°,P40T-3H(水孔)</t>
  </si>
  <si>
    <t>321400037600</t>
  </si>
  <si>
    <t>拉桿螺栓_CAT40-60°,BT型(水孔)</t>
  </si>
  <si>
    <t>321400037700</t>
  </si>
  <si>
    <t>拉桿螺栓_CAT40-90°,BT型(水孔)</t>
  </si>
  <si>
    <t>413200003000</t>
  </si>
  <si>
    <t>高壓冷卻泵浦_TK3020*3HP</t>
  </si>
  <si>
    <t>8112001343A0</t>
  </si>
  <si>
    <t>安裝環境,波蘭文_通用版,135*185</t>
  </si>
  <si>
    <t>8115000712A0</t>
  </si>
  <si>
    <t>安全說明警告牌,波蘭文_通用版, 135*185</t>
  </si>
  <si>
    <t>891000048107</t>
  </si>
  <si>
    <t>CTS過濾水車組,20bar_簡易型-1-51(源利)</t>
  </si>
  <si>
    <t>8921000749A0</t>
  </si>
  <si>
    <t>感應器支撐架_92L*40W*44H,LG-800</t>
  </si>
  <si>
    <t>917000051300</t>
  </si>
  <si>
    <t>第四軸/旭陽,M_CNC-170R後出,HG-104S-A48</t>
  </si>
  <si>
    <t>917000060400</t>
  </si>
  <si>
    <t>第四軸/旭陽,H_CNC-170R,QSY116C</t>
  </si>
  <si>
    <t>917000079000</t>
  </si>
  <si>
    <t>第四軸/旭陽,F_CNC-170R,背後出線,αiF 4/5000</t>
  </si>
  <si>
    <t>917000088001</t>
  </si>
  <si>
    <t>第四軸/旭陽,F_CNC-120R,背後出線,αiF2/5000</t>
  </si>
  <si>
    <t>917000088101</t>
  </si>
  <si>
    <t>第四軸/旭陽,M_CNC-120R,背後出線,HG-75S-D48</t>
  </si>
  <si>
    <t>917000088201</t>
  </si>
  <si>
    <t>第四軸/旭陽,H_CNC-120R,背後出線,QSY96G</t>
  </si>
  <si>
    <t>8015003338A0</t>
  </si>
  <si>
    <t>X軸光學尺感知頭固定座_TGV-106</t>
  </si>
  <si>
    <t>8015003380A0</t>
  </si>
  <si>
    <t>光學尺固定座,X軸_MVP10 dynamic</t>
  </si>
  <si>
    <t>8015003383A0</t>
  </si>
  <si>
    <t>光學尺讀頭座,X軸_MVP-10dynamic</t>
  </si>
  <si>
    <t>8319000562A0</t>
  </si>
  <si>
    <t>滑塊調整板/X軸_VMC860-005</t>
  </si>
  <si>
    <t>8319000563A0</t>
  </si>
  <si>
    <t>滑塊調整板/YZ軸_MVP-8</t>
  </si>
  <si>
    <t>8319000574A0</t>
  </si>
  <si>
    <t>滑塊調整板/YZ軸滾柱用_MVP-10</t>
  </si>
  <si>
    <t>8319000576A0</t>
  </si>
  <si>
    <t>滑塊調整板/X軸滾柱用_MVP-10</t>
  </si>
  <si>
    <t>912100003700</t>
  </si>
  <si>
    <t>弓型把手_1311-918(黑色支座,銀亮蓋子)</t>
  </si>
</sst>
</file>

<file path=xl/styles.xml><?xml version="1.0" encoding="utf-8"?>
<styleSheet xmlns="http://schemas.openxmlformats.org/spreadsheetml/2006/main"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9"/>
      <name val="細明體"/>
      <family val="3"/>
      <charset val="136"/>
    </font>
    <font>
      <sz val="10"/>
      <name val="Arial"/>
      <family val="2"/>
    </font>
    <font>
      <b/>
      <sz val="12"/>
      <color theme="1"/>
      <name val="新細明體"/>
      <family val="1"/>
      <charset val="136"/>
      <scheme val="major"/>
    </font>
    <font>
      <sz val="12"/>
      <color theme="1"/>
      <name val="新細明體"/>
      <family val="1"/>
      <charset val="136"/>
      <scheme val="major"/>
    </font>
    <font>
      <u/>
      <sz val="12"/>
      <color theme="1"/>
      <name val="新細明體"/>
      <family val="2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4F6F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/>
    <xf numFmtId="0" fontId="5" fillId="0" borderId="0"/>
    <xf numFmtId="0" fontId="5" fillId="0" borderId="0"/>
  </cellStyleXfs>
  <cellXfs count="44">
    <xf numFmtId="0" fontId="0" fillId="0" borderId="0" xfId="0">
      <alignment vertical="center"/>
    </xf>
    <xf numFmtId="49" fontId="6" fillId="0" borderId="1" xfId="1" applyNumberFormat="1" applyFont="1" applyBorder="1" applyAlignment="1">
      <alignment horizontal="center" vertical="center"/>
    </xf>
    <xf numFmtId="49" fontId="6" fillId="0" borderId="1" xfId="1" applyNumberFormat="1" applyFont="1" applyBorder="1" applyAlignment="1">
      <alignment horizontal="center"/>
    </xf>
    <xf numFmtId="49" fontId="7" fillId="0" borderId="1" xfId="1" applyNumberFormat="1" applyFont="1" applyBorder="1"/>
    <xf numFmtId="49" fontId="7" fillId="4" borderId="1" xfId="0" applyNumberFormat="1" applyFont="1" applyFill="1" applyBorder="1" applyAlignment="1">
      <alignment vertical="top"/>
    </xf>
    <xf numFmtId="49" fontId="7" fillId="4" borderId="1" xfId="0" applyNumberFormat="1" applyFont="1" applyFill="1" applyBorder="1">
      <alignment vertical="center"/>
    </xf>
    <xf numFmtId="49" fontId="7" fillId="0" borderId="1" xfId="0" applyNumberFormat="1" applyFont="1" applyBorder="1" applyAlignment="1">
      <alignment vertical="top"/>
    </xf>
    <xf numFmtId="49" fontId="7" fillId="0" borderId="1" xfId="0" applyNumberFormat="1" applyFont="1" applyBorder="1">
      <alignment vertical="center"/>
    </xf>
    <xf numFmtId="49" fontId="7" fillId="0" borderId="0" xfId="0" applyNumberFormat="1" applyFont="1">
      <alignment vertical="center"/>
    </xf>
    <xf numFmtId="0" fontId="8" fillId="0" borderId="0" xfId="0" applyFont="1">
      <alignment vertical="center"/>
    </xf>
    <xf numFmtId="49" fontId="7" fillId="0" borderId="1" xfId="1" applyNumberFormat="1" applyFont="1" applyBorder="1" applyAlignment="1">
      <alignment horizontal="center" vertical="center"/>
    </xf>
    <xf numFmtId="49" fontId="7" fillId="0" borderId="1" xfId="1" applyNumberFormat="1" applyFont="1" applyBorder="1" applyAlignment="1">
      <alignment vertical="top"/>
    </xf>
    <xf numFmtId="49" fontId="7" fillId="2" borderId="1" xfId="1" applyNumberFormat="1" applyFont="1" applyFill="1" applyBorder="1" applyAlignment="1">
      <alignment horizontal="center" vertical="center" wrapText="1"/>
    </xf>
    <xf numFmtId="49" fontId="7" fillId="2" borderId="1" xfId="1" applyNumberFormat="1" applyFont="1" applyFill="1" applyBorder="1" applyAlignment="1">
      <alignment vertical="top" wrapText="1"/>
    </xf>
    <xf numFmtId="49" fontId="7" fillId="3" borderId="1" xfId="1" applyNumberFormat="1" applyFont="1" applyFill="1" applyBorder="1" applyAlignment="1">
      <alignment horizontal="center" vertical="center"/>
    </xf>
    <xf numFmtId="49" fontId="7" fillId="3" borderId="1" xfId="1" applyNumberFormat="1" applyFont="1" applyFill="1" applyBorder="1"/>
    <xf numFmtId="49" fontId="7" fillId="0" borderId="1" xfId="2" applyNumberFormat="1" applyFont="1" applyBorder="1" applyAlignment="1">
      <alignment horizontal="center" vertical="center"/>
    </xf>
    <xf numFmtId="49" fontId="7" fillId="0" borderId="1" xfId="2" applyNumberFormat="1" applyFont="1" applyBorder="1" applyAlignment="1">
      <alignment vertical="top"/>
    </xf>
    <xf numFmtId="49" fontId="7" fillId="3" borderId="1" xfId="1" applyNumberFormat="1" applyFont="1" applyFill="1" applyBorder="1" applyAlignment="1">
      <alignment vertical="top"/>
    </xf>
    <xf numFmtId="49" fontId="7" fillId="0" borderId="1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/>
    <xf numFmtId="49" fontId="7" fillId="0" borderId="1" xfId="1" applyNumberFormat="1" applyFont="1" applyFill="1" applyBorder="1"/>
    <xf numFmtId="49" fontId="7" fillId="0" borderId="1" xfId="1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49" fontId="6" fillId="4" borderId="1" xfId="1" applyNumberFormat="1" applyFont="1" applyFill="1" applyBorder="1" applyAlignment="1">
      <alignment horizontal="center" vertical="center"/>
    </xf>
    <xf numFmtId="49" fontId="7" fillId="4" borderId="1" xfId="1" applyNumberFormat="1" applyFont="1" applyFill="1" applyBorder="1"/>
    <xf numFmtId="49" fontId="6" fillId="4" borderId="1" xfId="1" applyNumberFormat="1" applyFont="1" applyFill="1" applyBorder="1" applyAlignment="1">
      <alignment horizontal="left"/>
    </xf>
    <xf numFmtId="0" fontId="0" fillId="0" borderId="1" xfId="0" applyBorder="1" applyAlignment="1">
      <alignment vertical="top"/>
    </xf>
    <xf numFmtId="0" fontId="0" fillId="4" borderId="1" xfId="0" applyFill="1" applyBorder="1" applyAlignment="1">
      <alignment vertical="top"/>
    </xf>
    <xf numFmtId="49" fontId="7" fillId="3" borderId="1" xfId="1" applyNumberFormat="1" applyFont="1" applyFill="1" applyBorder="1" applyAlignment="1">
      <alignment horizontal="center" vertical="center" wrapText="1"/>
    </xf>
    <xf numFmtId="49" fontId="7" fillId="3" borderId="1" xfId="1" applyNumberFormat="1" applyFont="1" applyFill="1" applyBorder="1" applyAlignment="1">
      <alignment horizontal="left" vertical="top" wrapText="1"/>
    </xf>
    <xf numFmtId="0" fontId="0" fillId="0" borderId="1" xfId="0" applyBorder="1">
      <alignment vertical="center"/>
    </xf>
    <xf numFmtId="49" fontId="7" fillId="0" borderId="1" xfId="3" applyNumberFormat="1" applyFont="1" applyBorder="1" applyAlignment="1">
      <alignment horizontal="center" vertical="center"/>
    </xf>
    <xf numFmtId="49" fontId="7" fillId="0" borderId="1" xfId="3" applyNumberFormat="1" applyFont="1" applyBorder="1" applyAlignment="1">
      <alignment vertical="top"/>
    </xf>
    <xf numFmtId="49" fontId="7" fillId="3" borderId="1" xfId="0" applyNumberFormat="1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vertical="top"/>
    </xf>
    <xf numFmtId="49" fontId="7" fillId="0" borderId="1" xfId="0" applyNumberFormat="1" applyFont="1" applyFill="1" applyBorder="1" applyAlignment="1">
      <alignment vertical="top"/>
    </xf>
    <xf numFmtId="49" fontId="7" fillId="0" borderId="1" xfId="0" applyNumberFormat="1" applyFont="1" applyFill="1" applyBorder="1">
      <alignment vertical="center"/>
    </xf>
    <xf numFmtId="0" fontId="0" fillId="4" borderId="1" xfId="0" applyFill="1" applyBorder="1">
      <alignment vertical="center"/>
    </xf>
    <xf numFmtId="3" fontId="0" fillId="0" borderId="0" xfId="0" applyNumberFormat="1" applyAlignment="1">
      <alignment horizontal="right" vertical="top"/>
    </xf>
    <xf numFmtId="0" fontId="0" fillId="0" borderId="0" xfId="0" applyFill="1" applyAlignment="1">
      <alignment vertical="top"/>
    </xf>
    <xf numFmtId="0" fontId="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3" borderId="1" xfId="0" applyFill="1" applyBorder="1" applyAlignment="1">
      <alignment vertical="top"/>
    </xf>
  </cellXfs>
  <cellStyles count="4">
    <cellStyle name="一般" xfId="0" builtinId="0"/>
    <cellStyle name="一般 10" xfId="2"/>
    <cellStyle name="一般 2" xfId="3"/>
    <cellStyle name="一般 3" xfId="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4</xdr:row>
      <xdr:rowOff>167640</xdr:rowOff>
    </xdr:from>
    <xdr:to>
      <xdr:col>14</xdr:col>
      <xdr:colOff>274320</xdr:colOff>
      <xdr:row>12</xdr:row>
      <xdr:rowOff>121920</xdr:rowOff>
    </xdr:to>
    <xdr:sp macro="[0]!投料點設定ZRPP0040" textlink="">
      <xdr:nvSpPr>
        <xdr:cNvPr id="2" name="按鈕形 1"/>
        <xdr:cNvSpPr/>
      </xdr:nvSpPr>
      <xdr:spPr>
        <a:xfrm>
          <a:off x="5524500" y="990600"/>
          <a:ext cx="3284220" cy="1600200"/>
        </a:xfrm>
        <a:prstGeom prst="bevel">
          <a:avLst/>
        </a:prstGeom>
        <a:solidFill>
          <a:schemeClr val="accent2">
            <a:lumMod val="75000"/>
          </a:schemeClr>
        </a:soli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3000"/>
            <a:t>開啟</a:t>
          </a:r>
          <a:r>
            <a:rPr lang="en-US" altLang="zh-TW" sz="3000"/>
            <a:t>EXPORT</a:t>
          </a:r>
          <a:r>
            <a:rPr lang="zh-TW" altLang="en-US" sz="3000"/>
            <a:t>檔</a:t>
          </a:r>
          <a:endParaRPr lang="en-US" altLang="zh-TW" sz="3000"/>
        </a:p>
        <a:p>
          <a:pPr algn="ctr"/>
          <a:r>
            <a:rPr lang="en-US" altLang="zh-TW" sz="3000"/>
            <a:t>ZRPP0040</a:t>
          </a:r>
          <a:endParaRPr lang="zh-TW" altLang="en-US" sz="3000"/>
        </a:p>
      </xdr:txBody>
    </xdr:sp>
    <xdr:clientData/>
  </xdr:twoCellAnchor>
  <xdr:twoCellAnchor>
    <xdr:from>
      <xdr:col>1</xdr:col>
      <xdr:colOff>518160</xdr:colOff>
      <xdr:row>15</xdr:row>
      <xdr:rowOff>167640</xdr:rowOff>
    </xdr:from>
    <xdr:to>
      <xdr:col>7</xdr:col>
      <xdr:colOff>144780</xdr:colOff>
      <xdr:row>21</xdr:row>
      <xdr:rowOff>106680</xdr:rowOff>
    </xdr:to>
    <xdr:sp macro="[0]!導入途程檔" textlink="">
      <xdr:nvSpPr>
        <xdr:cNvPr id="3" name="按鈕形 2"/>
        <xdr:cNvSpPr/>
      </xdr:nvSpPr>
      <xdr:spPr>
        <a:xfrm>
          <a:off x="1127760" y="3253740"/>
          <a:ext cx="3284220" cy="1173480"/>
        </a:xfrm>
        <a:prstGeom prst="bevel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3000">
              <a:solidFill>
                <a:schemeClr val="tx1"/>
              </a:solidFill>
            </a:rPr>
            <a:t>歸入途程檔</a:t>
          </a:r>
        </a:p>
      </xdr:txBody>
    </xdr:sp>
    <xdr:clientData/>
  </xdr:twoCellAnchor>
  <xdr:twoCellAnchor>
    <xdr:from>
      <xdr:col>1</xdr:col>
      <xdr:colOff>487680</xdr:colOff>
      <xdr:row>4</xdr:row>
      <xdr:rowOff>190500</xdr:rowOff>
    </xdr:from>
    <xdr:to>
      <xdr:col>7</xdr:col>
      <xdr:colOff>114300</xdr:colOff>
      <xdr:row>12</xdr:row>
      <xdr:rowOff>144780</xdr:rowOff>
    </xdr:to>
    <xdr:sp macro="[0]!投料點設定cs12" textlink="">
      <xdr:nvSpPr>
        <xdr:cNvPr id="4" name="按鈕形 3"/>
        <xdr:cNvSpPr/>
      </xdr:nvSpPr>
      <xdr:spPr>
        <a:xfrm>
          <a:off x="1097280" y="1013460"/>
          <a:ext cx="3284220" cy="16002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3000"/>
            <a:t>開啟</a:t>
          </a:r>
          <a:r>
            <a:rPr lang="en-US" altLang="zh-TW" sz="3000"/>
            <a:t>EXPORT</a:t>
          </a:r>
          <a:r>
            <a:rPr lang="zh-TW" altLang="en-US" sz="3000"/>
            <a:t>檔</a:t>
          </a:r>
          <a:endParaRPr lang="en-US" altLang="zh-TW" sz="3000"/>
        </a:p>
        <a:p>
          <a:pPr algn="ctr"/>
          <a:r>
            <a:rPr lang="en-US" altLang="zh-TW" sz="3000"/>
            <a:t>cs12</a:t>
          </a:r>
          <a:endParaRPr lang="zh-TW" altLang="en-US" sz="3000"/>
        </a:p>
      </xdr:txBody>
    </xdr:sp>
    <xdr:clientData/>
  </xdr:twoCellAnchor>
  <xdr:twoCellAnchor>
    <xdr:from>
      <xdr:col>9</xdr:col>
      <xdr:colOff>83820</xdr:colOff>
      <xdr:row>15</xdr:row>
      <xdr:rowOff>190500</xdr:rowOff>
    </xdr:from>
    <xdr:to>
      <xdr:col>14</xdr:col>
      <xdr:colOff>320040</xdr:colOff>
      <xdr:row>21</xdr:row>
      <xdr:rowOff>129540</xdr:rowOff>
    </xdr:to>
    <xdr:sp macro="[0]!資料庫格式化" textlink="">
      <xdr:nvSpPr>
        <xdr:cNvPr id="5" name="按鈕形 4"/>
        <xdr:cNvSpPr/>
      </xdr:nvSpPr>
      <xdr:spPr>
        <a:xfrm>
          <a:off x="5570220" y="3276600"/>
          <a:ext cx="3284220" cy="1173480"/>
        </a:xfrm>
        <a:prstGeom prst="bevel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zh-TW" altLang="en-US" sz="3000">
              <a:solidFill>
                <a:schemeClr val="tx1"/>
              </a:solidFill>
            </a:rPr>
            <a:t>資料庫格式化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tabSelected="1" workbookViewId="0">
      <selection activeCell="G31" sqref="G31"/>
    </sheetView>
  </sheetViews>
  <sheetFormatPr defaultRowHeight="16.5"/>
  <sheetData/>
  <phoneticPr fontId="1" type="noConversion"/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369"/>
  <sheetViews>
    <sheetView topLeftCell="A349" workbookViewId="0">
      <selection sqref="A1:C369"/>
    </sheetView>
  </sheetViews>
  <sheetFormatPr defaultRowHeight="16.5"/>
  <cols>
    <col min="1" max="1" width="17.875" style="8" customWidth="1"/>
    <col min="2" max="2" width="61.375" style="8" customWidth="1"/>
    <col min="3" max="3" width="34.125" style="8" customWidth="1"/>
  </cols>
  <sheetData>
    <row r="1" spans="1:3" ht="33.6" customHeight="1">
      <c r="A1" s="1" t="s">
        <v>0</v>
      </c>
      <c r="B1" s="2" t="s">
        <v>1</v>
      </c>
      <c r="C1" s="3" t="s">
        <v>2</v>
      </c>
    </row>
    <row r="2" spans="1:3">
      <c r="A2" s="10" t="s">
        <v>624</v>
      </c>
      <c r="B2" s="3" t="s">
        <v>625</v>
      </c>
      <c r="C2" s="3" t="s">
        <v>626</v>
      </c>
    </row>
    <row r="3" spans="1:3">
      <c r="A3" s="10" t="s">
        <v>359</v>
      </c>
      <c r="B3" s="11" t="s">
        <v>360</v>
      </c>
      <c r="C3" s="3"/>
    </row>
    <row r="4" spans="1:3">
      <c r="A4" s="10" t="s">
        <v>361</v>
      </c>
      <c r="B4" s="11" t="s">
        <v>362</v>
      </c>
      <c r="C4" s="3"/>
    </row>
    <row r="5" spans="1:3">
      <c r="A5" s="10" t="s">
        <v>3</v>
      </c>
      <c r="B5" s="11" t="s">
        <v>4</v>
      </c>
      <c r="C5" s="3"/>
    </row>
    <row r="6" spans="1:3">
      <c r="A6" s="16" t="s">
        <v>620</v>
      </c>
      <c r="B6" s="17" t="s">
        <v>621</v>
      </c>
      <c r="C6" s="3"/>
    </row>
    <row r="7" spans="1:3" s="23" customFormat="1">
      <c r="A7" s="22" t="s">
        <v>5</v>
      </c>
      <c r="B7" s="21" t="s">
        <v>6</v>
      </c>
      <c r="C7" s="21"/>
    </row>
    <row r="8" spans="1:3">
      <c r="A8" s="10" t="s">
        <v>7</v>
      </c>
      <c r="B8" s="3" t="s">
        <v>8</v>
      </c>
      <c r="C8" s="3"/>
    </row>
    <row r="9" spans="1:3">
      <c r="A9" s="10" t="s">
        <v>9</v>
      </c>
      <c r="B9" s="3" t="s">
        <v>10</v>
      </c>
      <c r="C9" s="3"/>
    </row>
    <row r="10" spans="1:3">
      <c r="A10" s="10" t="s">
        <v>11</v>
      </c>
      <c r="B10" s="3" t="s">
        <v>12</v>
      </c>
      <c r="C10" s="3"/>
    </row>
    <row r="11" spans="1:3">
      <c r="A11" s="10" t="s">
        <v>13</v>
      </c>
      <c r="B11" s="3" t="s">
        <v>14</v>
      </c>
      <c r="C11" s="3"/>
    </row>
    <row r="12" spans="1:3">
      <c r="A12" s="10" t="s">
        <v>15</v>
      </c>
      <c r="B12" s="3" t="s">
        <v>16</v>
      </c>
      <c r="C12" s="3"/>
    </row>
    <row r="13" spans="1:3">
      <c r="A13" s="10" t="s">
        <v>17</v>
      </c>
      <c r="B13" s="3" t="s">
        <v>18</v>
      </c>
      <c r="C13" s="3"/>
    </row>
    <row r="14" spans="1:3">
      <c r="A14" s="10" t="s">
        <v>355</v>
      </c>
      <c r="B14" s="11" t="s">
        <v>356</v>
      </c>
      <c r="C14" s="3"/>
    </row>
    <row r="15" spans="1:3">
      <c r="A15" s="10" t="s">
        <v>311</v>
      </c>
      <c r="B15" s="11" t="s">
        <v>312</v>
      </c>
      <c r="C15" s="3"/>
    </row>
    <row r="16" spans="1:3">
      <c r="A16" s="10" t="s">
        <v>315</v>
      </c>
      <c r="B16" s="3" t="s">
        <v>316</v>
      </c>
      <c r="C16" s="3"/>
    </row>
    <row r="17" spans="1:3">
      <c r="A17" s="19" t="s">
        <v>27</v>
      </c>
      <c r="B17" s="6" t="s">
        <v>28</v>
      </c>
      <c r="C17" s="3"/>
    </row>
    <row r="18" spans="1:3">
      <c r="A18" s="19" t="s">
        <v>29</v>
      </c>
      <c r="B18" s="6" t="s">
        <v>30</v>
      </c>
      <c r="C18" s="3"/>
    </row>
    <row r="19" spans="1:3">
      <c r="A19" s="10" t="s">
        <v>19</v>
      </c>
      <c r="B19" s="3" t="s">
        <v>20</v>
      </c>
      <c r="C19" s="3"/>
    </row>
    <row r="20" spans="1:3">
      <c r="A20" s="19" t="s">
        <v>33</v>
      </c>
      <c r="B20" s="6" t="s">
        <v>34</v>
      </c>
      <c r="C20" s="3"/>
    </row>
    <row r="21" spans="1:3">
      <c r="A21" s="10" t="s">
        <v>21</v>
      </c>
      <c r="B21" s="11" t="s">
        <v>22</v>
      </c>
      <c r="C21" s="3"/>
    </row>
    <row r="22" spans="1:3">
      <c r="A22" s="10" t="s">
        <v>23</v>
      </c>
      <c r="B22" s="3" t="s">
        <v>24</v>
      </c>
      <c r="C22" s="3"/>
    </row>
    <row r="23" spans="1:3">
      <c r="A23" s="10" t="s">
        <v>25</v>
      </c>
      <c r="B23" s="11" t="s">
        <v>26</v>
      </c>
      <c r="C23" s="3"/>
    </row>
    <row r="24" spans="1:3">
      <c r="A24" s="19" t="s">
        <v>31</v>
      </c>
      <c r="B24" s="6" t="s">
        <v>32</v>
      </c>
      <c r="C24" s="3"/>
    </row>
    <row r="25" spans="1:3">
      <c r="A25" s="10" t="s">
        <v>363</v>
      </c>
      <c r="B25" s="11" t="s">
        <v>2497</v>
      </c>
      <c r="C25" s="3"/>
    </row>
    <row r="26" spans="1:3">
      <c r="A26" s="10" t="s">
        <v>364</v>
      </c>
      <c r="B26" s="11" t="s">
        <v>365</v>
      </c>
      <c r="C26" s="3"/>
    </row>
    <row r="27" spans="1:3">
      <c r="A27" s="10" t="s">
        <v>366</v>
      </c>
      <c r="B27" s="11" t="s">
        <v>2498</v>
      </c>
      <c r="C27" s="3"/>
    </row>
    <row r="28" spans="1:3">
      <c r="A28" s="10" t="s">
        <v>35</v>
      </c>
      <c r="B28" s="11" t="s">
        <v>36</v>
      </c>
      <c r="C28" s="3"/>
    </row>
    <row r="29" spans="1:3">
      <c r="A29" s="10" t="s">
        <v>37</v>
      </c>
      <c r="B29" s="11" t="s">
        <v>38</v>
      </c>
      <c r="C29" s="3"/>
    </row>
    <row r="30" spans="1:3">
      <c r="A30" s="10" t="s">
        <v>367</v>
      </c>
      <c r="B30" s="11" t="s">
        <v>368</v>
      </c>
      <c r="C30" s="3"/>
    </row>
    <row r="31" spans="1:3">
      <c r="A31" s="10" t="s">
        <v>39</v>
      </c>
      <c r="B31" s="11" t="s">
        <v>40</v>
      </c>
      <c r="C31" s="3"/>
    </row>
    <row r="32" spans="1:3">
      <c r="A32" s="10" t="s">
        <v>369</v>
      </c>
      <c r="B32" s="11" t="s">
        <v>370</v>
      </c>
      <c r="C32" s="3"/>
    </row>
    <row r="33" spans="1:3">
      <c r="A33" s="10" t="s">
        <v>371</v>
      </c>
      <c r="B33" s="11" t="s">
        <v>2499</v>
      </c>
      <c r="C33" s="3"/>
    </row>
    <row r="34" spans="1:3">
      <c r="A34" s="10" t="s">
        <v>372</v>
      </c>
      <c r="B34" s="11" t="s">
        <v>722</v>
      </c>
      <c r="C34" s="3"/>
    </row>
    <row r="35" spans="1:3">
      <c r="A35" s="10" t="s">
        <v>313</v>
      </c>
      <c r="B35" s="11" t="s">
        <v>314</v>
      </c>
      <c r="C35" s="3"/>
    </row>
    <row r="36" spans="1:3">
      <c r="A36" s="10" t="s">
        <v>43</v>
      </c>
      <c r="B36" s="3" t="s">
        <v>44</v>
      </c>
      <c r="C36" s="3"/>
    </row>
    <row r="37" spans="1:3">
      <c r="A37" s="10" t="s">
        <v>45</v>
      </c>
      <c r="B37" s="3" t="s">
        <v>46</v>
      </c>
      <c r="C37" s="3"/>
    </row>
    <row r="38" spans="1:3">
      <c r="A38" s="10" t="s">
        <v>47</v>
      </c>
      <c r="B38" s="3" t="s">
        <v>48</v>
      </c>
      <c r="C38" s="3"/>
    </row>
    <row r="39" spans="1:3">
      <c r="A39" s="10" t="s">
        <v>373</v>
      </c>
      <c r="B39" s="11" t="s">
        <v>2500</v>
      </c>
      <c r="C39" s="3"/>
    </row>
    <row r="40" spans="1:3">
      <c r="A40" s="10" t="s">
        <v>662</v>
      </c>
      <c r="B40" s="3" t="s">
        <v>663</v>
      </c>
      <c r="C40" s="3"/>
    </row>
    <row r="41" spans="1:3">
      <c r="A41" s="10" t="s">
        <v>49</v>
      </c>
      <c r="B41" s="11" t="s">
        <v>50</v>
      </c>
      <c r="C41" s="3"/>
    </row>
    <row r="42" spans="1:3">
      <c r="A42" s="10" t="s">
        <v>374</v>
      </c>
      <c r="B42" s="11" t="s">
        <v>375</v>
      </c>
      <c r="C42" s="3"/>
    </row>
    <row r="43" spans="1:3">
      <c r="A43" s="10" t="s">
        <v>376</v>
      </c>
      <c r="B43" s="11" t="s">
        <v>377</v>
      </c>
      <c r="C43" s="3"/>
    </row>
    <row r="44" spans="1:3">
      <c r="A44" s="10" t="s">
        <v>378</v>
      </c>
      <c r="B44" s="11" t="s">
        <v>2501</v>
      </c>
      <c r="C44" s="3"/>
    </row>
    <row r="45" spans="1:3">
      <c r="A45" s="10" t="s">
        <v>379</v>
      </c>
      <c r="B45" s="11" t="s">
        <v>2502</v>
      </c>
      <c r="C45" s="3"/>
    </row>
    <row r="46" spans="1:3">
      <c r="A46" s="10" t="s">
        <v>51</v>
      </c>
      <c r="B46" s="3" t="s">
        <v>52</v>
      </c>
      <c r="C46" s="3" t="s">
        <v>53</v>
      </c>
    </row>
    <row r="47" spans="1:3" ht="20.45" customHeight="1">
      <c r="A47" s="19" t="s">
        <v>509</v>
      </c>
      <c r="B47" s="6" t="s">
        <v>510</v>
      </c>
      <c r="C47" s="3"/>
    </row>
    <row r="48" spans="1:3">
      <c r="A48" s="19" t="s">
        <v>511</v>
      </c>
      <c r="B48" s="6" t="s">
        <v>512</v>
      </c>
      <c r="C48" s="3"/>
    </row>
    <row r="49" spans="1:3">
      <c r="A49" s="19" t="s">
        <v>513</v>
      </c>
      <c r="B49" s="6" t="s">
        <v>514</v>
      </c>
      <c r="C49" s="3"/>
    </row>
    <row r="50" spans="1:3">
      <c r="A50" s="19" t="s">
        <v>515</v>
      </c>
      <c r="B50" s="6" t="s">
        <v>516</v>
      </c>
      <c r="C50" s="3"/>
    </row>
    <row r="51" spans="1:3">
      <c r="A51" s="19" t="s">
        <v>517</v>
      </c>
      <c r="B51" s="6" t="s">
        <v>518</v>
      </c>
      <c r="C51" s="3"/>
    </row>
    <row r="52" spans="1:3">
      <c r="A52" s="19" t="s">
        <v>519</v>
      </c>
      <c r="B52" s="6" t="s">
        <v>520</v>
      </c>
      <c r="C52" s="3"/>
    </row>
    <row r="53" spans="1:3">
      <c r="A53" s="19" t="s">
        <v>521</v>
      </c>
      <c r="B53" s="6" t="s">
        <v>522</v>
      </c>
      <c r="C53" s="3"/>
    </row>
    <row r="54" spans="1:3">
      <c r="A54" s="19" t="s">
        <v>523</v>
      </c>
      <c r="B54" s="6" t="s">
        <v>524</v>
      </c>
      <c r="C54" s="3"/>
    </row>
    <row r="55" spans="1:3">
      <c r="A55" s="19" t="s">
        <v>525</v>
      </c>
      <c r="B55" s="6" t="s">
        <v>526</v>
      </c>
      <c r="C55" s="3"/>
    </row>
    <row r="56" spans="1:3">
      <c r="A56" s="19" t="s">
        <v>527</v>
      </c>
      <c r="B56" s="6" t="s">
        <v>528</v>
      </c>
      <c r="C56" s="3"/>
    </row>
    <row r="57" spans="1:3">
      <c r="A57" s="19" t="s">
        <v>529</v>
      </c>
      <c r="B57" s="6" t="s">
        <v>530</v>
      </c>
      <c r="C57" s="3"/>
    </row>
    <row r="58" spans="1:3">
      <c r="A58" s="19" t="s">
        <v>531</v>
      </c>
      <c r="B58" s="6" t="s">
        <v>532</v>
      </c>
      <c r="C58" s="3"/>
    </row>
    <row r="59" spans="1:3">
      <c r="A59" s="19" t="s">
        <v>533</v>
      </c>
      <c r="B59" s="6" t="s">
        <v>534</v>
      </c>
      <c r="C59" s="3"/>
    </row>
    <row r="60" spans="1:3">
      <c r="A60" s="19" t="s">
        <v>535</v>
      </c>
      <c r="B60" s="6" t="s">
        <v>536</v>
      </c>
      <c r="C60" s="3"/>
    </row>
    <row r="61" spans="1:3">
      <c r="A61" s="19" t="s">
        <v>537</v>
      </c>
      <c r="B61" s="6" t="s">
        <v>538</v>
      </c>
      <c r="C61" s="3"/>
    </row>
    <row r="62" spans="1:3">
      <c r="A62" s="19" t="s">
        <v>539</v>
      </c>
      <c r="B62" s="6" t="s">
        <v>540</v>
      </c>
      <c r="C62" s="3"/>
    </row>
    <row r="63" spans="1:3">
      <c r="A63" s="19" t="s">
        <v>541</v>
      </c>
      <c r="B63" s="6" t="s">
        <v>542</v>
      </c>
      <c r="C63" s="3"/>
    </row>
    <row r="64" spans="1:3">
      <c r="A64" s="19" t="s">
        <v>543</v>
      </c>
      <c r="B64" s="6" t="s">
        <v>544</v>
      </c>
      <c r="C64" s="3"/>
    </row>
    <row r="65" spans="1:3">
      <c r="A65" s="19" t="s">
        <v>545</v>
      </c>
      <c r="B65" s="6" t="s">
        <v>546</v>
      </c>
      <c r="C65" s="3"/>
    </row>
    <row r="66" spans="1:3">
      <c r="A66" s="19" t="s">
        <v>547</v>
      </c>
      <c r="B66" s="6" t="s">
        <v>548</v>
      </c>
      <c r="C66" s="3"/>
    </row>
    <row r="67" spans="1:3">
      <c r="A67" s="19" t="s">
        <v>549</v>
      </c>
      <c r="B67" s="6" t="s">
        <v>550</v>
      </c>
      <c r="C67" s="3"/>
    </row>
    <row r="68" spans="1:3">
      <c r="A68" s="19" t="s">
        <v>551</v>
      </c>
      <c r="B68" s="6" t="s">
        <v>552</v>
      </c>
      <c r="C68" s="3"/>
    </row>
    <row r="69" spans="1:3">
      <c r="A69" s="19" t="s">
        <v>553</v>
      </c>
      <c r="B69" s="6" t="s">
        <v>554</v>
      </c>
      <c r="C69" s="3"/>
    </row>
    <row r="70" spans="1:3">
      <c r="A70" s="19" t="s">
        <v>555</v>
      </c>
      <c r="B70" s="6" t="s">
        <v>556</v>
      </c>
      <c r="C70" s="3"/>
    </row>
    <row r="71" spans="1:3">
      <c r="A71" s="19" t="s">
        <v>557</v>
      </c>
      <c r="B71" s="6" t="s">
        <v>558</v>
      </c>
      <c r="C71" s="3"/>
    </row>
    <row r="72" spans="1:3">
      <c r="A72" s="19" t="s">
        <v>559</v>
      </c>
      <c r="B72" s="6" t="s">
        <v>560</v>
      </c>
      <c r="C72" s="3"/>
    </row>
    <row r="73" spans="1:3">
      <c r="A73" s="19" t="s">
        <v>561</v>
      </c>
      <c r="B73" s="6" t="s">
        <v>562</v>
      </c>
      <c r="C73" s="3"/>
    </row>
    <row r="74" spans="1:3">
      <c r="A74" s="19" t="s">
        <v>563</v>
      </c>
      <c r="B74" s="6" t="s">
        <v>564</v>
      </c>
      <c r="C74" s="3"/>
    </row>
    <row r="75" spans="1:3">
      <c r="A75" s="19" t="s">
        <v>565</v>
      </c>
      <c r="B75" s="6" t="s">
        <v>566</v>
      </c>
      <c r="C75" s="3"/>
    </row>
    <row r="76" spans="1:3">
      <c r="A76" s="19" t="s">
        <v>567</v>
      </c>
      <c r="B76" s="6" t="s">
        <v>568</v>
      </c>
      <c r="C76" s="3"/>
    </row>
    <row r="77" spans="1:3">
      <c r="A77" s="19" t="s">
        <v>569</v>
      </c>
      <c r="B77" s="6" t="s">
        <v>570</v>
      </c>
      <c r="C77" s="3"/>
    </row>
    <row r="78" spans="1:3">
      <c r="A78" s="19" t="s">
        <v>571</v>
      </c>
      <c r="B78" s="6" t="s">
        <v>572</v>
      </c>
      <c r="C78" s="3"/>
    </row>
    <row r="79" spans="1:3">
      <c r="A79" s="19" t="s">
        <v>573</v>
      </c>
      <c r="B79" s="6" t="s">
        <v>574</v>
      </c>
      <c r="C79" s="3"/>
    </row>
    <row r="80" spans="1:3">
      <c r="A80" s="19" t="s">
        <v>575</v>
      </c>
      <c r="B80" s="6" t="s">
        <v>576</v>
      </c>
      <c r="C80" s="3"/>
    </row>
    <row r="81" spans="1:3">
      <c r="A81" s="19" t="s">
        <v>577</v>
      </c>
      <c r="B81" s="6" t="s">
        <v>578</v>
      </c>
      <c r="C81" s="3"/>
    </row>
    <row r="82" spans="1:3">
      <c r="A82" s="19" t="s">
        <v>579</v>
      </c>
      <c r="B82" s="6" t="s">
        <v>580</v>
      </c>
      <c r="C82" s="3"/>
    </row>
    <row r="83" spans="1:3">
      <c r="A83" s="19" t="s">
        <v>581</v>
      </c>
      <c r="B83" s="6" t="s">
        <v>582</v>
      </c>
      <c r="C83" s="3"/>
    </row>
    <row r="84" spans="1:3">
      <c r="A84" s="19" t="s">
        <v>583</v>
      </c>
      <c r="B84" s="6" t="s">
        <v>584</v>
      </c>
      <c r="C84" s="3"/>
    </row>
    <row r="85" spans="1:3">
      <c r="A85" s="19" t="s">
        <v>585</v>
      </c>
      <c r="B85" s="6" t="s">
        <v>586</v>
      </c>
      <c r="C85" s="3"/>
    </row>
    <row r="86" spans="1:3">
      <c r="A86" s="19" t="s">
        <v>587</v>
      </c>
      <c r="B86" s="6" t="s">
        <v>588</v>
      </c>
      <c r="C86" s="3"/>
    </row>
    <row r="87" spans="1:3">
      <c r="A87" s="19" t="s">
        <v>589</v>
      </c>
      <c r="B87" s="6" t="s">
        <v>590</v>
      </c>
      <c r="C87" s="3"/>
    </row>
    <row r="88" spans="1:3">
      <c r="A88" s="19" t="s">
        <v>591</v>
      </c>
      <c r="B88" s="6" t="s">
        <v>592</v>
      </c>
      <c r="C88" s="3"/>
    </row>
    <row r="89" spans="1:3">
      <c r="A89" s="19" t="s">
        <v>593</v>
      </c>
      <c r="B89" s="6" t="s">
        <v>594</v>
      </c>
      <c r="C89" s="3"/>
    </row>
    <row r="90" spans="1:3">
      <c r="A90" s="19" t="s">
        <v>595</v>
      </c>
      <c r="B90" s="6" t="s">
        <v>524</v>
      </c>
      <c r="C90" s="3"/>
    </row>
    <row r="91" spans="1:3">
      <c r="A91" s="19" t="s">
        <v>596</v>
      </c>
      <c r="B91" s="6" t="s">
        <v>597</v>
      </c>
      <c r="C91" s="3"/>
    </row>
    <row r="92" spans="1:3">
      <c r="A92" s="19" t="s">
        <v>598</v>
      </c>
      <c r="B92" s="6" t="s">
        <v>540</v>
      </c>
      <c r="C92" s="3"/>
    </row>
    <row r="93" spans="1:3">
      <c r="A93" s="19" t="s">
        <v>599</v>
      </c>
      <c r="B93" s="6" t="s">
        <v>600</v>
      </c>
      <c r="C93" s="3"/>
    </row>
    <row r="94" spans="1:3">
      <c r="A94" s="19" t="s">
        <v>601</v>
      </c>
      <c r="B94" s="6" t="s">
        <v>602</v>
      </c>
      <c r="C94" s="3"/>
    </row>
    <row r="95" spans="1:3">
      <c r="A95" s="19" t="s">
        <v>603</v>
      </c>
      <c r="B95" s="6" t="s">
        <v>604</v>
      </c>
      <c r="C95" s="3"/>
    </row>
    <row r="96" spans="1:3">
      <c r="A96" s="19" t="s">
        <v>605</v>
      </c>
      <c r="B96" s="6" t="s">
        <v>606</v>
      </c>
      <c r="C96" s="3"/>
    </row>
    <row r="97" spans="1:3">
      <c r="A97" s="19" t="s">
        <v>607</v>
      </c>
      <c r="B97" s="6" t="s">
        <v>608</v>
      </c>
      <c r="C97" s="3"/>
    </row>
    <row r="98" spans="1:3">
      <c r="A98" s="19" t="s">
        <v>609</v>
      </c>
      <c r="B98" s="6" t="s">
        <v>610</v>
      </c>
      <c r="C98" s="3"/>
    </row>
    <row r="99" spans="1:3">
      <c r="A99" s="19" t="s">
        <v>611</v>
      </c>
      <c r="B99" s="6" t="s">
        <v>612</v>
      </c>
      <c r="C99" s="3"/>
    </row>
    <row r="100" spans="1:3">
      <c r="A100" s="19" t="s">
        <v>613</v>
      </c>
      <c r="B100" s="6" t="s">
        <v>614</v>
      </c>
      <c r="C100" s="3"/>
    </row>
    <row r="101" spans="1:3">
      <c r="A101" s="19" t="s">
        <v>615</v>
      </c>
      <c r="B101" s="6" t="s">
        <v>616</v>
      </c>
      <c r="C101" s="3"/>
    </row>
    <row r="102" spans="1:3">
      <c r="A102" s="19" t="s">
        <v>617</v>
      </c>
      <c r="B102" s="6" t="s">
        <v>616</v>
      </c>
      <c r="C102" s="3"/>
    </row>
    <row r="103" spans="1:3">
      <c r="A103" s="10" t="s">
        <v>306</v>
      </c>
      <c r="B103" s="3" t="s">
        <v>307</v>
      </c>
      <c r="C103" s="3" t="s">
        <v>308</v>
      </c>
    </row>
    <row r="104" spans="1:3">
      <c r="A104" s="19" t="s">
        <v>618</v>
      </c>
      <c r="B104" s="20" t="s">
        <v>619</v>
      </c>
      <c r="C104" s="3"/>
    </row>
    <row r="105" spans="1:3">
      <c r="A105" s="10" t="s">
        <v>669</v>
      </c>
      <c r="B105" s="3" t="s">
        <v>670</v>
      </c>
      <c r="C105" s="3" t="s">
        <v>671</v>
      </c>
    </row>
    <row r="106" spans="1:3">
      <c r="A106" s="10" t="s">
        <v>695</v>
      </c>
      <c r="B106" s="3" t="s">
        <v>696</v>
      </c>
      <c r="C106" s="3"/>
    </row>
    <row r="107" spans="1:3">
      <c r="A107" s="27" t="s">
        <v>2845</v>
      </c>
      <c r="B107" s="27" t="s">
        <v>2846</v>
      </c>
      <c r="C107" s="7"/>
    </row>
    <row r="108" spans="1:3">
      <c r="A108" s="10" t="s">
        <v>380</v>
      </c>
      <c r="B108" s="11" t="s">
        <v>381</v>
      </c>
      <c r="C108" s="3"/>
    </row>
    <row r="109" spans="1:3">
      <c r="A109" s="10" t="s">
        <v>382</v>
      </c>
      <c r="B109" s="11" t="s">
        <v>383</v>
      </c>
      <c r="C109" s="3"/>
    </row>
    <row r="110" spans="1:3">
      <c r="A110" s="10" t="s">
        <v>384</v>
      </c>
      <c r="B110" s="11" t="s">
        <v>385</v>
      </c>
      <c r="C110" s="3"/>
    </row>
    <row r="111" spans="1:3">
      <c r="A111" s="10" t="s">
        <v>386</v>
      </c>
      <c r="B111" s="11" t="s">
        <v>2503</v>
      </c>
      <c r="C111" s="3"/>
    </row>
    <row r="112" spans="1:3">
      <c r="A112" s="10" t="s">
        <v>54</v>
      </c>
      <c r="B112" s="11" t="s">
        <v>55</v>
      </c>
      <c r="C112" s="3"/>
    </row>
    <row r="113" spans="1:3">
      <c r="A113" s="27" t="s">
        <v>3967</v>
      </c>
      <c r="B113" s="27" t="s">
        <v>3968</v>
      </c>
      <c r="C113" s="7"/>
    </row>
    <row r="114" spans="1:3">
      <c r="A114" s="10" t="s">
        <v>56</v>
      </c>
      <c r="B114" s="11" t="s">
        <v>57</v>
      </c>
      <c r="C114" s="3"/>
    </row>
    <row r="115" spans="1:3">
      <c r="A115" s="10" t="s">
        <v>58</v>
      </c>
      <c r="B115" s="3" t="s">
        <v>59</v>
      </c>
      <c r="C115" s="3"/>
    </row>
    <row r="116" spans="1:3">
      <c r="A116" s="10" t="s">
        <v>387</v>
      </c>
      <c r="B116" s="11" t="s">
        <v>388</v>
      </c>
      <c r="C116" s="3"/>
    </row>
    <row r="117" spans="1:3">
      <c r="A117" s="10" t="s">
        <v>60</v>
      </c>
      <c r="B117" s="11" t="s">
        <v>61</v>
      </c>
      <c r="C117" s="3"/>
    </row>
    <row r="118" spans="1:3">
      <c r="A118" s="10" t="s">
        <v>62</v>
      </c>
      <c r="B118" s="11" t="s">
        <v>63</v>
      </c>
      <c r="C118" s="3"/>
    </row>
    <row r="119" spans="1:3">
      <c r="A119" s="10" t="s">
        <v>389</v>
      </c>
      <c r="B119" s="11" t="s">
        <v>2504</v>
      </c>
      <c r="C119" s="3"/>
    </row>
    <row r="120" spans="1:3">
      <c r="A120" s="10" t="s">
        <v>390</v>
      </c>
      <c r="B120" s="11" t="s">
        <v>2505</v>
      </c>
      <c r="C120" s="3"/>
    </row>
    <row r="121" spans="1:3">
      <c r="A121" s="10" t="s">
        <v>64</v>
      </c>
      <c r="B121" s="11" t="s">
        <v>65</v>
      </c>
      <c r="C121" s="3"/>
    </row>
    <row r="122" spans="1:3">
      <c r="A122" s="10" t="s">
        <v>66</v>
      </c>
      <c r="B122" s="11" t="s">
        <v>67</v>
      </c>
      <c r="C122" s="3"/>
    </row>
    <row r="123" spans="1:3">
      <c r="A123" s="10" t="s">
        <v>68</v>
      </c>
      <c r="B123" s="11" t="s">
        <v>69</v>
      </c>
      <c r="C123" s="3"/>
    </row>
    <row r="124" spans="1:3">
      <c r="A124" s="10" t="s">
        <v>70</v>
      </c>
      <c r="B124" s="3" t="s">
        <v>71</v>
      </c>
      <c r="C124" s="3"/>
    </row>
    <row r="125" spans="1:3">
      <c r="A125" s="10" t="s">
        <v>72</v>
      </c>
      <c r="B125" s="3" t="s">
        <v>73</v>
      </c>
      <c r="C125" s="3"/>
    </row>
    <row r="126" spans="1:3">
      <c r="A126" s="10" t="s">
        <v>74</v>
      </c>
      <c r="B126" s="3" t="s">
        <v>75</v>
      </c>
      <c r="C126" s="3"/>
    </row>
    <row r="127" spans="1:3">
      <c r="A127" s="10" t="s">
        <v>76</v>
      </c>
      <c r="B127" s="3" t="s">
        <v>77</v>
      </c>
      <c r="C127" s="3"/>
    </row>
    <row r="128" spans="1:3">
      <c r="A128" s="10" t="s">
        <v>78</v>
      </c>
      <c r="B128" s="3" t="s">
        <v>79</v>
      </c>
      <c r="C128" s="3"/>
    </row>
    <row r="129" spans="1:3">
      <c r="A129" s="10" t="s">
        <v>80</v>
      </c>
      <c r="B129" s="3" t="s">
        <v>81</v>
      </c>
      <c r="C129" s="3"/>
    </row>
    <row r="130" spans="1:3">
      <c r="A130" s="10" t="s">
        <v>82</v>
      </c>
      <c r="B130" s="11" t="s">
        <v>83</v>
      </c>
      <c r="C130" s="3"/>
    </row>
    <row r="131" spans="1:3">
      <c r="A131" s="10" t="s">
        <v>84</v>
      </c>
      <c r="B131" s="3" t="s">
        <v>85</v>
      </c>
      <c r="C131" s="3"/>
    </row>
    <row r="132" spans="1:3">
      <c r="A132" s="10" t="s">
        <v>86</v>
      </c>
      <c r="B132" s="3" t="s">
        <v>87</v>
      </c>
      <c r="C132" s="3"/>
    </row>
    <row r="133" spans="1:3">
      <c r="A133" s="10" t="s">
        <v>88</v>
      </c>
      <c r="B133" s="11" t="s">
        <v>89</v>
      </c>
      <c r="C133" s="3"/>
    </row>
    <row r="134" spans="1:3">
      <c r="A134" s="27" t="s">
        <v>3965</v>
      </c>
      <c r="B134" s="27" t="s">
        <v>3966</v>
      </c>
      <c r="C134" s="31"/>
    </row>
    <row r="135" spans="1:3">
      <c r="A135" s="10" t="s">
        <v>92</v>
      </c>
      <c r="B135" s="3" t="s">
        <v>93</v>
      </c>
      <c r="C135" s="3"/>
    </row>
    <row r="136" spans="1:3">
      <c r="A136" s="10" t="s">
        <v>94</v>
      </c>
      <c r="B136" s="3" t="s">
        <v>95</v>
      </c>
      <c r="C136" s="3"/>
    </row>
    <row r="137" spans="1:3">
      <c r="A137" s="12" t="s">
        <v>96</v>
      </c>
      <c r="B137" s="13" t="s">
        <v>97</v>
      </c>
      <c r="C137" s="3"/>
    </row>
    <row r="138" spans="1:3">
      <c r="A138" s="10" t="s">
        <v>98</v>
      </c>
      <c r="B138" s="3" t="s">
        <v>99</v>
      </c>
      <c r="C138" s="3"/>
    </row>
    <row r="139" spans="1:3">
      <c r="A139" s="10" t="s">
        <v>309</v>
      </c>
      <c r="B139" s="11" t="s">
        <v>310</v>
      </c>
      <c r="C139" s="3"/>
    </row>
    <row r="140" spans="1:3">
      <c r="A140" s="10" t="s">
        <v>391</v>
      </c>
      <c r="B140" s="11" t="s">
        <v>2506</v>
      </c>
      <c r="C140" s="3"/>
    </row>
    <row r="141" spans="1:3">
      <c r="A141" s="10" t="s">
        <v>631</v>
      </c>
      <c r="B141" s="11" t="s">
        <v>2506</v>
      </c>
      <c r="C141" s="3"/>
    </row>
    <row r="142" spans="1:3">
      <c r="A142" s="10" t="s">
        <v>100</v>
      </c>
      <c r="B142" s="3" t="s">
        <v>101</v>
      </c>
      <c r="C142" s="3"/>
    </row>
    <row r="143" spans="1:3">
      <c r="A143" s="10" t="s">
        <v>102</v>
      </c>
      <c r="B143" s="3" t="s">
        <v>103</v>
      </c>
      <c r="C143" s="3"/>
    </row>
    <row r="144" spans="1:3">
      <c r="A144" s="10" t="s">
        <v>106</v>
      </c>
      <c r="B144" s="3" t="s">
        <v>107</v>
      </c>
      <c r="C144" s="3"/>
    </row>
    <row r="145" spans="1:3">
      <c r="A145" s="27" t="s">
        <v>4129</v>
      </c>
      <c r="B145" s="27" t="s">
        <v>104</v>
      </c>
      <c r="C145" s="7"/>
    </row>
    <row r="146" spans="1:3">
      <c r="A146" s="27" t="s">
        <v>4130</v>
      </c>
      <c r="B146" s="27" t="s">
        <v>105</v>
      </c>
      <c r="C146" s="7"/>
    </row>
    <row r="147" spans="1:3">
      <c r="A147" s="10" t="s">
        <v>392</v>
      </c>
      <c r="B147" s="11" t="s">
        <v>393</v>
      </c>
      <c r="C147" s="3"/>
    </row>
    <row r="148" spans="1:3">
      <c r="A148" s="19" t="s">
        <v>344</v>
      </c>
      <c r="B148" s="20" t="s">
        <v>345</v>
      </c>
      <c r="C148" s="21" t="s">
        <v>346</v>
      </c>
    </row>
    <row r="149" spans="1:3">
      <c r="A149" s="10" t="s">
        <v>342</v>
      </c>
      <c r="B149" s="3" t="s">
        <v>343</v>
      </c>
      <c r="C149" s="3" t="s">
        <v>341</v>
      </c>
    </row>
    <row r="150" spans="1:3">
      <c r="A150" s="19" t="s">
        <v>347</v>
      </c>
      <c r="B150" s="6" t="s">
        <v>348</v>
      </c>
      <c r="C150" s="21" t="s">
        <v>349</v>
      </c>
    </row>
    <row r="151" spans="1:3">
      <c r="A151" s="10" t="s">
        <v>325</v>
      </c>
      <c r="B151" s="3" t="s">
        <v>326</v>
      </c>
      <c r="C151" s="3" t="s">
        <v>327</v>
      </c>
    </row>
    <row r="152" spans="1:3">
      <c r="A152" s="10" t="s">
        <v>108</v>
      </c>
      <c r="B152" s="3" t="s">
        <v>109</v>
      </c>
      <c r="C152" s="3"/>
    </row>
    <row r="153" spans="1:3">
      <c r="A153" s="10" t="s">
        <v>110</v>
      </c>
      <c r="B153" s="3" t="s">
        <v>111</v>
      </c>
      <c r="C153" s="3" t="s">
        <v>112</v>
      </c>
    </row>
    <row r="154" spans="1:3">
      <c r="A154" s="14" t="s">
        <v>113</v>
      </c>
      <c r="B154" s="15" t="s">
        <v>114</v>
      </c>
      <c r="C154" s="15"/>
    </row>
    <row r="155" spans="1:3">
      <c r="A155" s="10" t="s">
        <v>115</v>
      </c>
      <c r="B155" s="3" t="s">
        <v>116</v>
      </c>
      <c r="C155" s="3"/>
    </row>
    <row r="156" spans="1:3">
      <c r="A156" s="10" t="s">
        <v>328</v>
      </c>
      <c r="B156" s="3" t="s">
        <v>329</v>
      </c>
      <c r="C156" s="3" t="s">
        <v>330</v>
      </c>
    </row>
    <row r="157" spans="1:3">
      <c r="A157" s="10" t="s">
        <v>117</v>
      </c>
      <c r="B157" s="3" t="s">
        <v>118</v>
      </c>
      <c r="C157" s="3"/>
    </row>
    <row r="158" spans="1:3">
      <c r="A158" s="10" t="s">
        <v>331</v>
      </c>
      <c r="B158" s="3" t="s">
        <v>332</v>
      </c>
      <c r="C158" s="3" t="s">
        <v>327</v>
      </c>
    </row>
    <row r="159" spans="1:3">
      <c r="A159" s="10" t="s">
        <v>119</v>
      </c>
      <c r="B159" s="3" t="s">
        <v>120</v>
      </c>
      <c r="C159" s="3"/>
    </row>
    <row r="160" spans="1:3">
      <c r="A160" s="19" t="s">
        <v>666</v>
      </c>
      <c r="B160" s="20" t="s">
        <v>667</v>
      </c>
      <c r="C160" s="3" t="s">
        <v>668</v>
      </c>
    </row>
    <row r="161" spans="1:3">
      <c r="A161" s="16" t="s">
        <v>121</v>
      </c>
      <c r="B161" s="17" t="s">
        <v>122</v>
      </c>
      <c r="C161" s="3"/>
    </row>
    <row r="162" spans="1:3">
      <c r="A162" s="10" t="s">
        <v>681</v>
      </c>
      <c r="B162" s="20" t="s">
        <v>682</v>
      </c>
      <c r="C162" s="3"/>
    </row>
    <row r="163" spans="1:3">
      <c r="A163" s="10" t="s">
        <v>394</v>
      </c>
      <c r="B163" s="11" t="s">
        <v>2507</v>
      </c>
      <c r="C163" s="3"/>
    </row>
    <row r="164" spans="1:3">
      <c r="A164" s="10" t="s">
        <v>333</v>
      </c>
      <c r="B164" s="3" t="s">
        <v>334</v>
      </c>
      <c r="C164" s="3" t="s">
        <v>327</v>
      </c>
    </row>
    <row r="165" spans="1:3">
      <c r="A165" s="10" t="s">
        <v>132</v>
      </c>
      <c r="B165" s="3" t="s">
        <v>133</v>
      </c>
      <c r="C165" s="3" t="s">
        <v>134</v>
      </c>
    </row>
    <row r="166" spans="1:3">
      <c r="A166" s="29" t="s">
        <v>135</v>
      </c>
      <c r="B166" s="30" t="s">
        <v>136</v>
      </c>
      <c r="C166" s="3"/>
    </row>
    <row r="167" spans="1:3">
      <c r="A167" s="20" t="s">
        <v>699</v>
      </c>
      <c r="B167" s="20" t="s">
        <v>700</v>
      </c>
      <c r="C167" s="20"/>
    </row>
    <row r="168" spans="1:3">
      <c r="A168" s="10" t="s">
        <v>339</v>
      </c>
      <c r="B168" s="3" t="s">
        <v>340</v>
      </c>
      <c r="C168" s="3" t="s">
        <v>341</v>
      </c>
    </row>
    <row r="169" spans="1:3">
      <c r="A169" s="14" t="s">
        <v>395</v>
      </c>
      <c r="B169" s="18" t="s">
        <v>396</v>
      </c>
      <c r="C169" s="3"/>
    </row>
    <row r="170" spans="1:3">
      <c r="A170" s="10" t="s">
        <v>137</v>
      </c>
      <c r="B170" s="3" t="s">
        <v>138</v>
      </c>
      <c r="C170" s="3"/>
    </row>
    <row r="171" spans="1:3">
      <c r="A171" s="10" t="s">
        <v>139</v>
      </c>
      <c r="B171" s="3" t="s">
        <v>140</v>
      </c>
      <c r="C171" s="3"/>
    </row>
    <row r="172" spans="1:3">
      <c r="A172" s="10" t="s">
        <v>141</v>
      </c>
      <c r="B172" s="3" t="s">
        <v>142</v>
      </c>
      <c r="C172" s="3" t="s">
        <v>53</v>
      </c>
    </row>
    <row r="173" spans="1:3">
      <c r="A173" s="27" t="s">
        <v>2929</v>
      </c>
      <c r="B173" s="27" t="s">
        <v>2930</v>
      </c>
      <c r="C173" s="7"/>
    </row>
    <row r="174" spans="1:3">
      <c r="A174" s="10" t="s">
        <v>143</v>
      </c>
      <c r="B174" s="3" t="s">
        <v>144</v>
      </c>
      <c r="C174" s="3" t="s">
        <v>145</v>
      </c>
    </row>
    <row r="175" spans="1:3">
      <c r="A175" s="10" t="s">
        <v>146</v>
      </c>
      <c r="B175" s="3" t="s">
        <v>147</v>
      </c>
      <c r="C175" s="3" t="s">
        <v>145</v>
      </c>
    </row>
    <row r="176" spans="1:3">
      <c r="A176" s="19" t="s">
        <v>622</v>
      </c>
      <c r="B176" s="6" t="s">
        <v>623</v>
      </c>
      <c r="C176" s="3"/>
    </row>
    <row r="177" spans="1:3">
      <c r="A177" s="27" t="s">
        <v>2933</v>
      </c>
      <c r="B177" s="27" t="s">
        <v>2934</v>
      </c>
      <c r="C177" s="7"/>
    </row>
    <row r="178" spans="1:3">
      <c r="A178" s="27" t="s">
        <v>2935</v>
      </c>
      <c r="B178" s="27" t="s">
        <v>2936</v>
      </c>
      <c r="C178" s="7"/>
    </row>
    <row r="179" spans="1:3">
      <c r="A179" s="10" t="s">
        <v>148</v>
      </c>
      <c r="B179" s="3" t="s">
        <v>149</v>
      </c>
      <c r="C179" s="3"/>
    </row>
    <row r="180" spans="1:3">
      <c r="A180" s="10" t="s">
        <v>150</v>
      </c>
      <c r="B180" s="11" t="s">
        <v>151</v>
      </c>
      <c r="C180" s="3"/>
    </row>
    <row r="181" spans="1:3">
      <c r="A181" s="10" t="s">
        <v>152</v>
      </c>
      <c r="B181" s="3" t="s">
        <v>153</v>
      </c>
      <c r="C181" s="3"/>
    </row>
    <row r="182" spans="1:3">
      <c r="A182" s="27" t="s">
        <v>1293</v>
      </c>
      <c r="B182" s="27" t="s">
        <v>1294</v>
      </c>
      <c r="C182" s="7"/>
    </row>
    <row r="183" spans="1:3">
      <c r="A183" s="10" t="s">
        <v>154</v>
      </c>
      <c r="B183" s="11" t="s">
        <v>155</v>
      </c>
      <c r="C183" s="3"/>
    </row>
    <row r="184" spans="1:3">
      <c r="A184" s="10" t="s">
        <v>156</v>
      </c>
      <c r="B184" s="3" t="s">
        <v>157</v>
      </c>
      <c r="C184" s="3" t="s">
        <v>158</v>
      </c>
    </row>
    <row r="185" spans="1:3">
      <c r="A185" s="27" t="s">
        <v>2937</v>
      </c>
      <c r="B185" s="27" t="s">
        <v>2938</v>
      </c>
      <c r="C185" s="7"/>
    </row>
    <row r="186" spans="1:3">
      <c r="A186" s="10" t="s">
        <v>159</v>
      </c>
      <c r="B186" s="11" t="s">
        <v>160</v>
      </c>
      <c r="C186" s="3"/>
    </row>
    <row r="187" spans="1:3">
      <c r="A187" s="27" t="s">
        <v>2939</v>
      </c>
      <c r="B187" s="27" t="s">
        <v>2940</v>
      </c>
      <c r="C187" s="7"/>
    </row>
    <row r="188" spans="1:3">
      <c r="A188" s="10" t="s">
        <v>161</v>
      </c>
      <c r="B188" s="11" t="s">
        <v>162</v>
      </c>
      <c r="C188" s="3"/>
    </row>
    <row r="189" spans="1:3">
      <c r="A189" s="10" t="s">
        <v>163</v>
      </c>
      <c r="B189" s="3" t="s">
        <v>164</v>
      </c>
      <c r="C189" s="3" t="s">
        <v>165</v>
      </c>
    </row>
    <row r="190" spans="1:3">
      <c r="A190" s="10" t="s">
        <v>166</v>
      </c>
      <c r="B190" s="3" t="s">
        <v>167</v>
      </c>
      <c r="C190" s="3"/>
    </row>
    <row r="191" spans="1:3">
      <c r="A191" s="10" t="s">
        <v>168</v>
      </c>
      <c r="B191" s="11" t="s">
        <v>169</v>
      </c>
      <c r="C191" s="3"/>
    </row>
    <row r="192" spans="1:3">
      <c r="A192" s="10" t="s">
        <v>170</v>
      </c>
      <c r="B192" s="3" t="s">
        <v>171</v>
      </c>
      <c r="C192" s="3"/>
    </row>
    <row r="193" spans="1:3">
      <c r="A193" s="10" t="s">
        <v>172</v>
      </c>
      <c r="B193" s="3" t="s">
        <v>173</v>
      </c>
      <c r="C193" s="3"/>
    </row>
    <row r="194" spans="1:3">
      <c r="A194" s="10" t="s">
        <v>174</v>
      </c>
      <c r="B194" s="3" t="s">
        <v>175</v>
      </c>
      <c r="C194" s="3"/>
    </row>
    <row r="195" spans="1:3">
      <c r="A195" s="10" t="s">
        <v>176</v>
      </c>
      <c r="B195" s="3" t="s">
        <v>177</v>
      </c>
      <c r="C195" s="3"/>
    </row>
    <row r="196" spans="1:3">
      <c r="A196" s="10" t="s">
        <v>178</v>
      </c>
      <c r="B196" s="11" t="s">
        <v>179</v>
      </c>
      <c r="C196" s="3"/>
    </row>
    <row r="197" spans="1:3">
      <c r="A197" s="20" t="s">
        <v>690</v>
      </c>
      <c r="B197" s="20" t="s">
        <v>691</v>
      </c>
      <c r="C197" s="3"/>
    </row>
    <row r="198" spans="1:3">
      <c r="A198" s="27" t="s">
        <v>1305</v>
      </c>
      <c r="B198" s="27" t="s">
        <v>1306</v>
      </c>
      <c r="C198" s="7"/>
    </row>
    <row r="199" spans="1:3">
      <c r="A199" s="27" t="s">
        <v>2941</v>
      </c>
      <c r="B199" s="27" t="s">
        <v>2942</v>
      </c>
      <c r="C199" s="7"/>
    </row>
    <row r="200" spans="1:3">
      <c r="A200" s="10" t="s">
        <v>180</v>
      </c>
      <c r="B200" s="11" t="s">
        <v>181</v>
      </c>
      <c r="C200" s="3"/>
    </row>
    <row r="201" spans="1:3">
      <c r="A201" s="27" t="s">
        <v>2949</v>
      </c>
      <c r="B201" s="27" t="s">
        <v>2950</v>
      </c>
      <c r="C201" s="7"/>
    </row>
    <row r="202" spans="1:3">
      <c r="A202" s="10" t="s">
        <v>182</v>
      </c>
      <c r="B202" s="11" t="s">
        <v>183</v>
      </c>
      <c r="C202" s="3"/>
    </row>
    <row r="203" spans="1:3">
      <c r="A203" s="10" t="s">
        <v>184</v>
      </c>
      <c r="B203" s="11" t="s">
        <v>185</v>
      </c>
      <c r="C203" s="3"/>
    </row>
    <row r="204" spans="1:3">
      <c r="A204" s="10" t="s">
        <v>186</v>
      </c>
      <c r="B204" s="3" t="s">
        <v>187</v>
      </c>
      <c r="C204" s="3"/>
    </row>
    <row r="205" spans="1:3">
      <c r="A205" s="27" t="s">
        <v>2951</v>
      </c>
      <c r="B205" s="27" t="s">
        <v>2952</v>
      </c>
      <c r="C205" s="7"/>
    </row>
    <row r="206" spans="1:3">
      <c r="A206" s="27" t="s">
        <v>2953</v>
      </c>
      <c r="B206" s="27" t="s">
        <v>2954</v>
      </c>
      <c r="C206" s="7"/>
    </row>
    <row r="207" spans="1:3">
      <c r="A207" s="10" t="s">
        <v>188</v>
      </c>
      <c r="B207" s="3" t="s">
        <v>189</v>
      </c>
      <c r="C207" s="3"/>
    </row>
    <row r="208" spans="1:3">
      <c r="A208" s="10" t="s">
        <v>190</v>
      </c>
      <c r="B208" s="3" t="s">
        <v>191</v>
      </c>
      <c r="C208" s="3"/>
    </row>
    <row r="209" spans="1:3">
      <c r="A209" s="27" t="s">
        <v>2955</v>
      </c>
      <c r="B209" s="27" t="s">
        <v>2956</v>
      </c>
      <c r="C209" s="7"/>
    </row>
    <row r="210" spans="1:3">
      <c r="A210" s="10" t="s">
        <v>192</v>
      </c>
      <c r="B210" s="11" t="s">
        <v>193</v>
      </c>
      <c r="C210" s="3"/>
    </row>
    <row r="211" spans="1:3">
      <c r="A211" s="10" t="s">
        <v>194</v>
      </c>
      <c r="B211" s="3" t="s">
        <v>195</v>
      </c>
      <c r="C211" s="3"/>
    </row>
    <row r="212" spans="1:3">
      <c r="A212" s="10" t="s">
        <v>196</v>
      </c>
      <c r="B212" s="3" t="s">
        <v>197</v>
      </c>
      <c r="C212" s="3"/>
    </row>
    <row r="213" spans="1:3">
      <c r="A213" s="10" t="s">
        <v>198</v>
      </c>
      <c r="B213" s="3" t="s">
        <v>199</v>
      </c>
      <c r="C213" s="3"/>
    </row>
    <row r="214" spans="1:3">
      <c r="A214" s="10" t="s">
        <v>200</v>
      </c>
      <c r="B214" s="3" t="s">
        <v>201</v>
      </c>
      <c r="C214" s="3"/>
    </row>
    <row r="215" spans="1:3">
      <c r="A215" s="27" t="s">
        <v>1323</v>
      </c>
      <c r="B215" s="27" t="s">
        <v>1324</v>
      </c>
      <c r="C215" s="7"/>
    </row>
    <row r="216" spans="1:3">
      <c r="A216" s="10" t="s">
        <v>202</v>
      </c>
      <c r="B216" s="3" t="s">
        <v>203</v>
      </c>
      <c r="C216" s="3"/>
    </row>
    <row r="217" spans="1:3">
      <c r="A217" s="10" t="s">
        <v>204</v>
      </c>
      <c r="B217" s="3" t="s">
        <v>205</v>
      </c>
      <c r="C217" s="3"/>
    </row>
    <row r="218" spans="1:3">
      <c r="A218" s="27" t="s">
        <v>2957</v>
      </c>
      <c r="B218" s="27" t="s">
        <v>2958</v>
      </c>
      <c r="C218" s="7"/>
    </row>
    <row r="219" spans="1:3">
      <c r="A219" s="10" t="s">
        <v>206</v>
      </c>
      <c r="B219" s="3" t="s">
        <v>207</v>
      </c>
      <c r="C219" s="3"/>
    </row>
    <row r="220" spans="1:3">
      <c r="A220" s="10" t="s">
        <v>208</v>
      </c>
      <c r="B220" s="3" t="s">
        <v>209</v>
      </c>
      <c r="C220" s="3"/>
    </row>
    <row r="221" spans="1:3">
      <c r="A221" s="27" t="s">
        <v>2959</v>
      </c>
      <c r="B221" s="27" t="s">
        <v>2960</v>
      </c>
      <c r="C221" s="7"/>
    </row>
    <row r="222" spans="1:3">
      <c r="A222" s="10" t="s">
        <v>210</v>
      </c>
      <c r="B222" s="11" t="s">
        <v>211</v>
      </c>
      <c r="C222" s="3"/>
    </row>
    <row r="223" spans="1:3">
      <c r="A223" s="20" t="s">
        <v>686</v>
      </c>
      <c r="B223" s="20" t="s">
        <v>687</v>
      </c>
      <c r="C223" s="3"/>
    </row>
    <row r="224" spans="1:3">
      <c r="A224" s="20" t="s">
        <v>697</v>
      </c>
      <c r="B224" s="20" t="s">
        <v>698</v>
      </c>
      <c r="C224" s="3"/>
    </row>
    <row r="225" spans="1:3">
      <c r="A225" s="20" t="s">
        <v>688</v>
      </c>
      <c r="B225" s="20" t="s">
        <v>689</v>
      </c>
      <c r="C225" s="3"/>
    </row>
    <row r="226" spans="1:3">
      <c r="A226" s="10" t="s">
        <v>212</v>
      </c>
      <c r="B226" s="3" t="s">
        <v>213</v>
      </c>
      <c r="C226" s="3"/>
    </row>
    <row r="227" spans="1:3">
      <c r="A227" s="27" t="s">
        <v>2981</v>
      </c>
      <c r="B227" s="27" t="s">
        <v>2982</v>
      </c>
      <c r="C227" s="7"/>
    </row>
    <row r="228" spans="1:3">
      <c r="A228" s="10" t="s">
        <v>214</v>
      </c>
      <c r="B228" s="11" t="s">
        <v>215</v>
      </c>
      <c r="C228" s="3"/>
    </row>
    <row r="229" spans="1:3">
      <c r="A229" s="27" t="s">
        <v>2983</v>
      </c>
      <c r="B229" s="27" t="s">
        <v>2984</v>
      </c>
      <c r="C229" s="7"/>
    </row>
    <row r="230" spans="1:3">
      <c r="A230" s="10" t="s">
        <v>216</v>
      </c>
      <c r="B230" s="11" t="s">
        <v>217</v>
      </c>
      <c r="C230" s="3"/>
    </row>
    <row r="231" spans="1:3">
      <c r="A231" s="10" t="s">
        <v>218</v>
      </c>
      <c r="B231" s="3" t="s">
        <v>219</v>
      </c>
      <c r="C231" s="3"/>
    </row>
    <row r="232" spans="1:3">
      <c r="A232" s="27" t="s">
        <v>3013</v>
      </c>
      <c r="B232" s="27" t="s">
        <v>3014</v>
      </c>
      <c r="C232" s="7"/>
    </row>
    <row r="233" spans="1:3">
      <c r="A233" s="19" t="s">
        <v>683</v>
      </c>
      <c r="B233" s="7" t="s">
        <v>684</v>
      </c>
      <c r="C233" s="3" t="s">
        <v>685</v>
      </c>
    </row>
    <row r="234" spans="1:3">
      <c r="A234" s="10" t="s">
        <v>678</v>
      </c>
      <c r="B234" s="3" t="s">
        <v>679</v>
      </c>
      <c r="C234" s="3" t="s">
        <v>680</v>
      </c>
    </row>
    <row r="235" spans="1:3">
      <c r="A235" s="10" t="s">
        <v>320</v>
      </c>
      <c r="B235" s="3" t="s">
        <v>321</v>
      </c>
      <c r="C235" s="3"/>
    </row>
    <row r="236" spans="1:3">
      <c r="A236" s="19" t="s">
        <v>672</v>
      </c>
      <c r="B236" s="20" t="s">
        <v>673</v>
      </c>
      <c r="C236" s="3" t="s">
        <v>674</v>
      </c>
    </row>
    <row r="237" spans="1:3">
      <c r="A237" s="10" t="s">
        <v>322</v>
      </c>
      <c r="B237" s="3" t="s">
        <v>323</v>
      </c>
      <c r="C237" s="3" t="s">
        <v>324</v>
      </c>
    </row>
    <row r="238" spans="1:3">
      <c r="A238" s="10" t="s">
        <v>675</v>
      </c>
      <c r="B238" s="3" t="s">
        <v>676</v>
      </c>
      <c r="C238" s="3" t="s">
        <v>677</v>
      </c>
    </row>
    <row r="239" spans="1:3">
      <c r="A239" s="10" t="s">
        <v>397</v>
      </c>
      <c r="B239" s="11" t="s">
        <v>398</v>
      </c>
      <c r="C239" s="3"/>
    </row>
    <row r="240" spans="1:3">
      <c r="A240" s="10" t="s">
        <v>477</v>
      </c>
      <c r="B240" s="3" t="s">
        <v>478</v>
      </c>
      <c r="C240" s="3"/>
    </row>
    <row r="241" spans="1:3">
      <c r="A241" s="10" t="s">
        <v>469</v>
      </c>
      <c r="B241" s="3" t="s">
        <v>470</v>
      </c>
      <c r="C241" s="3"/>
    </row>
    <row r="242" spans="1:3">
      <c r="A242" s="10" t="s">
        <v>463</v>
      </c>
      <c r="B242" s="11" t="s">
        <v>464</v>
      </c>
      <c r="C242" s="3"/>
    </row>
    <row r="243" spans="1:3">
      <c r="A243" s="10" t="s">
        <v>459</v>
      </c>
      <c r="B243" s="11" t="s">
        <v>460</v>
      </c>
      <c r="C243" s="3"/>
    </row>
    <row r="244" spans="1:3">
      <c r="A244" s="10" t="s">
        <v>467</v>
      </c>
      <c r="B244" s="3" t="s">
        <v>468</v>
      </c>
      <c r="C244" s="3"/>
    </row>
    <row r="245" spans="1:3">
      <c r="A245" s="27" t="s">
        <v>3793</v>
      </c>
      <c r="B245" s="27" t="s">
        <v>3794</v>
      </c>
      <c r="C245" s="7"/>
    </row>
    <row r="246" spans="1:3">
      <c r="A246" s="10" t="s">
        <v>481</v>
      </c>
      <c r="B246" s="11" t="s">
        <v>482</v>
      </c>
      <c r="C246" s="3"/>
    </row>
    <row r="247" spans="1:3">
      <c r="A247" s="10" t="s">
        <v>479</v>
      </c>
      <c r="B247" s="11" t="s">
        <v>480</v>
      </c>
      <c r="C247" s="3"/>
    </row>
    <row r="248" spans="1:3">
      <c r="A248" s="27" t="s">
        <v>3801</v>
      </c>
      <c r="B248" s="27" t="s">
        <v>3802</v>
      </c>
      <c r="C248" s="7"/>
    </row>
    <row r="249" spans="1:3">
      <c r="A249" s="10" t="s">
        <v>399</v>
      </c>
      <c r="B249" s="11" t="s">
        <v>2508</v>
      </c>
      <c r="C249" s="3"/>
    </row>
    <row r="250" spans="1:3">
      <c r="A250" s="10" t="s">
        <v>473</v>
      </c>
      <c r="B250" s="3" t="s">
        <v>474</v>
      </c>
      <c r="C250" s="3"/>
    </row>
    <row r="251" spans="1:3">
      <c r="A251" s="10" t="s">
        <v>475</v>
      </c>
      <c r="B251" s="3" t="s">
        <v>476</v>
      </c>
      <c r="C251" s="3"/>
    </row>
    <row r="252" spans="1:3">
      <c r="A252" s="10" t="s">
        <v>400</v>
      </c>
      <c r="B252" s="11" t="s">
        <v>401</v>
      </c>
      <c r="C252" s="3"/>
    </row>
    <row r="253" spans="1:3">
      <c r="A253" s="10" t="s">
        <v>402</v>
      </c>
      <c r="B253" s="11" t="s">
        <v>403</v>
      </c>
      <c r="C253" s="3"/>
    </row>
    <row r="254" spans="1:3">
      <c r="A254" s="27" t="s">
        <v>3911</v>
      </c>
      <c r="B254" s="27" t="s">
        <v>3912</v>
      </c>
      <c r="C254" s="7"/>
    </row>
    <row r="255" spans="1:3">
      <c r="A255" s="10" t="s">
        <v>404</v>
      </c>
      <c r="B255" s="11" t="s">
        <v>2509</v>
      </c>
      <c r="C255" s="3"/>
    </row>
    <row r="256" spans="1:3">
      <c r="A256" s="10" t="s">
        <v>405</v>
      </c>
      <c r="B256" s="11" t="s">
        <v>2510</v>
      </c>
      <c r="C256" s="3"/>
    </row>
    <row r="257" spans="1:3">
      <c r="A257" s="14" t="s">
        <v>406</v>
      </c>
      <c r="B257" s="18" t="s">
        <v>407</v>
      </c>
      <c r="C257" s="3"/>
    </row>
    <row r="258" spans="1:3">
      <c r="A258" s="10" t="s">
        <v>408</v>
      </c>
      <c r="B258" s="11" t="s">
        <v>2511</v>
      </c>
      <c r="C258" s="3"/>
    </row>
    <row r="259" spans="1:3">
      <c r="A259" s="10" t="s">
        <v>409</v>
      </c>
      <c r="B259" s="3" t="s">
        <v>410</v>
      </c>
      <c r="C259" s="3"/>
    </row>
    <row r="260" spans="1:3">
      <c r="A260" s="14" t="s">
        <v>411</v>
      </c>
      <c r="B260" s="18" t="s">
        <v>412</v>
      </c>
      <c r="C260" s="3"/>
    </row>
    <row r="261" spans="1:3">
      <c r="A261" s="10" t="s">
        <v>413</v>
      </c>
      <c r="B261" s="11" t="s">
        <v>2512</v>
      </c>
      <c r="C261" s="3"/>
    </row>
    <row r="262" spans="1:3">
      <c r="A262" s="27" t="s">
        <v>3915</v>
      </c>
      <c r="B262" s="27" t="s">
        <v>3916</v>
      </c>
      <c r="C262" s="7"/>
    </row>
    <row r="263" spans="1:3">
      <c r="A263" s="10" t="s">
        <v>414</v>
      </c>
      <c r="B263" s="11" t="s">
        <v>415</v>
      </c>
      <c r="C263" s="3"/>
    </row>
    <row r="264" spans="1:3">
      <c r="A264" s="10" t="s">
        <v>416</v>
      </c>
      <c r="B264" s="11" t="s">
        <v>2513</v>
      </c>
      <c r="C264" s="3"/>
    </row>
    <row r="265" spans="1:3">
      <c r="A265" s="10" t="s">
        <v>417</v>
      </c>
      <c r="B265" s="3" t="s">
        <v>418</v>
      </c>
      <c r="C265" s="3"/>
    </row>
    <row r="266" spans="1:3">
      <c r="A266" s="16" t="s">
        <v>660</v>
      </c>
      <c r="B266" s="17" t="s">
        <v>661</v>
      </c>
      <c r="C266" s="3"/>
    </row>
    <row r="267" spans="1:3">
      <c r="A267" s="10" t="s">
        <v>658</v>
      </c>
      <c r="B267" s="3" t="s">
        <v>659</v>
      </c>
      <c r="C267" s="3"/>
    </row>
    <row r="268" spans="1:3">
      <c r="A268" s="10" t="s">
        <v>419</v>
      </c>
      <c r="B268" s="3" t="s">
        <v>420</v>
      </c>
      <c r="C268" s="3"/>
    </row>
    <row r="269" spans="1:3">
      <c r="A269" s="10" t="s">
        <v>421</v>
      </c>
      <c r="B269" s="3" t="s">
        <v>422</v>
      </c>
      <c r="C269" s="3"/>
    </row>
    <row r="270" spans="1:3">
      <c r="A270" s="10" t="s">
        <v>423</v>
      </c>
      <c r="B270" s="3" t="s">
        <v>424</v>
      </c>
      <c r="C270" s="3"/>
    </row>
    <row r="271" spans="1:3">
      <c r="A271" s="10" t="s">
        <v>491</v>
      </c>
      <c r="B271" s="11" t="s">
        <v>492</v>
      </c>
      <c r="C271" s="3"/>
    </row>
    <row r="272" spans="1:3">
      <c r="A272" s="10" t="s">
        <v>493</v>
      </c>
      <c r="B272" s="11" t="s">
        <v>494</v>
      </c>
      <c r="C272" s="3"/>
    </row>
    <row r="273" spans="1:3">
      <c r="A273" s="10" t="s">
        <v>425</v>
      </c>
      <c r="B273" s="3" t="s">
        <v>426</v>
      </c>
      <c r="C273" s="3"/>
    </row>
    <row r="274" spans="1:3">
      <c r="A274" s="10" t="s">
        <v>483</v>
      </c>
      <c r="B274" s="11" t="s">
        <v>484</v>
      </c>
      <c r="C274" s="3"/>
    </row>
    <row r="275" spans="1:3">
      <c r="A275" s="19" t="s">
        <v>640</v>
      </c>
      <c r="B275" s="6" t="s">
        <v>641</v>
      </c>
      <c r="C275" s="3"/>
    </row>
    <row r="276" spans="1:3">
      <c r="A276" s="10" t="s">
        <v>485</v>
      </c>
      <c r="B276" s="11" t="s">
        <v>486</v>
      </c>
      <c r="C276" s="3"/>
    </row>
    <row r="277" spans="1:3">
      <c r="A277" s="10" t="s">
        <v>495</v>
      </c>
      <c r="B277" s="11" t="s">
        <v>496</v>
      </c>
      <c r="C277" s="3"/>
    </row>
    <row r="278" spans="1:3">
      <c r="A278" s="10" t="s">
        <v>487</v>
      </c>
      <c r="B278" s="11" t="s">
        <v>488</v>
      </c>
      <c r="C278" s="3"/>
    </row>
    <row r="279" spans="1:3">
      <c r="A279" s="10" t="s">
        <v>489</v>
      </c>
      <c r="B279" s="11" t="s">
        <v>490</v>
      </c>
      <c r="C279" s="3"/>
    </row>
    <row r="280" spans="1:3">
      <c r="A280" s="10" t="s">
        <v>497</v>
      </c>
      <c r="B280" s="11" t="s">
        <v>498</v>
      </c>
      <c r="C280" s="3"/>
    </row>
    <row r="281" spans="1:3">
      <c r="A281" s="10" t="s">
        <v>499</v>
      </c>
      <c r="B281" s="11" t="s">
        <v>500</v>
      </c>
      <c r="C281" s="3"/>
    </row>
    <row r="282" spans="1:3">
      <c r="A282" s="10" t="s">
        <v>501</v>
      </c>
      <c r="B282" s="11" t="s">
        <v>502</v>
      </c>
      <c r="C282" s="3"/>
    </row>
    <row r="283" spans="1:3">
      <c r="A283" s="10" t="s">
        <v>503</v>
      </c>
      <c r="B283" s="11" t="s">
        <v>504</v>
      </c>
      <c r="C283" s="3"/>
    </row>
    <row r="284" spans="1:3">
      <c r="A284" s="10" t="s">
        <v>427</v>
      </c>
      <c r="B284" s="11" t="s">
        <v>428</v>
      </c>
      <c r="C284" s="3"/>
    </row>
    <row r="285" spans="1:3">
      <c r="A285" s="16" t="s">
        <v>654</v>
      </c>
      <c r="B285" s="17" t="s">
        <v>655</v>
      </c>
      <c r="C285" s="3"/>
    </row>
    <row r="286" spans="1:3">
      <c r="A286" s="16" t="s">
        <v>650</v>
      </c>
      <c r="B286" s="17" t="s">
        <v>651</v>
      </c>
      <c r="C286" s="3"/>
    </row>
    <row r="287" spans="1:3">
      <c r="A287" s="10" t="s">
        <v>634</v>
      </c>
      <c r="B287" s="11" t="s">
        <v>635</v>
      </c>
      <c r="C287" s="3"/>
    </row>
    <row r="288" spans="1:3">
      <c r="A288" s="10" t="s">
        <v>429</v>
      </c>
      <c r="B288" s="3" t="s">
        <v>430</v>
      </c>
      <c r="C288" s="3"/>
    </row>
    <row r="289" spans="1:3">
      <c r="A289" s="10" t="s">
        <v>638</v>
      </c>
      <c r="B289" s="3" t="s">
        <v>639</v>
      </c>
      <c r="C289" s="3"/>
    </row>
    <row r="290" spans="1:3">
      <c r="A290" s="19" t="s">
        <v>642</v>
      </c>
      <c r="B290" s="6" t="s">
        <v>643</v>
      </c>
      <c r="C290" s="3"/>
    </row>
    <row r="291" spans="1:3">
      <c r="A291" s="16" t="s">
        <v>652</v>
      </c>
      <c r="B291" s="17" t="s">
        <v>653</v>
      </c>
      <c r="C291" s="3"/>
    </row>
    <row r="292" spans="1:3">
      <c r="A292" s="19" t="s">
        <v>644</v>
      </c>
      <c r="B292" s="6" t="s">
        <v>645</v>
      </c>
      <c r="C292" s="3"/>
    </row>
    <row r="293" spans="1:3">
      <c r="A293" s="19" t="s">
        <v>646</v>
      </c>
      <c r="B293" s="6" t="s">
        <v>647</v>
      </c>
      <c r="C293" s="3"/>
    </row>
    <row r="294" spans="1:3">
      <c r="A294" s="19" t="s">
        <v>648</v>
      </c>
      <c r="B294" s="6" t="s">
        <v>649</v>
      </c>
      <c r="C294" s="3"/>
    </row>
    <row r="295" spans="1:3">
      <c r="A295" s="10" t="s">
        <v>220</v>
      </c>
      <c r="B295" s="11" t="s">
        <v>221</v>
      </c>
      <c r="C295" s="3"/>
    </row>
    <row r="296" spans="1:3">
      <c r="A296" s="10" t="s">
        <v>222</v>
      </c>
      <c r="B296" s="3" t="s">
        <v>223</v>
      </c>
      <c r="C296" s="3"/>
    </row>
    <row r="297" spans="1:3">
      <c r="A297" s="10" t="s">
        <v>224</v>
      </c>
      <c r="B297" s="3" t="s">
        <v>225</v>
      </c>
      <c r="C297" s="3"/>
    </row>
    <row r="298" spans="1:3">
      <c r="A298" s="10" t="s">
        <v>226</v>
      </c>
      <c r="B298" s="3" t="s">
        <v>227</v>
      </c>
      <c r="C298" s="3" t="s">
        <v>134</v>
      </c>
    </row>
    <row r="299" spans="1:3">
      <c r="A299" s="10" t="s">
        <v>228</v>
      </c>
      <c r="B299" s="3" t="s">
        <v>229</v>
      </c>
      <c r="C299" s="3"/>
    </row>
    <row r="300" spans="1:3">
      <c r="A300" s="10" t="s">
        <v>431</v>
      </c>
      <c r="B300" s="11" t="s">
        <v>2514</v>
      </c>
      <c r="C300" s="3"/>
    </row>
    <row r="301" spans="1:3">
      <c r="A301" s="16" t="s">
        <v>230</v>
      </c>
      <c r="B301" s="17" t="s">
        <v>231</v>
      </c>
      <c r="C301" s="3"/>
    </row>
    <row r="302" spans="1:3">
      <c r="A302" s="10" t="s">
        <v>656</v>
      </c>
      <c r="B302" s="3" t="s">
        <v>657</v>
      </c>
      <c r="C302" s="3"/>
    </row>
    <row r="303" spans="1:3">
      <c r="A303" s="10" t="s">
        <v>232</v>
      </c>
      <c r="B303" s="3" t="s">
        <v>231</v>
      </c>
      <c r="C303" s="3"/>
    </row>
    <row r="304" spans="1:3">
      <c r="A304" s="10" t="s">
        <v>233</v>
      </c>
      <c r="B304" s="3" t="s">
        <v>234</v>
      </c>
      <c r="C304" s="3"/>
    </row>
    <row r="305" spans="1:3">
      <c r="A305" s="10" t="s">
        <v>235</v>
      </c>
      <c r="B305" s="3" t="s">
        <v>236</v>
      </c>
      <c r="C305" s="3" t="s">
        <v>237</v>
      </c>
    </row>
    <row r="306" spans="1:3">
      <c r="A306" s="10" t="s">
        <v>238</v>
      </c>
      <c r="B306" s="3" t="s">
        <v>239</v>
      </c>
      <c r="C306" s="3"/>
    </row>
    <row r="307" spans="1:3">
      <c r="A307" s="10" t="s">
        <v>240</v>
      </c>
      <c r="B307" s="11" t="s">
        <v>241</v>
      </c>
      <c r="C307" s="3"/>
    </row>
    <row r="308" spans="1:3">
      <c r="A308" s="10" t="s">
        <v>242</v>
      </c>
      <c r="B308" s="11" t="s">
        <v>243</v>
      </c>
      <c r="C308" s="3"/>
    </row>
    <row r="309" spans="1:3">
      <c r="A309" s="10" t="s">
        <v>244</v>
      </c>
      <c r="B309" s="11" t="s">
        <v>245</v>
      </c>
      <c r="C309" s="3"/>
    </row>
    <row r="310" spans="1:3">
      <c r="A310" s="10" t="s">
        <v>246</v>
      </c>
      <c r="B310" s="3" t="s">
        <v>247</v>
      </c>
      <c r="C310" s="3"/>
    </row>
    <row r="311" spans="1:3">
      <c r="A311" s="10" t="s">
        <v>248</v>
      </c>
      <c r="B311" s="3" t="s">
        <v>249</v>
      </c>
      <c r="C311" s="3"/>
    </row>
    <row r="312" spans="1:3">
      <c r="A312" s="10" t="s">
        <v>250</v>
      </c>
      <c r="B312" s="3" t="s">
        <v>251</v>
      </c>
      <c r="C312" s="3"/>
    </row>
    <row r="313" spans="1:3">
      <c r="A313" s="10" t="s">
        <v>252</v>
      </c>
      <c r="B313" s="3" t="s">
        <v>253</v>
      </c>
      <c r="C313" s="3"/>
    </row>
    <row r="314" spans="1:3">
      <c r="A314" s="10" t="s">
        <v>254</v>
      </c>
      <c r="B314" s="3" t="s">
        <v>255</v>
      </c>
      <c r="C314" s="3" t="s">
        <v>256</v>
      </c>
    </row>
    <row r="315" spans="1:3">
      <c r="A315" s="10" t="s">
        <v>257</v>
      </c>
      <c r="B315" s="3" t="s">
        <v>258</v>
      </c>
      <c r="C315" s="3"/>
    </row>
    <row r="316" spans="1:3">
      <c r="A316" s="10" t="s">
        <v>259</v>
      </c>
      <c r="B316" s="3" t="s">
        <v>260</v>
      </c>
      <c r="C316" s="3"/>
    </row>
    <row r="317" spans="1:3">
      <c r="A317" s="10" t="s">
        <v>261</v>
      </c>
      <c r="B317" s="3" t="s">
        <v>262</v>
      </c>
      <c r="C317" s="3"/>
    </row>
    <row r="318" spans="1:3">
      <c r="A318" s="10" t="s">
        <v>271</v>
      </c>
      <c r="B318" s="3" t="s">
        <v>272</v>
      </c>
      <c r="C318" s="3"/>
    </row>
    <row r="319" spans="1:3">
      <c r="A319" s="19" t="s">
        <v>263</v>
      </c>
      <c r="B319" s="6" t="s">
        <v>264</v>
      </c>
      <c r="C319" s="3"/>
    </row>
    <row r="320" spans="1:3">
      <c r="A320" s="10" t="s">
        <v>268</v>
      </c>
      <c r="B320" s="3" t="s">
        <v>269</v>
      </c>
      <c r="C320" s="3" t="s">
        <v>270</v>
      </c>
    </row>
    <row r="321" spans="1:3">
      <c r="A321" s="19" t="s">
        <v>265</v>
      </c>
      <c r="B321" s="6" t="s">
        <v>266</v>
      </c>
      <c r="C321" s="3"/>
    </row>
    <row r="322" spans="1:3">
      <c r="A322" s="19" t="s">
        <v>267</v>
      </c>
      <c r="B322" s="6" t="s">
        <v>253</v>
      </c>
      <c r="C322" s="3"/>
    </row>
    <row r="323" spans="1:3">
      <c r="A323" s="10" t="s">
        <v>273</v>
      </c>
      <c r="B323" s="3" t="s">
        <v>274</v>
      </c>
      <c r="C323" s="3"/>
    </row>
    <row r="324" spans="1:3">
      <c r="A324" s="10" t="s">
        <v>275</v>
      </c>
      <c r="B324" s="3" t="s">
        <v>276</v>
      </c>
      <c r="C324" s="3" t="s">
        <v>53</v>
      </c>
    </row>
    <row r="325" spans="1:3">
      <c r="A325" s="10" t="s">
        <v>433</v>
      </c>
      <c r="B325" s="11" t="s">
        <v>2515</v>
      </c>
      <c r="C325" s="3" t="s">
        <v>434</v>
      </c>
    </row>
    <row r="326" spans="1:3">
      <c r="A326" s="27" t="s">
        <v>3913</v>
      </c>
      <c r="B326" s="27" t="s">
        <v>3914</v>
      </c>
      <c r="C326" s="7"/>
    </row>
    <row r="327" spans="1:3">
      <c r="A327" s="10" t="s">
        <v>435</v>
      </c>
      <c r="B327" s="11" t="s">
        <v>436</v>
      </c>
      <c r="C327" s="3"/>
    </row>
    <row r="328" spans="1:3">
      <c r="A328" s="10" t="s">
        <v>461</v>
      </c>
      <c r="B328" s="11" t="s">
        <v>462</v>
      </c>
      <c r="C328" s="3"/>
    </row>
    <row r="329" spans="1:3">
      <c r="A329" s="10" t="s">
        <v>437</v>
      </c>
      <c r="B329" s="11" t="s">
        <v>438</v>
      </c>
      <c r="C329" s="3"/>
    </row>
    <row r="330" spans="1:3">
      <c r="A330" s="10" t="s">
        <v>439</v>
      </c>
      <c r="B330" s="11" t="s">
        <v>440</v>
      </c>
      <c r="C330" s="3"/>
    </row>
    <row r="331" spans="1:3">
      <c r="A331" s="10" t="s">
        <v>465</v>
      </c>
      <c r="B331" s="3" t="s">
        <v>466</v>
      </c>
      <c r="C331" s="3"/>
    </row>
    <row r="332" spans="1:3">
      <c r="A332" s="10" t="s">
        <v>632</v>
      </c>
      <c r="B332" s="3" t="s">
        <v>633</v>
      </c>
      <c r="C332" s="3"/>
    </row>
    <row r="333" spans="1:3">
      <c r="A333" s="10" t="s">
        <v>441</v>
      </c>
      <c r="B333" s="11" t="s">
        <v>442</v>
      </c>
      <c r="C333" s="3"/>
    </row>
    <row r="334" spans="1:3">
      <c r="A334" s="10" t="s">
        <v>277</v>
      </c>
      <c r="B334" s="11" t="s">
        <v>278</v>
      </c>
      <c r="C334" s="3"/>
    </row>
    <row r="335" spans="1:3">
      <c r="A335" s="10" t="s">
        <v>443</v>
      </c>
      <c r="B335" s="11" t="s">
        <v>2516</v>
      </c>
      <c r="C335" s="3"/>
    </row>
    <row r="336" spans="1:3">
      <c r="A336" s="10" t="s">
        <v>279</v>
      </c>
      <c r="B336" s="3" t="s">
        <v>280</v>
      </c>
      <c r="C336" s="3"/>
    </row>
    <row r="337" spans="1:3">
      <c r="A337" s="10" t="s">
        <v>444</v>
      </c>
      <c r="B337" s="11" t="s">
        <v>445</v>
      </c>
      <c r="C337" s="3"/>
    </row>
    <row r="338" spans="1:3">
      <c r="A338" s="10" t="s">
        <v>471</v>
      </c>
      <c r="B338" s="3" t="s">
        <v>472</v>
      </c>
      <c r="C338" s="3"/>
    </row>
    <row r="339" spans="1:3">
      <c r="A339" s="10" t="s">
        <v>281</v>
      </c>
      <c r="B339" s="3" t="s">
        <v>282</v>
      </c>
      <c r="C339" s="3" t="s">
        <v>53</v>
      </c>
    </row>
    <row r="340" spans="1:3">
      <c r="A340" s="10" t="s">
        <v>283</v>
      </c>
      <c r="B340" s="11" t="s">
        <v>284</v>
      </c>
      <c r="C340" s="3"/>
    </row>
    <row r="341" spans="1:3">
      <c r="A341" s="10" t="s">
        <v>446</v>
      </c>
      <c r="B341" s="11" t="s">
        <v>2517</v>
      </c>
      <c r="C341" s="3"/>
    </row>
    <row r="342" spans="1:3">
      <c r="A342" s="10" t="s">
        <v>447</v>
      </c>
      <c r="B342" s="11" t="s">
        <v>2518</v>
      </c>
      <c r="C342" s="3"/>
    </row>
    <row r="343" spans="1:3">
      <c r="A343" s="14" t="s">
        <v>448</v>
      </c>
      <c r="B343" s="18" t="s">
        <v>449</v>
      </c>
      <c r="C343" s="3"/>
    </row>
    <row r="344" spans="1:3">
      <c r="A344" s="10" t="s">
        <v>450</v>
      </c>
      <c r="B344" s="11" t="s">
        <v>451</v>
      </c>
      <c r="C344" s="3"/>
    </row>
    <row r="345" spans="1:3">
      <c r="A345" s="10" t="s">
        <v>452</v>
      </c>
      <c r="B345" s="11" t="s">
        <v>453</v>
      </c>
      <c r="C345" s="3"/>
    </row>
    <row r="346" spans="1:3">
      <c r="A346" s="10" t="s">
        <v>285</v>
      </c>
      <c r="B346" s="11" t="s">
        <v>286</v>
      </c>
      <c r="C346" s="3"/>
    </row>
    <row r="347" spans="1:3">
      <c r="A347" s="10" t="s">
        <v>287</v>
      </c>
      <c r="B347" s="3" t="s">
        <v>288</v>
      </c>
      <c r="C347" s="3"/>
    </row>
    <row r="348" spans="1:3">
      <c r="A348" s="10" t="s">
        <v>289</v>
      </c>
      <c r="B348" s="3" t="s">
        <v>290</v>
      </c>
      <c r="C348" s="3"/>
    </row>
    <row r="349" spans="1:3">
      <c r="A349" s="10" t="s">
        <v>357</v>
      </c>
      <c r="B349" s="11" t="s">
        <v>358</v>
      </c>
      <c r="C349" s="3"/>
    </row>
    <row r="350" spans="1:3">
      <c r="A350" s="10" t="s">
        <v>291</v>
      </c>
      <c r="B350" s="3" t="s">
        <v>292</v>
      </c>
      <c r="C350" s="3" t="s">
        <v>293</v>
      </c>
    </row>
    <row r="351" spans="1:3">
      <c r="A351" s="10" t="s">
        <v>294</v>
      </c>
      <c r="B351" s="3" t="s">
        <v>295</v>
      </c>
      <c r="C351" s="3"/>
    </row>
    <row r="352" spans="1:3">
      <c r="A352" s="10" t="s">
        <v>296</v>
      </c>
      <c r="B352" s="3" t="s">
        <v>297</v>
      </c>
      <c r="C352" s="3"/>
    </row>
    <row r="353" spans="1:3">
      <c r="A353" s="19" t="s">
        <v>350</v>
      </c>
      <c r="B353" s="20" t="s">
        <v>351</v>
      </c>
      <c r="C353" s="21" t="s">
        <v>346</v>
      </c>
    </row>
    <row r="354" spans="1:3">
      <c r="A354" s="10" t="s">
        <v>298</v>
      </c>
      <c r="B354" s="11" t="s">
        <v>299</v>
      </c>
      <c r="C354" s="3" t="s">
        <v>270</v>
      </c>
    </row>
    <row r="355" spans="1:3">
      <c r="A355" s="10" t="s">
        <v>300</v>
      </c>
      <c r="B355" s="11" t="s">
        <v>301</v>
      </c>
      <c r="C355" s="3"/>
    </row>
    <row r="356" spans="1:3">
      <c r="A356" s="16" t="s">
        <v>302</v>
      </c>
      <c r="B356" s="17" t="s">
        <v>303</v>
      </c>
      <c r="C356" s="3"/>
    </row>
    <row r="357" spans="1:3">
      <c r="A357" s="10" t="s">
        <v>304</v>
      </c>
      <c r="B357" s="3" t="s">
        <v>305</v>
      </c>
      <c r="C357" s="3"/>
    </row>
    <row r="358" spans="1:3">
      <c r="A358" s="10" t="s">
        <v>692</v>
      </c>
      <c r="B358" s="3" t="s">
        <v>693</v>
      </c>
      <c r="C358" s="3" t="s">
        <v>694</v>
      </c>
    </row>
    <row r="359" spans="1:3">
      <c r="A359" s="10" t="s">
        <v>454</v>
      </c>
      <c r="B359" s="11" t="s">
        <v>455</v>
      </c>
      <c r="C359" s="3"/>
    </row>
    <row r="360" spans="1:3">
      <c r="A360" s="10" t="s">
        <v>456</v>
      </c>
      <c r="B360" s="11" t="s">
        <v>2519</v>
      </c>
      <c r="C360" s="3"/>
    </row>
    <row r="361" spans="1:3">
      <c r="A361" s="19" t="s">
        <v>352</v>
      </c>
      <c r="B361" s="20" t="s">
        <v>336</v>
      </c>
      <c r="C361" s="21" t="s">
        <v>346</v>
      </c>
    </row>
    <row r="362" spans="1:3">
      <c r="A362" s="19" t="s">
        <v>353</v>
      </c>
      <c r="B362" s="20" t="s">
        <v>354</v>
      </c>
      <c r="C362" s="21" t="s">
        <v>346</v>
      </c>
    </row>
    <row r="363" spans="1:3">
      <c r="A363" s="14" t="s">
        <v>457</v>
      </c>
      <c r="B363" s="18" t="s">
        <v>458</v>
      </c>
      <c r="C363" s="3"/>
    </row>
    <row r="364" spans="1:3">
      <c r="A364" s="19" t="s">
        <v>335</v>
      </c>
      <c r="B364" s="20" t="s">
        <v>336</v>
      </c>
      <c r="C364" s="3" t="s">
        <v>327</v>
      </c>
    </row>
    <row r="365" spans="1:3">
      <c r="A365" s="32" t="s">
        <v>627</v>
      </c>
      <c r="B365" s="33" t="s">
        <v>628</v>
      </c>
      <c r="C365" s="3"/>
    </row>
    <row r="366" spans="1:3">
      <c r="A366" s="32" t="s">
        <v>629</v>
      </c>
      <c r="B366" s="33" t="s">
        <v>630</v>
      </c>
      <c r="C366" s="3"/>
    </row>
    <row r="367" spans="1:3">
      <c r="A367" s="10" t="s">
        <v>505</v>
      </c>
      <c r="B367" s="11" t="s">
        <v>506</v>
      </c>
      <c r="C367" s="3"/>
    </row>
    <row r="368" spans="1:3">
      <c r="A368" s="34" t="s">
        <v>507</v>
      </c>
      <c r="B368" s="35" t="s">
        <v>508</v>
      </c>
      <c r="C368" s="3"/>
    </row>
    <row r="369" spans="1:3">
      <c r="A369" s="28" t="s">
        <v>3435</v>
      </c>
      <c r="B369" s="28" t="s">
        <v>3436</v>
      </c>
      <c r="C369" s="5"/>
    </row>
  </sheetData>
  <sortState ref="A2:C369">
    <sortCondition ref="A2:A369"/>
  </sortState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I236"/>
  <sheetViews>
    <sheetView topLeftCell="A186" workbookViewId="0">
      <selection sqref="A1:C213"/>
    </sheetView>
  </sheetViews>
  <sheetFormatPr defaultRowHeight="16.5"/>
  <cols>
    <col min="1" max="1" width="15.625" style="8" customWidth="1"/>
    <col min="2" max="2" width="51.625" style="8" customWidth="1"/>
    <col min="3" max="3" width="22.375" style="8" customWidth="1"/>
  </cols>
  <sheetData>
    <row r="1" spans="1:9">
      <c r="A1" s="1" t="s">
        <v>2478</v>
      </c>
      <c r="B1" s="2" t="s">
        <v>2479</v>
      </c>
      <c r="C1" s="3" t="s">
        <v>2480</v>
      </c>
    </row>
    <row r="2" spans="1:9">
      <c r="A2" s="4" t="s">
        <v>2495</v>
      </c>
      <c r="B2" s="4" t="s">
        <v>2496</v>
      </c>
      <c r="C2" s="5"/>
    </row>
    <row r="3" spans="1:9">
      <c r="A3" s="4" t="s">
        <v>2493</v>
      </c>
      <c r="B3" s="4" t="s">
        <v>2494</v>
      </c>
      <c r="C3" s="5"/>
    </row>
    <row r="4" spans="1:9">
      <c r="A4" s="6" t="s">
        <v>806</v>
      </c>
      <c r="B4" s="6" t="s">
        <v>807</v>
      </c>
      <c r="C4" s="7"/>
    </row>
    <row r="5" spans="1:9">
      <c r="A5" s="28" t="s">
        <v>4019</v>
      </c>
      <c r="B5" s="28" t="s">
        <v>4020</v>
      </c>
      <c r="C5" s="31"/>
    </row>
    <row r="6" spans="1:9">
      <c r="A6" s="27" t="s">
        <v>2554</v>
      </c>
      <c r="B6" s="27" t="s">
        <v>2555</v>
      </c>
      <c r="C6" s="7"/>
    </row>
    <row r="7" spans="1:9">
      <c r="A7" s="27" t="s">
        <v>2556</v>
      </c>
      <c r="B7" s="27" t="s">
        <v>2557</v>
      </c>
      <c r="C7" s="7"/>
    </row>
    <row r="8" spans="1:9">
      <c r="A8" s="4" t="s">
        <v>2474</v>
      </c>
      <c r="B8" s="4" t="s">
        <v>2475</v>
      </c>
      <c r="C8" s="5"/>
    </row>
    <row r="9" spans="1:9">
      <c r="A9" s="27" t="s">
        <v>2538</v>
      </c>
      <c r="B9" s="27" t="s">
        <v>2539</v>
      </c>
      <c r="C9" s="7"/>
    </row>
    <row r="10" spans="1:9">
      <c r="A10" s="4" t="s">
        <v>2477</v>
      </c>
      <c r="B10" s="4" t="s">
        <v>2476</v>
      </c>
      <c r="C10" s="5"/>
    </row>
    <row r="11" spans="1:9">
      <c r="A11" s="27" t="s">
        <v>2823</v>
      </c>
      <c r="B11" s="27" t="s">
        <v>2824</v>
      </c>
      <c r="C11" s="7"/>
    </row>
    <row r="12" spans="1:9">
      <c r="A12" s="27" t="s">
        <v>3943</v>
      </c>
      <c r="B12" s="27" t="s">
        <v>3944</v>
      </c>
      <c r="C12" s="31"/>
    </row>
    <row r="13" spans="1:9">
      <c r="A13" s="27" t="s">
        <v>3945</v>
      </c>
      <c r="B13" s="27" t="s">
        <v>3946</v>
      </c>
      <c r="C13" s="31"/>
    </row>
    <row r="14" spans="1:9">
      <c r="A14" s="27" t="s">
        <v>3947</v>
      </c>
      <c r="B14" s="27" t="s">
        <v>3948</v>
      </c>
      <c r="C14" s="31"/>
    </row>
    <row r="15" spans="1:9">
      <c r="A15" s="28" t="s">
        <v>2821</v>
      </c>
      <c r="B15" s="28" t="s">
        <v>2822</v>
      </c>
      <c r="C15" s="5"/>
      <c r="I15" s="9"/>
    </row>
    <row r="16" spans="1:9">
      <c r="A16" s="27" t="s">
        <v>2540</v>
      </c>
      <c r="B16" s="27" t="s">
        <v>2541</v>
      </c>
      <c r="C16" s="7"/>
    </row>
    <row r="17" spans="1:3">
      <c r="A17" s="27" t="s">
        <v>2542</v>
      </c>
      <c r="B17" s="27" t="s">
        <v>2543</v>
      </c>
      <c r="C17" s="7"/>
    </row>
    <row r="18" spans="1:3">
      <c r="A18" s="27" t="s">
        <v>2544</v>
      </c>
      <c r="B18" s="27" t="s">
        <v>2545</v>
      </c>
      <c r="C18" s="7"/>
    </row>
    <row r="19" spans="1:3">
      <c r="A19" s="27" t="s">
        <v>2546</v>
      </c>
      <c r="B19" s="27" t="s">
        <v>2547</v>
      </c>
      <c r="C19" s="7"/>
    </row>
    <row r="20" spans="1:3">
      <c r="A20" s="6" t="s">
        <v>779</v>
      </c>
      <c r="B20" s="6" t="s">
        <v>780</v>
      </c>
      <c r="C20" s="7"/>
    </row>
    <row r="21" spans="1:3">
      <c r="A21" s="6" t="s">
        <v>731</v>
      </c>
      <c r="B21" s="6" t="s">
        <v>732</v>
      </c>
      <c r="C21" s="7"/>
    </row>
    <row r="22" spans="1:3">
      <c r="A22" s="4" t="s">
        <v>733</v>
      </c>
      <c r="B22" s="4" t="s">
        <v>734</v>
      </c>
      <c r="C22" s="5"/>
    </row>
    <row r="23" spans="1:3">
      <c r="A23" s="6" t="s">
        <v>714</v>
      </c>
      <c r="B23" s="6" t="s">
        <v>715</v>
      </c>
      <c r="C23" s="7"/>
    </row>
    <row r="24" spans="1:3">
      <c r="A24" s="6" t="s">
        <v>757</v>
      </c>
      <c r="B24" s="6" t="s">
        <v>758</v>
      </c>
      <c r="C24" s="7"/>
    </row>
    <row r="25" spans="1:3">
      <c r="A25" s="27" t="s">
        <v>2548</v>
      </c>
      <c r="B25" s="27" t="s">
        <v>2549</v>
      </c>
      <c r="C25" s="7"/>
    </row>
    <row r="26" spans="1:3">
      <c r="A26" s="27" t="s">
        <v>2550</v>
      </c>
      <c r="B26" s="27" t="s">
        <v>2551</v>
      </c>
      <c r="C26" s="7"/>
    </row>
    <row r="27" spans="1:3">
      <c r="A27" s="27" t="s">
        <v>2558</v>
      </c>
      <c r="B27" s="27" t="s">
        <v>2559</v>
      </c>
      <c r="C27" s="7"/>
    </row>
    <row r="28" spans="1:3">
      <c r="A28" s="27" t="s">
        <v>2560</v>
      </c>
      <c r="B28" s="27" t="s">
        <v>2561</v>
      </c>
      <c r="C28" s="7"/>
    </row>
    <row r="29" spans="1:3">
      <c r="A29" s="6" t="s">
        <v>787</v>
      </c>
      <c r="B29" s="6" t="s">
        <v>788</v>
      </c>
      <c r="C29" s="7"/>
    </row>
    <row r="30" spans="1:3">
      <c r="A30" s="27" t="s">
        <v>2562</v>
      </c>
      <c r="B30" s="27" t="s">
        <v>2563</v>
      </c>
      <c r="C30" s="7"/>
    </row>
    <row r="31" spans="1:3">
      <c r="A31" s="27" t="s">
        <v>2564</v>
      </c>
      <c r="B31" s="27" t="s">
        <v>2565</v>
      </c>
      <c r="C31" s="7"/>
    </row>
    <row r="32" spans="1:3">
      <c r="A32" s="27" t="s">
        <v>2566</v>
      </c>
      <c r="B32" s="27" t="s">
        <v>2567</v>
      </c>
      <c r="C32" s="7"/>
    </row>
    <row r="33" spans="1:3">
      <c r="A33" s="6" t="s">
        <v>802</v>
      </c>
      <c r="B33" s="6" t="s">
        <v>803</v>
      </c>
      <c r="C33" s="7"/>
    </row>
    <row r="34" spans="1:3">
      <c r="A34" s="6" t="s">
        <v>804</v>
      </c>
      <c r="B34" s="6" t="s">
        <v>805</v>
      </c>
      <c r="C34" s="7"/>
    </row>
    <row r="35" spans="1:3">
      <c r="A35" s="27" t="s">
        <v>2825</v>
      </c>
      <c r="B35" s="27" t="s">
        <v>2826</v>
      </c>
      <c r="C35" s="7"/>
    </row>
    <row r="36" spans="1:3">
      <c r="A36" s="27" t="s">
        <v>2827</v>
      </c>
      <c r="B36" s="27" t="s">
        <v>2828</v>
      </c>
      <c r="C36" s="7"/>
    </row>
    <row r="37" spans="1:3">
      <c r="A37" s="27" t="s">
        <v>2829</v>
      </c>
      <c r="B37" s="27" t="s">
        <v>2830</v>
      </c>
      <c r="C37" s="7"/>
    </row>
    <row r="38" spans="1:3">
      <c r="A38" s="27" t="s">
        <v>2831</v>
      </c>
      <c r="B38" s="27" t="s">
        <v>2832</v>
      </c>
      <c r="C38" s="7"/>
    </row>
    <row r="39" spans="1:3">
      <c r="A39" s="27" t="s">
        <v>2833</v>
      </c>
      <c r="B39" s="27" t="s">
        <v>2834</v>
      </c>
      <c r="C39" s="7"/>
    </row>
    <row r="40" spans="1:3">
      <c r="A40" s="27" t="s">
        <v>2835</v>
      </c>
      <c r="B40" s="27" t="s">
        <v>2836</v>
      </c>
      <c r="C40" s="7"/>
    </row>
    <row r="41" spans="1:3">
      <c r="A41" s="27" t="s">
        <v>3949</v>
      </c>
      <c r="B41" s="27" t="s">
        <v>3950</v>
      </c>
      <c r="C41" s="31"/>
    </row>
    <row r="42" spans="1:3">
      <c r="A42" s="28" t="s">
        <v>2837</v>
      </c>
      <c r="B42" s="28" t="s">
        <v>2838</v>
      </c>
      <c r="C42" s="5"/>
    </row>
    <row r="43" spans="1:3">
      <c r="A43" s="6" t="s">
        <v>808</v>
      </c>
      <c r="B43" s="6" t="s">
        <v>809</v>
      </c>
      <c r="C43" s="7"/>
    </row>
    <row r="44" spans="1:3">
      <c r="A44" s="6" t="s">
        <v>763</v>
      </c>
      <c r="B44" s="6" t="s">
        <v>764</v>
      </c>
      <c r="C44" s="7"/>
    </row>
    <row r="45" spans="1:3">
      <c r="A45" s="6" t="s">
        <v>716</v>
      </c>
      <c r="B45" s="6" t="s">
        <v>717</v>
      </c>
      <c r="C45" s="7"/>
    </row>
    <row r="46" spans="1:3">
      <c r="A46" s="27" t="s">
        <v>2839</v>
      </c>
      <c r="B46" s="27" t="s">
        <v>2840</v>
      </c>
      <c r="C46" s="7"/>
    </row>
    <row r="47" spans="1:3">
      <c r="A47" s="27" t="s">
        <v>2552</v>
      </c>
      <c r="B47" s="27" t="s">
        <v>2553</v>
      </c>
      <c r="C47" s="7"/>
    </row>
    <row r="48" spans="1:3">
      <c r="A48" s="6" t="s">
        <v>771</v>
      </c>
      <c r="B48" s="6" t="s">
        <v>772</v>
      </c>
      <c r="C48" s="7"/>
    </row>
    <row r="49" spans="1:3">
      <c r="A49" s="6" t="s">
        <v>372</v>
      </c>
      <c r="B49" s="6" t="s">
        <v>722</v>
      </c>
      <c r="C49" s="7"/>
    </row>
    <row r="50" spans="1:3">
      <c r="A50" s="6" t="s">
        <v>810</v>
      </c>
      <c r="B50" s="6" t="s">
        <v>811</v>
      </c>
      <c r="C50" s="7"/>
    </row>
    <row r="51" spans="1:3">
      <c r="A51" s="6" t="s">
        <v>812</v>
      </c>
      <c r="B51" s="6" t="s">
        <v>813</v>
      </c>
      <c r="C51" s="7"/>
    </row>
    <row r="52" spans="1:3">
      <c r="A52" s="27" t="s">
        <v>3881</v>
      </c>
      <c r="B52" s="27" t="s">
        <v>3882</v>
      </c>
      <c r="C52" s="31"/>
    </row>
    <row r="53" spans="1:3">
      <c r="A53" s="27" t="s">
        <v>3883</v>
      </c>
      <c r="B53" s="27" t="s">
        <v>3884</v>
      </c>
      <c r="C53" s="31"/>
    </row>
    <row r="54" spans="1:3">
      <c r="A54" s="28" t="s">
        <v>4021</v>
      </c>
      <c r="B54" s="28" t="s">
        <v>4022</v>
      </c>
      <c r="C54" s="31"/>
    </row>
    <row r="55" spans="1:3">
      <c r="A55" s="28" t="s">
        <v>4023</v>
      </c>
      <c r="B55" s="28" t="s">
        <v>4024</v>
      </c>
      <c r="C55" s="31"/>
    </row>
    <row r="56" spans="1:3">
      <c r="A56" s="27" t="s">
        <v>3885</v>
      </c>
      <c r="B56" s="27" t="s">
        <v>3886</v>
      </c>
      <c r="C56" s="31"/>
    </row>
    <row r="57" spans="1:3">
      <c r="A57" s="27" t="s">
        <v>2841</v>
      </c>
      <c r="B57" s="27" t="s">
        <v>2842</v>
      </c>
      <c r="C57" s="7"/>
    </row>
    <row r="58" spans="1:3">
      <c r="A58" s="6" t="s">
        <v>720</v>
      </c>
      <c r="B58" s="6" t="s">
        <v>721</v>
      </c>
      <c r="C58" s="7"/>
    </row>
    <row r="59" spans="1:3">
      <c r="A59" s="6" t="s">
        <v>725</v>
      </c>
      <c r="B59" s="6" t="s">
        <v>726</v>
      </c>
      <c r="C59" s="7"/>
    </row>
    <row r="60" spans="1:3">
      <c r="A60" s="27" t="s">
        <v>2568</v>
      </c>
      <c r="B60" s="27" t="s">
        <v>2569</v>
      </c>
      <c r="C60" s="7"/>
    </row>
    <row r="61" spans="1:3">
      <c r="A61" s="6" t="s">
        <v>769</v>
      </c>
      <c r="B61" s="6" t="s">
        <v>770</v>
      </c>
      <c r="C61" s="7"/>
    </row>
    <row r="62" spans="1:3">
      <c r="A62" s="6" t="s">
        <v>775</v>
      </c>
      <c r="B62" s="6" t="s">
        <v>776</v>
      </c>
      <c r="C62" s="7"/>
    </row>
    <row r="63" spans="1:3">
      <c r="A63" s="27" t="s">
        <v>2570</v>
      </c>
      <c r="B63" s="27" t="s">
        <v>2571</v>
      </c>
      <c r="C63" s="7"/>
    </row>
    <row r="64" spans="1:3">
      <c r="A64" s="27" t="s">
        <v>2572</v>
      </c>
      <c r="B64" s="27" t="s">
        <v>2573</v>
      </c>
      <c r="C64" s="7"/>
    </row>
    <row r="65" spans="1:3">
      <c r="A65" s="27" t="s">
        <v>2843</v>
      </c>
      <c r="B65" s="27" t="s">
        <v>2844</v>
      </c>
      <c r="C65" s="7"/>
    </row>
    <row r="66" spans="1:3">
      <c r="A66" s="27" t="s">
        <v>3951</v>
      </c>
      <c r="B66" s="27" t="s">
        <v>3952</v>
      </c>
      <c r="C66" s="31"/>
    </row>
    <row r="67" spans="1:3">
      <c r="A67" s="27" t="s">
        <v>3953</v>
      </c>
      <c r="B67" s="27" t="s">
        <v>3954</v>
      </c>
      <c r="C67" s="7"/>
    </row>
    <row r="68" spans="1:3">
      <c r="A68" s="6" t="s">
        <v>826</v>
      </c>
      <c r="B68" s="6" t="s">
        <v>827</v>
      </c>
      <c r="C68" s="7"/>
    </row>
    <row r="69" spans="1:3">
      <c r="A69" s="6" t="s">
        <v>816</v>
      </c>
      <c r="B69" s="6" t="s">
        <v>817</v>
      </c>
      <c r="C69" s="7"/>
    </row>
    <row r="70" spans="1:3">
      <c r="A70" s="6" t="s">
        <v>818</v>
      </c>
      <c r="B70" s="6" t="s">
        <v>819</v>
      </c>
      <c r="C70" s="7"/>
    </row>
    <row r="71" spans="1:3">
      <c r="A71" s="27" t="s">
        <v>3441</v>
      </c>
      <c r="B71" s="27" t="s">
        <v>3442</v>
      </c>
      <c r="C71" s="31"/>
    </row>
    <row r="72" spans="1:3">
      <c r="A72" s="27" t="s">
        <v>3955</v>
      </c>
      <c r="B72" s="27" t="s">
        <v>3956</v>
      </c>
      <c r="C72" s="7"/>
    </row>
    <row r="73" spans="1:3">
      <c r="A73" s="27" t="s">
        <v>3957</v>
      </c>
      <c r="B73" s="27" t="s">
        <v>3958</v>
      </c>
      <c r="C73" s="7"/>
    </row>
    <row r="74" spans="1:3">
      <c r="A74" s="6" t="s">
        <v>820</v>
      </c>
      <c r="B74" s="6" t="s">
        <v>821</v>
      </c>
      <c r="C74" s="7"/>
    </row>
    <row r="75" spans="1:3">
      <c r="A75" s="36" t="s">
        <v>735</v>
      </c>
      <c r="B75" s="36" t="s">
        <v>736</v>
      </c>
      <c r="C75" s="37"/>
    </row>
    <row r="76" spans="1:3">
      <c r="A76" s="27" t="s">
        <v>3773</v>
      </c>
      <c r="B76" s="27" t="s">
        <v>3774</v>
      </c>
      <c r="C76" s="31"/>
    </row>
    <row r="77" spans="1:3">
      <c r="A77" s="6" t="s">
        <v>789</v>
      </c>
      <c r="B77" s="6" t="s">
        <v>790</v>
      </c>
      <c r="C77" s="7"/>
    </row>
    <row r="78" spans="1:3">
      <c r="A78" s="27" t="s">
        <v>2574</v>
      </c>
      <c r="B78" s="27" t="s">
        <v>2575</v>
      </c>
      <c r="C78" s="7"/>
    </row>
    <row r="79" spans="1:3">
      <c r="A79" s="28" t="s">
        <v>4025</v>
      </c>
      <c r="B79" s="28" t="s">
        <v>4026</v>
      </c>
      <c r="C79" s="31"/>
    </row>
    <row r="80" spans="1:3">
      <c r="A80" s="27" t="s">
        <v>2576</v>
      </c>
      <c r="B80" s="27" t="s">
        <v>2577</v>
      </c>
      <c r="C80" s="7"/>
    </row>
    <row r="81" spans="1:3">
      <c r="A81" s="27" t="s">
        <v>2578</v>
      </c>
      <c r="B81" s="27" t="s">
        <v>2579</v>
      </c>
      <c r="C81" s="7"/>
    </row>
    <row r="82" spans="1:3" s="23" customFormat="1">
      <c r="A82" s="28" t="s">
        <v>2580</v>
      </c>
      <c r="B82" s="28" t="s">
        <v>2581</v>
      </c>
      <c r="C82" s="5"/>
    </row>
    <row r="83" spans="1:3">
      <c r="A83" s="6" t="s">
        <v>836</v>
      </c>
      <c r="B83" s="6" t="s">
        <v>837</v>
      </c>
      <c r="C83" s="7"/>
    </row>
    <row r="84" spans="1:3">
      <c r="A84" s="28" t="s">
        <v>2734</v>
      </c>
      <c r="B84" s="28" t="s">
        <v>2735</v>
      </c>
      <c r="C84" s="5"/>
    </row>
    <row r="85" spans="1:3">
      <c r="A85" s="27" t="s">
        <v>2736</v>
      </c>
      <c r="B85" s="27" t="s">
        <v>2737</v>
      </c>
      <c r="C85" s="7"/>
    </row>
    <row r="86" spans="1:3">
      <c r="A86" s="27" t="s">
        <v>2738</v>
      </c>
      <c r="B86" s="27" t="s">
        <v>2739</v>
      </c>
      <c r="C86" s="7"/>
    </row>
    <row r="87" spans="1:3">
      <c r="A87" s="27" t="s">
        <v>2740</v>
      </c>
      <c r="B87" s="27" t="s">
        <v>2741</v>
      </c>
      <c r="C87" s="7"/>
    </row>
    <row r="88" spans="1:3">
      <c r="A88" s="27" t="s">
        <v>2742</v>
      </c>
      <c r="B88" s="27" t="s">
        <v>2743</v>
      </c>
      <c r="C88" s="7"/>
    </row>
    <row r="89" spans="1:3">
      <c r="A89" s="6" t="s">
        <v>838</v>
      </c>
      <c r="B89" s="6" t="s">
        <v>839</v>
      </c>
      <c r="C89" s="7"/>
    </row>
    <row r="90" spans="1:3">
      <c r="A90" s="6" t="s">
        <v>840</v>
      </c>
      <c r="B90" s="6" t="s">
        <v>841</v>
      </c>
      <c r="C90" s="7"/>
    </row>
    <row r="91" spans="1:3">
      <c r="A91" s="6" t="s">
        <v>842</v>
      </c>
      <c r="B91" s="6" t="s">
        <v>843</v>
      </c>
      <c r="C91" s="7"/>
    </row>
    <row r="92" spans="1:3">
      <c r="A92" s="6" t="s">
        <v>844</v>
      </c>
      <c r="B92" s="6" t="s">
        <v>845</v>
      </c>
      <c r="C92" s="7"/>
    </row>
    <row r="93" spans="1:3">
      <c r="A93" s="6" t="s">
        <v>846</v>
      </c>
      <c r="B93" s="6" t="s">
        <v>847</v>
      </c>
      <c r="C93" s="7"/>
    </row>
    <row r="94" spans="1:3">
      <c r="A94" s="4" t="s">
        <v>848</v>
      </c>
      <c r="B94" s="4" t="s">
        <v>849</v>
      </c>
      <c r="C94" s="5"/>
    </row>
    <row r="95" spans="1:3">
      <c r="A95" s="6" t="s">
        <v>850</v>
      </c>
      <c r="B95" s="6" t="s">
        <v>851</v>
      </c>
      <c r="C95" s="7"/>
    </row>
    <row r="96" spans="1:3">
      <c r="A96" s="6" t="s">
        <v>852</v>
      </c>
      <c r="B96" s="6" t="s">
        <v>853</v>
      </c>
      <c r="C96" s="7"/>
    </row>
    <row r="97" spans="1:3">
      <c r="A97" s="6" t="s">
        <v>745</v>
      </c>
      <c r="B97" s="6" t="s">
        <v>746</v>
      </c>
      <c r="C97" s="7"/>
    </row>
    <row r="98" spans="1:3">
      <c r="A98" s="27" t="s">
        <v>2746</v>
      </c>
      <c r="B98" s="27" t="s">
        <v>2747</v>
      </c>
      <c r="C98" s="7"/>
    </row>
    <row r="99" spans="1:3">
      <c r="A99" s="27" t="s">
        <v>3789</v>
      </c>
      <c r="B99" s="27" t="s">
        <v>3790</v>
      </c>
      <c r="C99" s="31"/>
    </row>
    <row r="100" spans="1:3">
      <c r="A100" s="6" t="s">
        <v>834</v>
      </c>
      <c r="B100" s="6" t="s">
        <v>835</v>
      </c>
      <c r="C100" s="7"/>
    </row>
    <row r="101" spans="1:3">
      <c r="A101" s="6" t="s">
        <v>832</v>
      </c>
      <c r="B101" s="6" t="s">
        <v>833</v>
      </c>
      <c r="C101" s="7"/>
    </row>
    <row r="102" spans="1:3">
      <c r="A102" s="27" t="s">
        <v>2684</v>
      </c>
      <c r="B102" s="27" t="s">
        <v>2685</v>
      </c>
      <c r="C102" s="7"/>
    </row>
    <row r="103" spans="1:3">
      <c r="A103" s="27" t="s">
        <v>2748</v>
      </c>
      <c r="B103" s="27" t="s">
        <v>2749</v>
      </c>
      <c r="C103" s="7"/>
    </row>
    <row r="104" spans="1:3">
      <c r="A104" s="6" t="s">
        <v>785</v>
      </c>
      <c r="B104" s="6" t="s">
        <v>786</v>
      </c>
      <c r="C104" s="7"/>
    </row>
    <row r="105" spans="1:3">
      <c r="A105" s="6" t="s">
        <v>741</v>
      </c>
      <c r="B105" s="6" t="s">
        <v>742</v>
      </c>
      <c r="C105" s="7"/>
    </row>
    <row r="106" spans="1:3">
      <c r="A106" s="27" t="s">
        <v>2750</v>
      </c>
      <c r="B106" s="27" t="s">
        <v>2751</v>
      </c>
      <c r="C106" s="7"/>
    </row>
    <row r="107" spans="1:3">
      <c r="A107" s="28" t="s">
        <v>4027</v>
      </c>
      <c r="B107" s="28" t="s">
        <v>4028</v>
      </c>
      <c r="C107" s="31"/>
    </row>
    <row r="108" spans="1:3">
      <c r="A108" s="28" t="s">
        <v>4029</v>
      </c>
      <c r="B108" s="28" t="s">
        <v>4030</v>
      </c>
      <c r="C108" s="31"/>
    </row>
    <row r="109" spans="1:3">
      <c r="A109" s="27" t="s">
        <v>3037</v>
      </c>
      <c r="B109" s="27" t="s">
        <v>3038</v>
      </c>
      <c r="C109" s="31"/>
    </row>
    <row r="110" spans="1:3">
      <c r="A110" s="6" t="s">
        <v>798</v>
      </c>
      <c r="B110" s="6" t="s">
        <v>799</v>
      </c>
      <c r="C110" s="7"/>
    </row>
    <row r="111" spans="1:3">
      <c r="A111" s="27" t="s">
        <v>2536</v>
      </c>
      <c r="B111" s="27" t="s">
        <v>2537</v>
      </c>
      <c r="C111" s="7"/>
    </row>
    <row r="112" spans="1:3">
      <c r="A112" s="28" t="s">
        <v>4031</v>
      </c>
      <c r="B112" s="28" t="s">
        <v>4032</v>
      </c>
      <c r="C112" s="31"/>
    </row>
    <row r="113" spans="1:3">
      <c r="A113" s="27" t="s">
        <v>2752</v>
      </c>
      <c r="B113" s="27" t="s">
        <v>2753</v>
      </c>
      <c r="C113" s="7"/>
    </row>
    <row r="114" spans="1:3">
      <c r="A114" s="27" t="s">
        <v>3878</v>
      </c>
      <c r="B114" s="27" t="s">
        <v>2753</v>
      </c>
      <c r="C114" s="31"/>
    </row>
    <row r="115" spans="1:3">
      <c r="A115" s="27" t="s">
        <v>3879</v>
      </c>
      <c r="B115" s="27" t="s">
        <v>3880</v>
      </c>
      <c r="C115" s="31"/>
    </row>
    <row r="116" spans="1:3">
      <c r="A116" s="27" t="s">
        <v>4311</v>
      </c>
      <c r="B116" s="27" t="s">
        <v>4312</v>
      </c>
      <c r="C116" s="31"/>
    </row>
    <row r="117" spans="1:3">
      <c r="A117" s="27" t="s">
        <v>3451</v>
      </c>
      <c r="B117" s="27" t="s">
        <v>3452</v>
      </c>
      <c r="C117" s="7"/>
    </row>
    <row r="118" spans="1:3">
      <c r="A118" s="27" t="s">
        <v>3453</v>
      </c>
      <c r="B118" s="27" t="s">
        <v>3454</v>
      </c>
      <c r="C118" s="7"/>
    </row>
    <row r="119" spans="1:3">
      <c r="A119" s="6" t="s">
        <v>830</v>
      </c>
      <c r="B119" s="6" t="s">
        <v>831</v>
      </c>
      <c r="C119" s="7"/>
    </row>
    <row r="120" spans="1:3">
      <c r="A120" s="27" t="s">
        <v>4313</v>
      </c>
      <c r="B120" s="27" t="s">
        <v>4314</v>
      </c>
      <c r="C120" s="31"/>
    </row>
    <row r="121" spans="1:3">
      <c r="A121" s="27" t="s">
        <v>4315</v>
      </c>
      <c r="B121" s="27" t="s">
        <v>4316</v>
      </c>
      <c r="C121" s="31"/>
    </row>
    <row r="122" spans="1:3">
      <c r="A122" s="6" t="s">
        <v>737</v>
      </c>
      <c r="B122" s="6" t="s">
        <v>738</v>
      </c>
      <c r="C122" s="7"/>
    </row>
    <row r="123" spans="1:3">
      <c r="A123" s="6" t="s">
        <v>783</v>
      </c>
      <c r="B123" s="6" t="s">
        <v>784</v>
      </c>
      <c r="C123" s="7"/>
    </row>
    <row r="124" spans="1:3">
      <c r="A124" s="4" t="s">
        <v>2491</v>
      </c>
      <c r="B124" s="4" t="s">
        <v>2492</v>
      </c>
      <c r="C124" s="5"/>
    </row>
    <row r="125" spans="1:3">
      <c r="A125" s="4" t="s">
        <v>2489</v>
      </c>
      <c r="B125" s="4" t="s">
        <v>2490</v>
      </c>
      <c r="C125" s="5"/>
    </row>
    <row r="126" spans="1:3">
      <c r="A126" s="6" t="s">
        <v>791</v>
      </c>
      <c r="B126" s="6" t="s">
        <v>792</v>
      </c>
      <c r="C126" s="7"/>
    </row>
    <row r="127" spans="1:3">
      <c r="A127" s="27" t="s">
        <v>2766</v>
      </c>
      <c r="B127" s="27" t="s">
        <v>2767</v>
      </c>
      <c r="C127" s="7"/>
    </row>
    <row r="128" spans="1:3">
      <c r="A128" s="6" t="s">
        <v>708</v>
      </c>
      <c r="B128" s="6" t="s">
        <v>709</v>
      </c>
      <c r="C128" s="7"/>
    </row>
    <row r="129" spans="1:3">
      <c r="A129" s="6" t="s">
        <v>759</v>
      </c>
      <c r="B129" s="6" t="s">
        <v>760</v>
      </c>
      <c r="C129" s="7"/>
    </row>
    <row r="130" spans="1:3">
      <c r="A130" s="28" t="s">
        <v>2706</v>
      </c>
      <c r="B130" s="28" t="s">
        <v>2707</v>
      </c>
      <c r="C130" s="5"/>
    </row>
    <row r="131" spans="1:3">
      <c r="A131" s="6" t="s">
        <v>749</v>
      </c>
      <c r="B131" s="6" t="s">
        <v>750</v>
      </c>
      <c r="C131" s="7"/>
    </row>
    <row r="132" spans="1:3">
      <c r="A132" s="28" t="s">
        <v>4033</v>
      </c>
      <c r="B132" s="28" t="s">
        <v>4034</v>
      </c>
      <c r="C132" s="7"/>
    </row>
    <row r="133" spans="1:3">
      <c r="A133" s="27" t="s">
        <v>4317</v>
      </c>
      <c r="B133" s="27" t="s">
        <v>4318</v>
      </c>
      <c r="C133" s="31"/>
    </row>
    <row r="134" spans="1:3">
      <c r="A134" s="27" t="s">
        <v>4319</v>
      </c>
      <c r="B134" s="27" t="s">
        <v>4320</v>
      </c>
      <c r="C134" s="31"/>
    </row>
    <row r="135" spans="1:3">
      <c r="A135" s="27" t="s">
        <v>4321</v>
      </c>
      <c r="B135" s="27" t="s">
        <v>4322</v>
      </c>
      <c r="C135" s="31"/>
    </row>
    <row r="136" spans="1:3">
      <c r="A136" s="27" t="s">
        <v>4323</v>
      </c>
      <c r="B136" s="27" t="s">
        <v>4324</v>
      </c>
      <c r="C136" s="31"/>
    </row>
    <row r="137" spans="1:3">
      <c r="A137" s="27" t="s">
        <v>3603</v>
      </c>
      <c r="B137" s="27" t="s">
        <v>3604</v>
      </c>
      <c r="C137" s="7"/>
    </row>
    <row r="138" spans="1:3">
      <c r="A138" s="6" t="s">
        <v>793</v>
      </c>
      <c r="B138" s="6" t="s">
        <v>794</v>
      </c>
      <c r="C138" s="7"/>
    </row>
    <row r="139" spans="1:3">
      <c r="A139" s="6" t="s">
        <v>795</v>
      </c>
      <c r="B139" s="6" t="s">
        <v>794</v>
      </c>
      <c r="C139" s="7"/>
    </row>
    <row r="140" spans="1:3">
      <c r="A140" s="27" t="s">
        <v>3809</v>
      </c>
      <c r="B140" s="27" t="s">
        <v>794</v>
      </c>
      <c r="C140" s="31"/>
    </row>
    <row r="141" spans="1:3">
      <c r="A141" s="6" t="s">
        <v>706</v>
      </c>
      <c r="B141" s="6" t="s">
        <v>707</v>
      </c>
      <c r="C141" s="7"/>
    </row>
    <row r="142" spans="1:3">
      <c r="A142" s="27" t="s">
        <v>3605</v>
      </c>
      <c r="B142" s="27" t="s">
        <v>3606</v>
      </c>
      <c r="C142" s="7"/>
    </row>
    <row r="143" spans="1:3">
      <c r="A143" s="6" t="s">
        <v>781</v>
      </c>
      <c r="B143" s="6" t="s">
        <v>782</v>
      </c>
      <c r="C143" s="7"/>
    </row>
    <row r="144" spans="1:3">
      <c r="A144" s="6" t="s">
        <v>739</v>
      </c>
      <c r="B144" s="6" t="s">
        <v>740</v>
      </c>
      <c r="C144" s="7"/>
    </row>
    <row r="145" spans="1:3">
      <c r="A145" s="6" t="s">
        <v>751</v>
      </c>
      <c r="B145" s="6" t="s">
        <v>752</v>
      </c>
      <c r="C145" s="7"/>
    </row>
    <row r="146" spans="1:3">
      <c r="A146" s="6" t="s">
        <v>761</v>
      </c>
      <c r="B146" s="6" t="s">
        <v>762</v>
      </c>
      <c r="C146" s="7"/>
    </row>
    <row r="147" spans="1:3">
      <c r="A147" s="27" t="s">
        <v>3607</v>
      </c>
      <c r="B147" s="27" t="s">
        <v>3608</v>
      </c>
      <c r="C147" s="7"/>
    </row>
    <row r="148" spans="1:3">
      <c r="A148" s="27" t="s">
        <v>2768</v>
      </c>
      <c r="B148" s="27" t="s">
        <v>2709</v>
      </c>
      <c r="C148" s="7"/>
    </row>
    <row r="149" spans="1:3">
      <c r="A149" s="27" t="s">
        <v>2708</v>
      </c>
      <c r="B149" s="27" t="s">
        <v>2709</v>
      </c>
      <c r="C149" s="7"/>
    </row>
    <row r="150" spans="1:3">
      <c r="A150" s="6" t="s">
        <v>747</v>
      </c>
      <c r="B150" s="6" t="s">
        <v>748</v>
      </c>
      <c r="C150" s="7"/>
    </row>
    <row r="151" spans="1:3">
      <c r="A151" s="28" t="s">
        <v>4035</v>
      </c>
      <c r="B151" s="28" t="s">
        <v>4036</v>
      </c>
      <c r="C151" s="7"/>
    </row>
    <row r="152" spans="1:3">
      <c r="A152" s="6" t="s">
        <v>710</v>
      </c>
      <c r="B152" s="6" t="s">
        <v>711</v>
      </c>
      <c r="C152" s="7"/>
    </row>
    <row r="153" spans="1:3">
      <c r="A153" s="28" t="s">
        <v>4037</v>
      </c>
      <c r="B153" s="28" t="s">
        <v>4038</v>
      </c>
      <c r="C153" s="7"/>
    </row>
    <row r="154" spans="1:3">
      <c r="A154" s="27" t="s">
        <v>2710</v>
      </c>
      <c r="B154" s="27" t="s">
        <v>2711</v>
      </c>
      <c r="C154" s="7"/>
    </row>
    <row r="155" spans="1:3">
      <c r="A155" s="6" t="s">
        <v>796</v>
      </c>
      <c r="B155" s="6" t="s">
        <v>797</v>
      </c>
      <c r="C155" s="7"/>
    </row>
    <row r="156" spans="1:3">
      <c r="A156" s="28" t="s">
        <v>4039</v>
      </c>
      <c r="B156" s="28" t="s">
        <v>4040</v>
      </c>
      <c r="C156" s="7"/>
    </row>
    <row r="157" spans="1:3">
      <c r="A157" s="27" t="s">
        <v>2769</v>
      </c>
      <c r="B157" s="27" t="s">
        <v>2770</v>
      </c>
      <c r="C157" s="7"/>
    </row>
    <row r="158" spans="1:3">
      <c r="A158" s="6" t="s">
        <v>814</v>
      </c>
      <c r="B158" s="6" t="s">
        <v>815</v>
      </c>
      <c r="C158" s="7"/>
    </row>
    <row r="159" spans="1:3">
      <c r="A159" s="6" t="s">
        <v>765</v>
      </c>
      <c r="B159" s="6" t="s">
        <v>766</v>
      </c>
      <c r="C159" s="7"/>
    </row>
    <row r="160" spans="1:3">
      <c r="A160" s="6" t="s">
        <v>718</v>
      </c>
      <c r="B160" s="6" t="s">
        <v>719</v>
      </c>
      <c r="C160" s="7"/>
    </row>
    <row r="161" spans="1:3">
      <c r="A161" s="28" t="s">
        <v>4041</v>
      </c>
      <c r="B161" s="28" t="s">
        <v>4042</v>
      </c>
      <c r="C161" s="7"/>
    </row>
    <row r="162" spans="1:3">
      <c r="A162" s="27" t="s">
        <v>3636</v>
      </c>
      <c r="B162" s="27" t="s">
        <v>3637</v>
      </c>
      <c r="C162" s="7"/>
    </row>
    <row r="163" spans="1:3">
      <c r="A163" s="27" t="s">
        <v>2787</v>
      </c>
      <c r="B163" s="27" t="s">
        <v>2788</v>
      </c>
      <c r="C163" s="7"/>
    </row>
    <row r="164" spans="1:3">
      <c r="A164" s="27" t="s">
        <v>3640</v>
      </c>
      <c r="B164" s="27" t="s">
        <v>3641</v>
      </c>
      <c r="C164" s="7"/>
    </row>
    <row r="165" spans="1:3">
      <c r="A165" s="27" t="s">
        <v>3642</v>
      </c>
      <c r="B165" s="27" t="s">
        <v>3643</v>
      </c>
      <c r="C165" s="7"/>
    </row>
    <row r="166" spans="1:3">
      <c r="A166" s="27" t="s">
        <v>3644</v>
      </c>
      <c r="B166" s="27" t="s">
        <v>3645</v>
      </c>
      <c r="C166" s="7"/>
    </row>
    <row r="167" spans="1:3">
      <c r="A167" s="6" t="s">
        <v>727</v>
      </c>
      <c r="B167" s="6" t="s">
        <v>728</v>
      </c>
      <c r="C167" s="7"/>
    </row>
    <row r="168" spans="1:3">
      <c r="A168" s="6" t="s">
        <v>777</v>
      </c>
      <c r="B168" s="6" t="s">
        <v>778</v>
      </c>
      <c r="C168" s="7"/>
    </row>
    <row r="169" spans="1:3">
      <c r="A169" s="27" t="s">
        <v>2789</v>
      </c>
      <c r="B169" s="27" t="s">
        <v>2790</v>
      </c>
      <c r="C169" s="7"/>
    </row>
    <row r="170" spans="1:3">
      <c r="A170" s="6" t="s">
        <v>712</v>
      </c>
      <c r="B170" s="6" t="s">
        <v>713</v>
      </c>
      <c r="C170" s="7"/>
    </row>
    <row r="171" spans="1:3">
      <c r="A171" s="27" t="s">
        <v>3876</v>
      </c>
      <c r="B171" s="27" t="s">
        <v>3877</v>
      </c>
      <c r="C171" s="31"/>
    </row>
    <row r="172" spans="1:3">
      <c r="A172" s="28" t="s">
        <v>2791</v>
      </c>
      <c r="B172" s="28" t="s">
        <v>2792</v>
      </c>
      <c r="C172" s="5"/>
    </row>
    <row r="173" spans="1:3">
      <c r="A173" s="27" t="s">
        <v>2793</v>
      </c>
      <c r="B173" s="27" t="s">
        <v>2794</v>
      </c>
      <c r="C173" s="7"/>
    </row>
    <row r="174" spans="1:3">
      <c r="A174" s="27" t="s">
        <v>2795</v>
      </c>
      <c r="B174" s="27" t="s">
        <v>2796</v>
      </c>
      <c r="C174" s="7"/>
    </row>
    <row r="175" spans="1:3">
      <c r="A175" s="27" t="s">
        <v>2797</v>
      </c>
      <c r="B175" s="27" t="s">
        <v>2798</v>
      </c>
      <c r="C175" s="7"/>
    </row>
    <row r="176" spans="1:3">
      <c r="A176" s="27" t="s">
        <v>2799</v>
      </c>
      <c r="B176" s="27" t="s">
        <v>2800</v>
      </c>
      <c r="C176" s="7"/>
    </row>
    <row r="177" spans="1:3">
      <c r="A177" s="6" t="s">
        <v>828</v>
      </c>
      <c r="B177" s="6" t="s">
        <v>829</v>
      </c>
      <c r="C177" s="7"/>
    </row>
    <row r="178" spans="1:3">
      <c r="A178" s="6" t="s">
        <v>773</v>
      </c>
      <c r="B178" s="6" t="s">
        <v>774</v>
      </c>
      <c r="C178" s="7"/>
    </row>
    <row r="179" spans="1:3">
      <c r="A179" s="6" t="s">
        <v>723</v>
      </c>
      <c r="B179" s="6" t="s">
        <v>724</v>
      </c>
      <c r="C179" s="7"/>
    </row>
    <row r="180" spans="1:3">
      <c r="A180" s="6" t="s">
        <v>822</v>
      </c>
      <c r="B180" s="6" t="s">
        <v>823</v>
      </c>
      <c r="C180" s="7"/>
    </row>
    <row r="181" spans="1:3">
      <c r="A181" s="6" t="s">
        <v>824</v>
      </c>
      <c r="B181" s="6" t="s">
        <v>825</v>
      </c>
      <c r="C181" s="7"/>
    </row>
    <row r="182" spans="1:3">
      <c r="A182" s="4" t="s">
        <v>856</v>
      </c>
      <c r="B182" s="4" t="s">
        <v>2488</v>
      </c>
      <c r="C182" s="5"/>
    </row>
    <row r="183" spans="1:3">
      <c r="A183" s="4" t="s">
        <v>857</v>
      </c>
      <c r="B183" s="4" t="s">
        <v>2487</v>
      </c>
      <c r="C183" s="5"/>
    </row>
    <row r="184" spans="1:3">
      <c r="A184" s="4" t="s">
        <v>858</v>
      </c>
      <c r="B184" s="4" t="s">
        <v>2486</v>
      </c>
      <c r="C184" s="5"/>
    </row>
    <row r="185" spans="1:3">
      <c r="A185" s="4" t="s">
        <v>859</v>
      </c>
      <c r="B185" s="4" t="s">
        <v>2485</v>
      </c>
      <c r="C185" s="5"/>
    </row>
    <row r="186" spans="1:3">
      <c r="A186" s="4" t="s">
        <v>860</v>
      </c>
      <c r="B186" s="4" t="s">
        <v>2484</v>
      </c>
      <c r="C186" s="5"/>
    </row>
    <row r="187" spans="1:3">
      <c r="A187" s="4" t="s">
        <v>861</v>
      </c>
      <c r="B187" s="4" t="s">
        <v>862</v>
      </c>
      <c r="C187" s="5"/>
    </row>
    <row r="188" spans="1:3">
      <c r="A188" s="4" t="s">
        <v>863</v>
      </c>
      <c r="B188" s="4" t="s">
        <v>2483</v>
      </c>
      <c r="C188" s="5"/>
    </row>
    <row r="189" spans="1:3">
      <c r="A189" s="6" t="s">
        <v>767</v>
      </c>
      <c r="B189" s="6" t="s">
        <v>768</v>
      </c>
      <c r="C189" s="7"/>
    </row>
    <row r="190" spans="1:3">
      <c r="A190" s="27" t="s">
        <v>2805</v>
      </c>
      <c r="B190" s="27" t="s">
        <v>2806</v>
      </c>
      <c r="C190" s="7"/>
    </row>
    <row r="191" spans="1:3">
      <c r="A191" s="27" t="s">
        <v>3887</v>
      </c>
      <c r="B191" s="27" t="s">
        <v>3888</v>
      </c>
      <c r="C191" s="31"/>
    </row>
    <row r="192" spans="1:3">
      <c r="A192" s="28" t="s">
        <v>4043</v>
      </c>
      <c r="B192" s="28" t="s">
        <v>4044</v>
      </c>
      <c r="C192" s="7"/>
    </row>
    <row r="193" spans="1:3">
      <c r="A193" s="27" t="s">
        <v>3684</v>
      </c>
      <c r="B193" s="27" t="s">
        <v>3685</v>
      </c>
      <c r="C193" s="7"/>
    </row>
    <row r="194" spans="1:3">
      <c r="A194" s="27" t="s">
        <v>3686</v>
      </c>
      <c r="B194" s="27" t="s">
        <v>3687</v>
      </c>
      <c r="C194" s="7"/>
    </row>
    <row r="195" spans="1:3">
      <c r="A195" s="6" t="s">
        <v>729</v>
      </c>
      <c r="B195" s="6" t="s">
        <v>730</v>
      </c>
      <c r="C195" s="7"/>
    </row>
    <row r="196" spans="1:3">
      <c r="A196" s="28" t="s">
        <v>4045</v>
      </c>
      <c r="B196" s="28" t="s">
        <v>4046</v>
      </c>
      <c r="C196" s="7"/>
    </row>
    <row r="197" spans="1:3">
      <c r="A197" s="28" t="s">
        <v>4047</v>
      </c>
      <c r="B197" s="28" t="s">
        <v>4048</v>
      </c>
      <c r="C197" s="7"/>
    </row>
    <row r="198" spans="1:3">
      <c r="A198" s="6" t="s">
        <v>800</v>
      </c>
      <c r="B198" s="6" t="s">
        <v>801</v>
      </c>
      <c r="C198" s="7"/>
    </row>
    <row r="199" spans="1:3">
      <c r="A199" s="6" t="s">
        <v>704</v>
      </c>
      <c r="B199" s="6" t="s">
        <v>705</v>
      </c>
      <c r="C199" s="7"/>
    </row>
    <row r="200" spans="1:3">
      <c r="A200" s="28" t="s">
        <v>4049</v>
      </c>
      <c r="B200" s="28" t="s">
        <v>4050</v>
      </c>
      <c r="C200" s="7"/>
    </row>
    <row r="201" spans="1:3">
      <c r="A201" s="27" t="s">
        <v>3866</v>
      </c>
      <c r="B201" s="27" t="s">
        <v>3867</v>
      </c>
      <c r="C201" s="31"/>
    </row>
    <row r="202" spans="1:3">
      <c r="A202" s="27" t="s">
        <v>3868</v>
      </c>
      <c r="B202" s="27" t="s">
        <v>3869</v>
      </c>
      <c r="C202" s="31"/>
    </row>
    <row r="203" spans="1:3">
      <c r="A203" s="27" t="s">
        <v>3931</v>
      </c>
      <c r="B203" s="27" t="s">
        <v>3932</v>
      </c>
      <c r="C203" s="31"/>
    </row>
    <row r="204" spans="1:3">
      <c r="A204" s="6" t="s">
        <v>753</v>
      </c>
      <c r="B204" s="6" t="s">
        <v>754</v>
      </c>
      <c r="C204" s="7"/>
    </row>
    <row r="205" spans="1:3">
      <c r="A205" s="6" t="s">
        <v>755</v>
      </c>
      <c r="B205" s="6" t="s">
        <v>756</v>
      </c>
      <c r="C205" s="7"/>
    </row>
    <row r="206" spans="1:3">
      <c r="A206" s="27" t="s">
        <v>3870</v>
      </c>
      <c r="B206" s="27" t="s">
        <v>3871</v>
      </c>
      <c r="C206" s="31"/>
    </row>
    <row r="207" spans="1:3">
      <c r="A207" s="28" t="s">
        <v>4051</v>
      </c>
      <c r="B207" s="28" t="s">
        <v>4052</v>
      </c>
      <c r="C207" s="7"/>
    </row>
    <row r="208" spans="1:3">
      <c r="A208" s="28" t="s">
        <v>4053</v>
      </c>
      <c r="B208" s="28" t="s">
        <v>4054</v>
      </c>
      <c r="C208" s="7"/>
    </row>
    <row r="209" spans="1:3">
      <c r="A209" s="27" t="s">
        <v>3712</v>
      </c>
      <c r="B209" s="27" t="s">
        <v>3713</v>
      </c>
      <c r="C209" s="7"/>
    </row>
    <row r="210" spans="1:3">
      <c r="A210" s="27" t="s">
        <v>3714</v>
      </c>
      <c r="B210" s="27" t="s">
        <v>3715</v>
      </c>
      <c r="C210" s="7"/>
    </row>
    <row r="211" spans="1:3">
      <c r="A211" s="41" t="s">
        <v>3716</v>
      </c>
      <c r="B211" s="41" t="s">
        <v>4007</v>
      </c>
      <c r="C211" s="31"/>
    </row>
    <row r="212" spans="1:3">
      <c r="A212" s="41" t="s">
        <v>3717</v>
      </c>
      <c r="B212" s="41" t="s">
        <v>4008</v>
      </c>
      <c r="C212" s="31"/>
    </row>
    <row r="213" spans="1:3">
      <c r="A213" s="4" t="s">
        <v>2481</v>
      </c>
      <c r="B213" s="4" t="s">
        <v>2482</v>
      </c>
      <c r="C213" s="5"/>
    </row>
    <row r="214" spans="1:3">
      <c r="A214"/>
      <c r="B214"/>
      <c r="C214"/>
    </row>
    <row r="215" spans="1:3">
      <c r="A215"/>
      <c r="B215"/>
      <c r="C215"/>
    </row>
    <row r="216" spans="1:3">
      <c r="A216"/>
      <c r="B216"/>
      <c r="C216"/>
    </row>
    <row r="217" spans="1:3">
      <c r="A217"/>
      <c r="B217"/>
      <c r="C217"/>
    </row>
    <row r="218" spans="1:3">
      <c r="A218"/>
      <c r="B218"/>
      <c r="C218"/>
    </row>
    <row r="219" spans="1:3">
      <c r="A219"/>
      <c r="B219"/>
      <c r="C219"/>
    </row>
    <row r="220" spans="1:3">
      <c r="A220"/>
      <c r="B220"/>
      <c r="C220"/>
    </row>
    <row r="221" spans="1:3">
      <c r="A221"/>
      <c r="B221"/>
      <c r="C221"/>
    </row>
    <row r="222" spans="1:3">
      <c r="A222"/>
      <c r="B222"/>
      <c r="C222"/>
    </row>
    <row r="223" spans="1:3">
      <c r="A223"/>
      <c r="B223"/>
      <c r="C223"/>
    </row>
    <row r="224" spans="1:3">
      <c r="A224"/>
      <c r="B224"/>
      <c r="C224"/>
    </row>
    <row r="225" spans="1:3">
      <c r="A225"/>
      <c r="B225"/>
      <c r="C225"/>
    </row>
    <row r="226" spans="1:3">
      <c r="A226"/>
      <c r="B226"/>
      <c r="C226"/>
    </row>
    <row r="227" spans="1:3">
      <c r="A227"/>
      <c r="B227"/>
      <c r="C227"/>
    </row>
    <row r="228" spans="1:3">
      <c r="A228"/>
      <c r="B228"/>
      <c r="C228"/>
    </row>
    <row r="229" spans="1:3">
      <c r="A229"/>
      <c r="B229"/>
      <c r="C229"/>
    </row>
    <row r="230" spans="1:3">
      <c r="A230"/>
      <c r="B230"/>
      <c r="C230"/>
    </row>
    <row r="231" spans="1:3">
      <c r="A231"/>
      <c r="B231"/>
      <c r="C231"/>
    </row>
    <row r="232" spans="1:3">
      <c r="A232"/>
      <c r="B232"/>
      <c r="C232"/>
    </row>
    <row r="233" spans="1:3">
      <c r="A233"/>
      <c r="B233"/>
      <c r="C233"/>
    </row>
    <row r="234" spans="1:3">
      <c r="A234"/>
      <c r="B234"/>
      <c r="C234"/>
    </row>
    <row r="235" spans="1:3">
      <c r="A235"/>
      <c r="B235"/>
      <c r="C235"/>
    </row>
    <row r="236" spans="1:3">
      <c r="A236"/>
      <c r="B236"/>
      <c r="C236"/>
    </row>
  </sheetData>
  <sortState ref="A2:C213">
    <sortCondition ref="A2:A213"/>
  </sortState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318"/>
  <sheetViews>
    <sheetView topLeftCell="A226" workbookViewId="0">
      <selection sqref="A1:C248"/>
    </sheetView>
  </sheetViews>
  <sheetFormatPr defaultRowHeight="16.5"/>
  <cols>
    <col min="1" max="1" width="15.875" style="8" customWidth="1"/>
    <col min="2" max="2" width="45.125" style="8" customWidth="1"/>
    <col min="3" max="3" width="11.5" style="8" customWidth="1"/>
  </cols>
  <sheetData>
    <row r="1" spans="1:3">
      <c r="A1" s="1" t="s">
        <v>2478</v>
      </c>
      <c r="B1" s="2" t="s">
        <v>2479</v>
      </c>
      <c r="C1" s="3" t="s">
        <v>2480</v>
      </c>
    </row>
    <row r="2" spans="1:3">
      <c r="A2" s="27" t="s">
        <v>902</v>
      </c>
      <c r="B2" s="27" t="s">
        <v>903</v>
      </c>
      <c r="C2" s="7"/>
    </row>
    <row r="3" spans="1:3">
      <c r="A3" s="4" t="s">
        <v>896</v>
      </c>
      <c r="B3" s="4" t="s">
        <v>897</v>
      </c>
      <c r="C3" s="5"/>
    </row>
    <row r="4" spans="1:3">
      <c r="A4" s="6" t="s">
        <v>900</v>
      </c>
      <c r="B4" s="6" t="s">
        <v>901</v>
      </c>
      <c r="C4" s="7"/>
    </row>
    <row r="5" spans="1:3">
      <c r="A5" s="6" t="s">
        <v>1126</v>
      </c>
      <c r="B5" s="6" t="s">
        <v>1127</v>
      </c>
      <c r="C5" s="7"/>
    </row>
    <row r="6" spans="1:3">
      <c r="A6" s="4" t="s">
        <v>2047</v>
      </c>
      <c r="B6" s="4" t="s">
        <v>2048</v>
      </c>
      <c r="C6" s="5"/>
    </row>
    <row r="7" spans="1:3">
      <c r="A7" s="6" t="s">
        <v>2049</v>
      </c>
      <c r="B7" s="6" t="s">
        <v>2050</v>
      </c>
      <c r="C7" s="7"/>
    </row>
    <row r="8" spans="1:3">
      <c r="A8" s="6" t="s">
        <v>2051</v>
      </c>
      <c r="B8" s="6" t="s">
        <v>2052</v>
      </c>
      <c r="C8" s="7"/>
    </row>
    <row r="9" spans="1:3">
      <c r="A9" s="6" t="s">
        <v>2053</v>
      </c>
      <c r="B9" s="6" t="s">
        <v>2054</v>
      </c>
      <c r="C9" s="7"/>
    </row>
    <row r="10" spans="1:3">
      <c r="A10" s="6" t="s">
        <v>2055</v>
      </c>
      <c r="B10" s="6" t="s">
        <v>2056</v>
      </c>
      <c r="C10" s="7"/>
    </row>
    <row r="11" spans="1:3">
      <c r="A11" s="6" t="s">
        <v>2057</v>
      </c>
      <c r="B11" s="6" t="s">
        <v>2058</v>
      </c>
      <c r="C11" s="7"/>
    </row>
    <row r="12" spans="1:3">
      <c r="A12" s="6" t="s">
        <v>2059</v>
      </c>
      <c r="B12" s="6" t="s">
        <v>2060</v>
      </c>
      <c r="C12" s="7"/>
    </row>
    <row r="13" spans="1:3">
      <c r="A13" s="6" t="s">
        <v>2061</v>
      </c>
      <c r="B13" s="6" t="s">
        <v>2062</v>
      </c>
      <c r="C13" s="7"/>
    </row>
    <row r="14" spans="1:3">
      <c r="A14" s="6" t="s">
        <v>2063</v>
      </c>
      <c r="B14" s="6" t="s">
        <v>2064</v>
      </c>
      <c r="C14" s="7"/>
    </row>
    <row r="15" spans="1:3">
      <c r="A15" s="6" t="s">
        <v>2065</v>
      </c>
      <c r="B15" s="6" t="s">
        <v>2066</v>
      </c>
      <c r="C15" s="7"/>
    </row>
    <row r="16" spans="1:3">
      <c r="A16" s="6" t="s">
        <v>2067</v>
      </c>
      <c r="B16" s="6" t="s">
        <v>2068</v>
      </c>
      <c r="C16" s="7"/>
    </row>
    <row r="17" spans="1:3">
      <c r="A17" s="6" t="s">
        <v>2069</v>
      </c>
      <c r="B17" s="6" t="s">
        <v>2070</v>
      </c>
      <c r="C17" s="7"/>
    </row>
    <row r="18" spans="1:3">
      <c r="A18" s="6" t="s">
        <v>2071</v>
      </c>
      <c r="B18" s="6" t="s">
        <v>2072</v>
      </c>
      <c r="C18" s="7"/>
    </row>
    <row r="19" spans="1:3">
      <c r="A19" s="6" t="s">
        <v>2073</v>
      </c>
      <c r="B19" s="6" t="s">
        <v>2074</v>
      </c>
      <c r="C19" s="7"/>
    </row>
    <row r="20" spans="1:3">
      <c r="A20" s="6" t="s">
        <v>2075</v>
      </c>
      <c r="B20" s="6" t="s">
        <v>2076</v>
      </c>
      <c r="C20" s="7"/>
    </row>
    <row r="21" spans="1:3">
      <c r="A21" s="6" t="s">
        <v>2077</v>
      </c>
      <c r="B21" s="6" t="s">
        <v>2078</v>
      </c>
      <c r="C21" s="7"/>
    </row>
    <row r="22" spans="1:3">
      <c r="A22" s="6" t="s">
        <v>2079</v>
      </c>
      <c r="B22" s="6" t="s">
        <v>2080</v>
      </c>
      <c r="C22" s="7"/>
    </row>
    <row r="23" spans="1:3">
      <c r="A23" s="6" t="s">
        <v>2081</v>
      </c>
      <c r="B23" s="6" t="s">
        <v>2082</v>
      </c>
      <c r="C23" s="7"/>
    </row>
    <row r="24" spans="1:3">
      <c r="A24" s="6" t="s">
        <v>2083</v>
      </c>
      <c r="B24" s="6" t="s">
        <v>2084</v>
      </c>
      <c r="C24" s="7"/>
    </row>
    <row r="25" spans="1:3">
      <c r="A25" s="6" t="s">
        <v>2085</v>
      </c>
      <c r="B25" s="6" t="s">
        <v>2086</v>
      </c>
      <c r="C25" s="7"/>
    </row>
    <row r="26" spans="1:3">
      <c r="A26" s="6" t="s">
        <v>854</v>
      </c>
      <c r="B26" s="6" t="s">
        <v>855</v>
      </c>
      <c r="C26" s="7"/>
    </row>
    <row r="27" spans="1:3">
      <c r="A27" s="6" t="s">
        <v>2087</v>
      </c>
      <c r="B27" s="6" t="s">
        <v>2088</v>
      </c>
      <c r="C27" s="7"/>
    </row>
    <row r="28" spans="1:3">
      <c r="A28" s="6" t="s">
        <v>2089</v>
      </c>
      <c r="B28" s="6" t="s">
        <v>2090</v>
      </c>
      <c r="C28" s="7"/>
    </row>
    <row r="29" spans="1:3">
      <c r="A29" s="6" t="s">
        <v>926</v>
      </c>
      <c r="B29" s="6" t="s">
        <v>927</v>
      </c>
      <c r="C29" s="7"/>
    </row>
    <row r="30" spans="1:3">
      <c r="A30" s="27" t="s">
        <v>3033</v>
      </c>
      <c r="B30" s="27" t="s">
        <v>3034</v>
      </c>
      <c r="C30" s="31"/>
    </row>
    <row r="31" spans="1:3">
      <c r="A31" s="28" t="s">
        <v>4055</v>
      </c>
      <c r="B31" s="28" t="s">
        <v>4056</v>
      </c>
      <c r="C31" s="7"/>
    </row>
    <row r="32" spans="1:3">
      <c r="A32" s="6" t="s">
        <v>928</v>
      </c>
      <c r="B32" s="6" t="s">
        <v>929</v>
      </c>
      <c r="C32" s="7"/>
    </row>
    <row r="33" spans="1:3">
      <c r="A33" s="6" t="s">
        <v>894</v>
      </c>
      <c r="B33" s="6" t="s">
        <v>895</v>
      </c>
      <c r="C33" s="7"/>
    </row>
    <row r="34" spans="1:3">
      <c r="A34" s="27" t="s">
        <v>2692</v>
      </c>
      <c r="B34" s="27" t="s">
        <v>2693</v>
      </c>
      <c r="C34" s="7"/>
    </row>
    <row r="35" spans="1:3">
      <c r="A35" s="27" t="s">
        <v>2694</v>
      </c>
      <c r="B35" s="27" t="s">
        <v>2695</v>
      </c>
      <c r="C35" s="7"/>
    </row>
    <row r="36" spans="1:3">
      <c r="A36" s="6" t="s">
        <v>938</v>
      </c>
      <c r="B36" s="6" t="s">
        <v>939</v>
      </c>
      <c r="C36" s="7"/>
    </row>
    <row r="37" spans="1:3">
      <c r="A37" s="27" t="s">
        <v>2696</v>
      </c>
      <c r="B37" s="27" t="s">
        <v>2697</v>
      </c>
      <c r="C37" s="7"/>
    </row>
    <row r="38" spans="1:3">
      <c r="A38" s="28" t="s">
        <v>4057</v>
      </c>
      <c r="B38" s="28" t="s">
        <v>4058</v>
      </c>
      <c r="C38" s="7"/>
    </row>
    <row r="39" spans="1:3">
      <c r="A39" s="27" t="s">
        <v>2698</v>
      </c>
      <c r="B39" s="27" t="s">
        <v>2699</v>
      </c>
      <c r="C39" s="7"/>
    </row>
    <row r="40" spans="1:3">
      <c r="A40" s="27" t="s">
        <v>2700</v>
      </c>
      <c r="B40" s="27" t="s">
        <v>2701</v>
      </c>
      <c r="C40" s="7"/>
    </row>
    <row r="41" spans="1:3">
      <c r="A41" s="27" t="s">
        <v>2702</v>
      </c>
      <c r="B41" s="27" t="s">
        <v>2703</v>
      </c>
      <c r="C41" s="7"/>
    </row>
    <row r="42" spans="1:3">
      <c r="A42" s="27" t="s">
        <v>2754</v>
      </c>
      <c r="B42" s="27" t="s">
        <v>2755</v>
      </c>
      <c r="C42" s="7"/>
    </row>
    <row r="43" spans="1:3">
      <c r="A43" s="27" t="s">
        <v>3889</v>
      </c>
      <c r="B43" s="27" t="s">
        <v>3890</v>
      </c>
      <c r="C43" s="7"/>
    </row>
    <row r="44" spans="1:3">
      <c r="A44" s="28" t="s">
        <v>4059</v>
      </c>
      <c r="B44" s="28" t="s">
        <v>4060</v>
      </c>
      <c r="C44" s="7"/>
    </row>
    <row r="45" spans="1:3">
      <c r="A45" s="27" t="s">
        <v>2704</v>
      </c>
      <c r="B45" s="27" t="s">
        <v>2705</v>
      </c>
      <c r="C45" s="7"/>
    </row>
    <row r="46" spans="1:3">
      <c r="A46" s="28" t="s">
        <v>4061</v>
      </c>
      <c r="B46" s="28" t="s">
        <v>4062</v>
      </c>
      <c r="C46" s="7"/>
    </row>
    <row r="47" spans="1:3">
      <c r="A47" s="6" t="s">
        <v>1092</v>
      </c>
      <c r="B47" s="6" t="s">
        <v>1093</v>
      </c>
      <c r="C47" s="7"/>
    </row>
    <row r="48" spans="1:3">
      <c r="A48" s="27" t="s">
        <v>3891</v>
      </c>
      <c r="B48" s="27" t="s">
        <v>3892</v>
      </c>
      <c r="C48" s="7"/>
    </row>
    <row r="49" spans="1:3">
      <c r="A49" s="27" t="s">
        <v>3893</v>
      </c>
      <c r="B49" s="27" t="s">
        <v>3894</v>
      </c>
      <c r="C49" s="7"/>
    </row>
    <row r="50" spans="1:3">
      <c r="A50" s="6" t="s">
        <v>940</v>
      </c>
      <c r="B50" s="6" t="s">
        <v>941</v>
      </c>
      <c r="C50" s="7"/>
    </row>
    <row r="51" spans="1:3">
      <c r="A51" s="6" t="s">
        <v>990</v>
      </c>
      <c r="B51" s="6" t="s">
        <v>991</v>
      </c>
      <c r="C51" s="7"/>
    </row>
    <row r="52" spans="1:3">
      <c r="A52" s="6" t="s">
        <v>1034</v>
      </c>
      <c r="B52" s="6" t="s">
        <v>1035</v>
      </c>
      <c r="C52" s="7"/>
    </row>
    <row r="53" spans="1:3">
      <c r="A53" s="6" t="s">
        <v>1018</v>
      </c>
      <c r="B53" s="6" t="s">
        <v>1019</v>
      </c>
      <c r="C53" s="7"/>
    </row>
    <row r="54" spans="1:3">
      <c r="A54" s="6" t="s">
        <v>942</v>
      </c>
      <c r="B54" s="6" t="s">
        <v>943</v>
      </c>
      <c r="C54" s="7"/>
    </row>
    <row r="55" spans="1:3">
      <c r="A55" s="6" t="s">
        <v>1096</v>
      </c>
      <c r="B55" s="6" t="s">
        <v>1097</v>
      </c>
      <c r="C55" s="7"/>
    </row>
    <row r="56" spans="1:3">
      <c r="A56" s="27" t="s">
        <v>3465</v>
      </c>
      <c r="B56" s="27" t="s">
        <v>3466</v>
      </c>
      <c r="C56" s="7"/>
    </row>
    <row r="57" spans="1:3">
      <c r="A57" s="27" t="s">
        <v>972</v>
      </c>
      <c r="B57" s="27" t="s">
        <v>973</v>
      </c>
      <c r="C57" s="7"/>
    </row>
    <row r="58" spans="1:3">
      <c r="A58" s="27" t="s">
        <v>960</v>
      </c>
      <c r="B58" s="27" t="s">
        <v>961</v>
      </c>
      <c r="C58" s="7"/>
    </row>
    <row r="59" spans="1:3">
      <c r="A59" s="27" t="s">
        <v>3469</v>
      </c>
      <c r="B59" s="27" t="s">
        <v>3470</v>
      </c>
      <c r="C59" s="7"/>
    </row>
    <row r="60" spans="1:3">
      <c r="A60" s="28" t="s">
        <v>4063</v>
      </c>
      <c r="B60" s="28" t="s">
        <v>4064</v>
      </c>
      <c r="C60" s="7"/>
    </row>
    <row r="61" spans="1:3">
      <c r="A61" s="27" t="s">
        <v>1042</v>
      </c>
      <c r="B61" s="27" t="s">
        <v>1043</v>
      </c>
      <c r="C61" s="7"/>
    </row>
    <row r="62" spans="1:3">
      <c r="A62" s="27" t="s">
        <v>1062</v>
      </c>
      <c r="B62" s="27" t="s">
        <v>1063</v>
      </c>
      <c r="C62" s="7"/>
    </row>
    <row r="63" spans="1:3">
      <c r="A63" s="6" t="s">
        <v>1056</v>
      </c>
      <c r="B63" s="6" t="s">
        <v>1057</v>
      </c>
      <c r="C63" s="7"/>
    </row>
    <row r="64" spans="1:3">
      <c r="A64" s="28" t="s">
        <v>4065</v>
      </c>
      <c r="B64" s="28" t="s">
        <v>4066</v>
      </c>
      <c r="C64" s="7"/>
    </row>
    <row r="65" spans="1:3">
      <c r="A65" s="6" t="s">
        <v>944</v>
      </c>
      <c r="B65" s="6" t="s">
        <v>945</v>
      </c>
      <c r="C65" s="7"/>
    </row>
    <row r="66" spans="1:3">
      <c r="A66" s="27" t="s">
        <v>1014</v>
      </c>
      <c r="B66" s="27" t="s">
        <v>1015</v>
      </c>
      <c r="C66" s="7"/>
    </row>
    <row r="67" spans="1:3">
      <c r="A67" s="28" t="s">
        <v>4067</v>
      </c>
      <c r="B67" s="28" t="s">
        <v>4068</v>
      </c>
      <c r="C67" s="7"/>
    </row>
    <row r="68" spans="1:3">
      <c r="A68" s="42" t="s">
        <v>3473</v>
      </c>
      <c r="B68" s="42" t="s">
        <v>3474</v>
      </c>
      <c r="C68" s="31"/>
    </row>
    <row r="69" spans="1:3">
      <c r="A69" s="42" t="s">
        <v>3475</v>
      </c>
      <c r="B69" s="42" t="s">
        <v>3476</v>
      </c>
      <c r="C69" s="31"/>
    </row>
    <row r="70" spans="1:3">
      <c r="A70" s="42" t="s">
        <v>3477</v>
      </c>
      <c r="B70" s="42" t="s">
        <v>3478</v>
      </c>
      <c r="C70" s="31"/>
    </row>
    <row r="71" spans="1:3">
      <c r="A71" s="27" t="s">
        <v>1026</v>
      </c>
      <c r="B71" s="27" t="s">
        <v>1027</v>
      </c>
      <c r="C71" s="7"/>
    </row>
    <row r="72" spans="1:3">
      <c r="A72" s="6" t="s">
        <v>1120</v>
      </c>
      <c r="B72" s="6" t="s">
        <v>1121</v>
      </c>
      <c r="C72" s="7"/>
    </row>
    <row r="73" spans="1:3">
      <c r="A73" s="27" t="s">
        <v>984</v>
      </c>
      <c r="B73" s="27" t="s">
        <v>985</v>
      </c>
      <c r="C73" s="7"/>
    </row>
    <row r="74" spans="1:3">
      <c r="A74" s="27" t="s">
        <v>950</v>
      </c>
      <c r="B74" s="27" t="s">
        <v>951</v>
      </c>
      <c r="C74" s="7"/>
    </row>
    <row r="75" spans="1:3">
      <c r="A75" s="27" t="s">
        <v>952</v>
      </c>
      <c r="B75" s="27" t="s">
        <v>953</v>
      </c>
      <c r="C75" s="7"/>
    </row>
    <row r="76" spans="1:3">
      <c r="A76" s="27" t="s">
        <v>1122</v>
      </c>
      <c r="B76" s="27" t="s">
        <v>1123</v>
      </c>
      <c r="C76" s="7"/>
    </row>
    <row r="77" spans="1:3">
      <c r="A77" s="28" t="s">
        <v>4069</v>
      </c>
      <c r="B77" s="28" t="s">
        <v>4070</v>
      </c>
      <c r="C77" s="7"/>
    </row>
    <row r="78" spans="1:3">
      <c r="A78" s="6" t="s">
        <v>1100</v>
      </c>
      <c r="B78" s="6" t="s">
        <v>1101</v>
      </c>
      <c r="C78" s="7"/>
    </row>
    <row r="79" spans="1:3">
      <c r="A79" s="6" t="s">
        <v>988</v>
      </c>
      <c r="B79" s="6" t="s">
        <v>989</v>
      </c>
      <c r="C79" s="7"/>
    </row>
    <row r="80" spans="1:3">
      <c r="A80" s="28" t="s">
        <v>4071</v>
      </c>
      <c r="B80" s="28" t="s">
        <v>4072</v>
      </c>
      <c r="C80" s="7"/>
    </row>
    <row r="81" spans="1:3">
      <c r="A81" s="6" t="s">
        <v>1086</v>
      </c>
      <c r="B81" s="6" t="s">
        <v>1087</v>
      </c>
      <c r="C81" s="7"/>
    </row>
    <row r="82" spans="1:3">
      <c r="A82" s="28" t="s">
        <v>4073</v>
      </c>
      <c r="B82" s="28" t="s">
        <v>4074</v>
      </c>
      <c r="C82" s="7"/>
    </row>
    <row r="83" spans="1:3">
      <c r="A83" s="6" t="s">
        <v>1088</v>
      </c>
      <c r="B83" s="6" t="s">
        <v>1089</v>
      </c>
      <c r="C83" s="7"/>
    </row>
    <row r="84" spans="1:3">
      <c r="A84" s="6" t="s">
        <v>1010</v>
      </c>
      <c r="B84" s="6" t="s">
        <v>1011</v>
      </c>
      <c r="C84" s="7"/>
    </row>
    <row r="85" spans="1:3">
      <c r="A85" s="6" t="s">
        <v>1012</v>
      </c>
      <c r="B85" s="6" t="s">
        <v>1013</v>
      </c>
      <c r="C85" s="7"/>
    </row>
    <row r="86" spans="1:3">
      <c r="A86" s="27" t="s">
        <v>3507</v>
      </c>
      <c r="B86" s="27" t="s">
        <v>3508</v>
      </c>
      <c r="C86" s="7"/>
    </row>
    <row r="87" spans="1:3">
      <c r="A87" s="27" t="s">
        <v>970</v>
      </c>
      <c r="B87" s="27" t="s">
        <v>971</v>
      </c>
      <c r="C87" s="7"/>
    </row>
    <row r="88" spans="1:3">
      <c r="A88" s="6" t="s">
        <v>982</v>
      </c>
      <c r="B88" s="6" t="s">
        <v>983</v>
      </c>
      <c r="C88" s="7"/>
    </row>
    <row r="89" spans="1:3">
      <c r="A89" s="6" t="s">
        <v>958</v>
      </c>
      <c r="B89" s="6" t="s">
        <v>959</v>
      </c>
      <c r="C89" s="7"/>
    </row>
    <row r="90" spans="1:3">
      <c r="A90" s="27" t="s">
        <v>3513</v>
      </c>
      <c r="B90" s="27" t="s">
        <v>3514</v>
      </c>
      <c r="C90" s="7"/>
    </row>
    <row r="91" spans="1:3">
      <c r="A91" s="6" t="s">
        <v>1060</v>
      </c>
      <c r="B91" s="6" t="s">
        <v>1061</v>
      </c>
      <c r="C91" s="7"/>
    </row>
    <row r="92" spans="1:3">
      <c r="A92" s="27" t="s">
        <v>1072</v>
      </c>
      <c r="B92" s="27" t="s">
        <v>1073</v>
      </c>
      <c r="C92" s="7"/>
    </row>
    <row r="93" spans="1:3">
      <c r="A93" s="6" t="s">
        <v>1080</v>
      </c>
      <c r="B93" s="6" t="s">
        <v>1081</v>
      </c>
      <c r="C93" s="7"/>
    </row>
    <row r="94" spans="1:3">
      <c r="A94" s="6" t="s">
        <v>1074</v>
      </c>
      <c r="B94" s="6" t="s">
        <v>1075</v>
      </c>
      <c r="C94" s="7"/>
    </row>
    <row r="95" spans="1:3">
      <c r="A95" s="6" t="s">
        <v>998</v>
      </c>
      <c r="B95" s="6" t="s">
        <v>999</v>
      </c>
      <c r="C95" s="7"/>
    </row>
    <row r="96" spans="1:3">
      <c r="A96" s="27" t="s">
        <v>1002</v>
      </c>
      <c r="B96" s="27" t="s">
        <v>1003</v>
      </c>
      <c r="C96" s="7"/>
    </row>
    <row r="97" spans="1:3">
      <c r="A97" s="6" t="s">
        <v>962</v>
      </c>
      <c r="B97" s="6" t="s">
        <v>963</v>
      </c>
      <c r="C97" s="7"/>
    </row>
    <row r="98" spans="1:3">
      <c r="A98" s="6" t="s">
        <v>986</v>
      </c>
      <c r="B98" s="6" t="s">
        <v>987</v>
      </c>
      <c r="C98" s="7"/>
    </row>
    <row r="99" spans="1:3">
      <c r="A99" s="6" t="s">
        <v>1082</v>
      </c>
      <c r="B99" s="6" t="s">
        <v>1083</v>
      </c>
      <c r="C99" s="7"/>
    </row>
    <row r="100" spans="1:3">
      <c r="A100" s="28" t="s">
        <v>4075</v>
      </c>
      <c r="B100" s="28" t="s">
        <v>4076</v>
      </c>
      <c r="C100" s="7"/>
    </row>
    <row r="101" spans="1:3">
      <c r="A101" s="6" t="s">
        <v>1076</v>
      </c>
      <c r="B101" s="6" t="s">
        <v>1077</v>
      </c>
      <c r="C101" s="7"/>
    </row>
    <row r="102" spans="1:3">
      <c r="A102" s="6" t="s">
        <v>1064</v>
      </c>
      <c r="B102" s="6" t="s">
        <v>1065</v>
      </c>
      <c r="C102" s="7"/>
    </row>
    <row r="103" spans="1:3">
      <c r="A103" s="6" t="s">
        <v>1004</v>
      </c>
      <c r="B103" s="6" t="s">
        <v>1005</v>
      </c>
      <c r="C103" s="7"/>
    </row>
    <row r="104" spans="1:3">
      <c r="A104" s="27" t="s">
        <v>3517</v>
      </c>
      <c r="B104" s="27" t="s">
        <v>3518</v>
      </c>
      <c r="C104" s="7"/>
    </row>
    <row r="105" spans="1:3">
      <c r="A105" s="6" t="s">
        <v>1044</v>
      </c>
      <c r="B105" s="6" t="s">
        <v>1045</v>
      </c>
      <c r="C105" s="7"/>
    </row>
    <row r="106" spans="1:3">
      <c r="A106" s="6" t="s">
        <v>1016</v>
      </c>
      <c r="B106" s="6" t="s">
        <v>1017</v>
      </c>
      <c r="C106" s="7"/>
    </row>
    <row r="107" spans="1:3">
      <c r="A107" s="27" t="s">
        <v>3519</v>
      </c>
      <c r="B107" s="27" t="s">
        <v>3520</v>
      </c>
      <c r="C107" s="7"/>
    </row>
    <row r="108" spans="1:3">
      <c r="A108" s="28" t="s">
        <v>4077</v>
      </c>
      <c r="B108" s="28" t="s">
        <v>4078</v>
      </c>
      <c r="C108" s="7"/>
    </row>
    <row r="109" spans="1:3">
      <c r="A109" s="6" t="s">
        <v>1030</v>
      </c>
      <c r="B109" s="6" t="s">
        <v>1031</v>
      </c>
      <c r="C109" s="7"/>
    </row>
    <row r="110" spans="1:3">
      <c r="A110" s="6" t="s">
        <v>1032</v>
      </c>
      <c r="B110" s="6" t="s">
        <v>1033</v>
      </c>
      <c r="C110" s="7"/>
    </row>
    <row r="111" spans="1:3">
      <c r="A111" s="6" t="s">
        <v>1048</v>
      </c>
      <c r="B111" s="6" t="s">
        <v>1049</v>
      </c>
      <c r="C111" s="7"/>
    </row>
    <row r="112" spans="1:3">
      <c r="A112" s="27" t="s">
        <v>3521</v>
      </c>
      <c r="B112" s="27" t="s">
        <v>3522</v>
      </c>
      <c r="C112" s="7"/>
    </row>
    <row r="113" spans="1:3">
      <c r="A113" s="28" t="s">
        <v>4079</v>
      </c>
      <c r="B113" s="28" t="s">
        <v>4080</v>
      </c>
      <c r="C113" s="7"/>
    </row>
    <row r="114" spans="1:3">
      <c r="A114" s="6" t="s">
        <v>1090</v>
      </c>
      <c r="B114" s="6" t="s">
        <v>1091</v>
      </c>
      <c r="C114" s="7"/>
    </row>
    <row r="115" spans="1:3">
      <c r="A115" s="28" t="s">
        <v>4081</v>
      </c>
      <c r="B115" s="28" t="s">
        <v>4082</v>
      </c>
      <c r="C115" s="7"/>
    </row>
    <row r="116" spans="1:3">
      <c r="A116" s="28" t="s">
        <v>4083</v>
      </c>
      <c r="B116" s="28" t="s">
        <v>4084</v>
      </c>
      <c r="C116" s="7"/>
    </row>
    <row r="117" spans="1:3">
      <c r="A117" s="28" t="s">
        <v>4085</v>
      </c>
      <c r="B117" s="28" t="s">
        <v>4086</v>
      </c>
      <c r="C117" s="7"/>
    </row>
    <row r="118" spans="1:3">
      <c r="A118" s="28" t="s">
        <v>4087</v>
      </c>
      <c r="B118" s="28" t="s">
        <v>4088</v>
      </c>
      <c r="C118" s="7"/>
    </row>
    <row r="119" spans="1:3">
      <c r="A119" s="28" t="s">
        <v>4089</v>
      </c>
      <c r="B119" s="28" t="s">
        <v>4090</v>
      </c>
      <c r="C119" s="7"/>
    </row>
    <row r="120" spans="1:3">
      <c r="A120" s="28" t="s">
        <v>4091</v>
      </c>
      <c r="B120" s="28" t="s">
        <v>4092</v>
      </c>
      <c r="C120" s="7"/>
    </row>
    <row r="121" spans="1:3">
      <c r="A121" s="28" t="s">
        <v>4093</v>
      </c>
      <c r="B121" s="28" t="s">
        <v>4094</v>
      </c>
      <c r="C121" s="7"/>
    </row>
    <row r="122" spans="1:3">
      <c r="A122" s="28" t="s">
        <v>4095</v>
      </c>
      <c r="B122" s="28" t="s">
        <v>4096</v>
      </c>
      <c r="C122" s="7"/>
    </row>
    <row r="123" spans="1:3">
      <c r="A123" s="28" t="s">
        <v>4097</v>
      </c>
      <c r="B123" s="28" t="s">
        <v>4098</v>
      </c>
      <c r="C123" s="7"/>
    </row>
    <row r="124" spans="1:3">
      <c r="A124" s="28" t="s">
        <v>4099</v>
      </c>
      <c r="B124" s="28" t="s">
        <v>4100</v>
      </c>
      <c r="C124" s="7"/>
    </row>
    <row r="125" spans="1:3">
      <c r="A125" s="27" t="s">
        <v>3523</v>
      </c>
      <c r="B125" s="27" t="s">
        <v>3524</v>
      </c>
      <c r="C125" s="7"/>
    </row>
    <row r="126" spans="1:3">
      <c r="A126" s="27" t="s">
        <v>3525</v>
      </c>
      <c r="B126" s="27" t="s">
        <v>3526</v>
      </c>
      <c r="C126" s="7"/>
    </row>
    <row r="127" spans="1:3">
      <c r="A127" s="6" t="s">
        <v>1098</v>
      </c>
      <c r="B127" s="6" t="s">
        <v>1099</v>
      </c>
      <c r="C127" s="7"/>
    </row>
    <row r="128" spans="1:3">
      <c r="A128" s="28" t="s">
        <v>4101</v>
      </c>
      <c r="B128" s="28" t="s">
        <v>4102</v>
      </c>
      <c r="C128" s="7"/>
    </row>
    <row r="129" spans="1:3">
      <c r="A129" s="27" t="s">
        <v>882</v>
      </c>
      <c r="B129" s="27" t="s">
        <v>883</v>
      </c>
      <c r="C129" s="7"/>
    </row>
    <row r="130" spans="1:3">
      <c r="A130" s="28" t="s">
        <v>4103</v>
      </c>
      <c r="B130" s="28" t="s">
        <v>4104</v>
      </c>
      <c r="C130" s="7"/>
    </row>
    <row r="131" spans="1:3">
      <c r="A131" s="28" t="s">
        <v>4105</v>
      </c>
      <c r="B131" s="28" t="s">
        <v>4106</v>
      </c>
      <c r="C131" s="7"/>
    </row>
    <row r="132" spans="1:3">
      <c r="A132" s="28" t="s">
        <v>4107</v>
      </c>
      <c r="B132" s="28" t="s">
        <v>4108</v>
      </c>
      <c r="C132" s="7"/>
    </row>
    <row r="133" spans="1:3">
      <c r="A133" s="6" t="s">
        <v>888</v>
      </c>
      <c r="B133" s="6" t="s">
        <v>889</v>
      </c>
      <c r="C133" s="7"/>
    </row>
    <row r="134" spans="1:3">
      <c r="A134" s="6" t="s">
        <v>884</v>
      </c>
      <c r="B134" s="6" t="s">
        <v>885</v>
      </c>
      <c r="C134" s="7"/>
    </row>
    <row r="135" spans="1:3">
      <c r="A135" s="6" t="s">
        <v>886</v>
      </c>
      <c r="B135" s="6" t="s">
        <v>887</v>
      </c>
      <c r="C135" s="7"/>
    </row>
    <row r="136" spans="1:3">
      <c r="A136" s="27" t="s">
        <v>2781</v>
      </c>
      <c r="B136" s="27" t="s">
        <v>2782</v>
      </c>
      <c r="C136" s="7"/>
    </row>
    <row r="137" spans="1:3">
      <c r="A137" s="27" t="s">
        <v>2783</v>
      </c>
      <c r="B137" s="27" t="s">
        <v>2784</v>
      </c>
      <c r="C137" s="7"/>
    </row>
    <row r="138" spans="1:3">
      <c r="A138" s="27" t="s">
        <v>2785</v>
      </c>
      <c r="B138" s="27" t="s">
        <v>2786</v>
      </c>
      <c r="C138" s="7"/>
    </row>
    <row r="139" spans="1:3">
      <c r="A139" s="27" t="s">
        <v>948</v>
      </c>
      <c r="B139" s="27" t="s">
        <v>949</v>
      </c>
      <c r="C139" s="7"/>
    </row>
    <row r="140" spans="1:3">
      <c r="A140" s="42" t="s">
        <v>3555</v>
      </c>
      <c r="B140" s="42" t="s">
        <v>3556</v>
      </c>
      <c r="C140" s="31"/>
    </row>
    <row r="141" spans="1:3">
      <c r="A141" s="27" t="s">
        <v>964</v>
      </c>
      <c r="B141" s="27" t="s">
        <v>965</v>
      </c>
      <c r="C141" s="7"/>
    </row>
    <row r="142" spans="1:3">
      <c r="A142" s="27" t="s">
        <v>992</v>
      </c>
      <c r="B142" s="27" t="s">
        <v>993</v>
      </c>
      <c r="C142" s="7"/>
    </row>
    <row r="143" spans="1:3">
      <c r="A143" s="27" t="s">
        <v>1006</v>
      </c>
      <c r="B143" s="27" t="s">
        <v>1007</v>
      </c>
      <c r="C143" s="7"/>
    </row>
    <row r="144" spans="1:3">
      <c r="A144" s="42" t="s">
        <v>3557</v>
      </c>
      <c r="B144" s="42" t="s">
        <v>3558</v>
      </c>
      <c r="C144" s="31"/>
    </row>
    <row r="145" spans="1:3">
      <c r="A145" s="42" t="s">
        <v>3559</v>
      </c>
      <c r="B145" s="42" t="s">
        <v>3560</v>
      </c>
      <c r="C145" s="31"/>
    </row>
    <row r="146" spans="1:3">
      <c r="A146" s="27" t="s">
        <v>1036</v>
      </c>
      <c r="B146" s="27" t="s">
        <v>1037</v>
      </c>
      <c r="C146" s="7"/>
    </row>
    <row r="147" spans="1:3">
      <c r="A147" s="27" t="s">
        <v>1020</v>
      </c>
      <c r="B147" s="27" t="s">
        <v>1021</v>
      </c>
      <c r="C147" s="7"/>
    </row>
    <row r="148" spans="1:3">
      <c r="A148" s="27" t="s">
        <v>3561</v>
      </c>
      <c r="B148" s="27" t="s">
        <v>3562</v>
      </c>
      <c r="C148" s="7"/>
    </row>
    <row r="149" spans="1:3">
      <c r="A149" s="27" t="s">
        <v>1050</v>
      </c>
      <c r="B149" s="27" t="s">
        <v>1051</v>
      </c>
      <c r="C149" s="7"/>
    </row>
    <row r="150" spans="1:3">
      <c r="A150" s="27" t="s">
        <v>946</v>
      </c>
      <c r="B150" s="27" t="s">
        <v>947</v>
      </c>
      <c r="C150" s="7"/>
    </row>
    <row r="151" spans="1:3">
      <c r="A151" s="6" t="s">
        <v>1038</v>
      </c>
      <c r="B151" s="6" t="s">
        <v>1039</v>
      </c>
      <c r="C151" s="7"/>
    </row>
    <row r="152" spans="1:3">
      <c r="A152" s="6" t="s">
        <v>994</v>
      </c>
      <c r="B152" s="6" t="s">
        <v>995</v>
      </c>
      <c r="C152" s="7"/>
    </row>
    <row r="153" spans="1:3">
      <c r="A153" s="27" t="s">
        <v>3563</v>
      </c>
      <c r="B153" s="27" t="s">
        <v>3564</v>
      </c>
      <c r="C153" s="7"/>
    </row>
    <row r="154" spans="1:3">
      <c r="A154" s="6" t="s">
        <v>1022</v>
      </c>
      <c r="B154" s="6" t="s">
        <v>1023</v>
      </c>
      <c r="C154" s="7"/>
    </row>
    <row r="155" spans="1:3">
      <c r="A155" s="6" t="s">
        <v>1058</v>
      </c>
      <c r="B155" s="6" t="s">
        <v>1059</v>
      </c>
      <c r="C155" s="7"/>
    </row>
    <row r="156" spans="1:3">
      <c r="A156" s="27" t="s">
        <v>974</v>
      </c>
      <c r="B156" s="27" t="s">
        <v>975</v>
      </c>
      <c r="C156" s="7"/>
    </row>
    <row r="157" spans="1:3">
      <c r="A157" s="27" t="s">
        <v>966</v>
      </c>
      <c r="B157" s="27" t="s">
        <v>967</v>
      </c>
      <c r="C157" s="7"/>
    </row>
    <row r="158" spans="1:3">
      <c r="A158" s="6" t="s">
        <v>954</v>
      </c>
      <c r="B158" s="6" t="s">
        <v>955</v>
      </c>
      <c r="C158" s="7"/>
    </row>
    <row r="159" spans="1:3">
      <c r="A159" s="6" t="s">
        <v>976</v>
      </c>
      <c r="B159" s="6" t="s">
        <v>977</v>
      </c>
      <c r="C159" s="7"/>
    </row>
    <row r="160" spans="1:3">
      <c r="A160" s="6" t="s">
        <v>1104</v>
      </c>
      <c r="B160" s="6" t="s">
        <v>1105</v>
      </c>
      <c r="C160" s="7"/>
    </row>
    <row r="161" spans="1:3">
      <c r="A161" s="6" t="s">
        <v>978</v>
      </c>
      <c r="B161" s="6" t="s">
        <v>979</v>
      </c>
      <c r="C161" s="7"/>
    </row>
    <row r="162" spans="1:3">
      <c r="A162" s="6" t="s">
        <v>980</v>
      </c>
      <c r="B162" s="6" t="s">
        <v>981</v>
      </c>
      <c r="C162" s="7"/>
    </row>
    <row r="163" spans="1:3">
      <c r="A163" s="27" t="s">
        <v>968</v>
      </c>
      <c r="B163" s="27" t="s">
        <v>969</v>
      </c>
      <c r="C163" s="7"/>
    </row>
    <row r="164" spans="1:3">
      <c r="A164" s="27" t="s">
        <v>1118</v>
      </c>
      <c r="B164" s="27" t="s">
        <v>1119</v>
      </c>
      <c r="C164" s="7"/>
    </row>
    <row r="165" spans="1:3">
      <c r="A165" s="6" t="s">
        <v>956</v>
      </c>
      <c r="B165" s="6" t="s">
        <v>957</v>
      </c>
      <c r="C165" s="7"/>
    </row>
    <row r="166" spans="1:3">
      <c r="A166" s="6" t="s">
        <v>1102</v>
      </c>
      <c r="B166" s="6" t="s">
        <v>1103</v>
      </c>
      <c r="C166" s="7"/>
    </row>
    <row r="167" spans="1:3">
      <c r="A167" s="6" t="s">
        <v>1040</v>
      </c>
      <c r="B167" s="6" t="s">
        <v>1041</v>
      </c>
      <c r="C167" s="7"/>
    </row>
    <row r="168" spans="1:3">
      <c r="A168" s="6" t="s">
        <v>1112</v>
      </c>
      <c r="B168" s="6" t="s">
        <v>1113</v>
      </c>
      <c r="C168" s="7"/>
    </row>
    <row r="169" spans="1:3">
      <c r="A169" s="27" t="s">
        <v>3565</v>
      </c>
      <c r="B169" s="27" t="s">
        <v>3566</v>
      </c>
      <c r="C169" s="7"/>
    </row>
    <row r="170" spans="1:3">
      <c r="A170" s="27" t="s">
        <v>3567</v>
      </c>
      <c r="B170" s="27" t="s">
        <v>3568</v>
      </c>
      <c r="C170" s="7"/>
    </row>
    <row r="171" spans="1:3">
      <c r="A171" s="6" t="s">
        <v>1024</v>
      </c>
      <c r="B171" s="6" t="s">
        <v>1025</v>
      </c>
      <c r="C171" s="7"/>
    </row>
    <row r="172" spans="1:3">
      <c r="A172" s="6" t="s">
        <v>1110</v>
      </c>
      <c r="B172" s="6" t="s">
        <v>1111</v>
      </c>
      <c r="C172" s="7"/>
    </row>
    <row r="173" spans="1:3">
      <c r="A173" s="27" t="s">
        <v>3569</v>
      </c>
      <c r="B173" s="27" t="s">
        <v>3570</v>
      </c>
      <c r="C173" s="7"/>
    </row>
    <row r="174" spans="1:3">
      <c r="A174" s="27" t="s">
        <v>3571</v>
      </c>
      <c r="B174" s="27" t="s">
        <v>3572</v>
      </c>
      <c r="C174" s="7"/>
    </row>
    <row r="175" spans="1:3">
      <c r="A175" s="6" t="s">
        <v>1052</v>
      </c>
      <c r="B175" s="6" t="s">
        <v>1053</v>
      </c>
      <c r="C175" s="7"/>
    </row>
    <row r="176" spans="1:3">
      <c r="A176" s="6" t="s">
        <v>1114</v>
      </c>
      <c r="B176" s="6" t="s">
        <v>1115</v>
      </c>
      <c r="C176" s="7"/>
    </row>
    <row r="177" spans="1:3">
      <c r="A177" s="6" t="s">
        <v>996</v>
      </c>
      <c r="B177" s="6" t="s">
        <v>997</v>
      </c>
      <c r="C177" s="7"/>
    </row>
    <row r="178" spans="1:3">
      <c r="A178" s="6" t="s">
        <v>1106</v>
      </c>
      <c r="B178" s="6" t="s">
        <v>1107</v>
      </c>
      <c r="C178" s="7"/>
    </row>
    <row r="179" spans="1:3">
      <c r="A179" s="6" t="s">
        <v>1008</v>
      </c>
      <c r="B179" s="6" t="s">
        <v>1009</v>
      </c>
      <c r="C179" s="7"/>
    </row>
    <row r="180" spans="1:3">
      <c r="A180" s="6" t="s">
        <v>1108</v>
      </c>
      <c r="B180" s="6" t="s">
        <v>1109</v>
      </c>
      <c r="C180" s="7"/>
    </row>
    <row r="181" spans="1:3">
      <c r="A181" s="27" t="s">
        <v>3573</v>
      </c>
      <c r="B181" s="27" t="s">
        <v>3574</v>
      </c>
      <c r="C181" s="7"/>
    </row>
    <row r="182" spans="1:3">
      <c r="A182" s="27" t="s">
        <v>3575</v>
      </c>
      <c r="B182" s="27" t="s">
        <v>3576</v>
      </c>
      <c r="C182" s="7"/>
    </row>
    <row r="183" spans="1:3">
      <c r="A183" s="27" t="s">
        <v>3577</v>
      </c>
      <c r="B183" s="27" t="s">
        <v>3578</v>
      </c>
      <c r="C183" s="7"/>
    </row>
    <row r="184" spans="1:3">
      <c r="A184" s="27" t="s">
        <v>3579</v>
      </c>
      <c r="B184" s="27" t="s">
        <v>3580</v>
      </c>
      <c r="C184" s="7"/>
    </row>
    <row r="185" spans="1:3">
      <c r="A185" s="6" t="s">
        <v>1054</v>
      </c>
      <c r="B185" s="6" t="s">
        <v>1055</v>
      </c>
      <c r="C185" s="7"/>
    </row>
    <row r="186" spans="1:3">
      <c r="A186" s="27" t="s">
        <v>3581</v>
      </c>
      <c r="B186" s="27" t="s">
        <v>3582</v>
      </c>
      <c r="C186" s="7"/>
    </row>
    <row r="187" spans="1:3">
      <c r="A187" s="27" t="s">
        <v>3583</v>
      </c>
      <c r="B187" s="27" t="s">
        <v>3584</v>
      </c>
      <c r="C187" s="7"/>
    </row>
    <row r="188" spans="1:3">
      <c r="A188" s="27" t="s">
        <v>3585</v>
      </c>
      <c r="B188" s="27" t="s">
        <v>3586</v>
      </c>
      <c r="C188" s="7"/>
    </row>
    <row r="189" spans="1:3">
      <c r="A189" s="27" t="s">
        <v>3587</v>
      </c>
      <c r="B189" s="27" t="s">
        <v>3588</v>
      </c>
      <c r="C189" s="7"/>
    </row>
    <row r="190" spans="1:3">
      <c r="A190" s="6" t="s">
        <v>1116</v>
      </c>
      <c r="B190" s="6" t="s">
        <v>1117</v>
      </c>
      <c r="C190" s="7"/>
    </row>
    <row r="191" spans="1:3">
      <c r="A191" s="27" t="s">
        <v>1066</v>
      </c>
      <c r="B191" s="27" t="s">
        <v>1067</v>
      </c>
      <c r="C191" s="7"/>
    </row>
    <row r="192" spans="1:3">
      <c r="A192" s="6" t="s">
        <v>1068</v>
      </c>
      <c r="B192" s="6" t="s">
        <v>1069</v>
      </c>
      <c r="C192" s="7"/>
    </row>
    <row r="193" spans="1:3">
      <c r="A193" s="6" t="s">
        <v>1070</v>
      </c>
      <c r="B193" s="6" t="s">
        <v>1071</v>
      </c>
      <c r="C193" s="7"/>
    </row>
    <row r="194" spans="1:3">
      <c r="A194" s="6" t="s">
        <v>1078</v>
      </c>
      <c r="B194" s="6" t="s">
        <v>1079</v>
      </c>
      <c r="C194" s="7"/>
    </row>
    <row r="195" spans="1:3">
      <c r="A195" s="6" t="s">
        <v>1000</v>
      </c>
      <c r="B195" s="6" t="s">
        <v>1001</v>
      </c>
      <c r="C195" s="7"/>
    </row>
    <row r="196" spans="1:3">
      <c r="A196" s="27" t="s">
        <v>3589</v>
      </c>
      <c r="B196" s="27" t="s">
        <v>3590</v>
      </c>
      <c r="C196" s="7"/>
    </row>
    <row r="197" spans="1:3">
      <c r="A197" s="6" t="s">
        <v>1028</v>
      </c>
      <c r="B197" s="6" t="s">
        <v>1029</v>
      </c>
      <c r="C197" s="7"/>
    </row>
    <row r="198" spans="1:3">
      <c r="A198" s="6" t="s">
        <v>1046</v>
      </c>
      <c r="B198" s="6" t="s">
        <v>1047</v>
      </c>
      <c r="C198" s="7"/>
    </row>
    <row r="199" spans="1:3">
      <c r="A199" s="27" t="s">
        <v>4201</v>
      </c>
      <c r="B199" s="27" t="s">
        <v>4202</v>
      </c>
      <c r="C199" s="31"/>
    </row>
    <row r="200" spans="1:3">
      <c r="A200" s="27" t="s">
        <v>4203</v>
      </c>
      <c r="B200" s="27" t="s">
        <v>4204</v>
      </c>
      <c r="C200" s="31"/>
    </row>
    <row r="201" spans="1:3">
      <c r="A201" s="27" t="s">
        <v>3591</v>
      </c>
      <c r="B201" s="27" t="s">
        <v>3592</v>
      </c>
      <c r="C201" s="7"/>
    </row>
    <row r="202" spans="1:3">
      <c r="A202" s="27" t="s">
        <v>3593</v>
      </c>
      <c r="B202" s="27" t="s">
        <v>3594</v>
      </c>
      <c r="C202" s="7"/>
    </row>
    <row r="203" spans="1:3">
      <c r="A203" s="27" t="s">
        <v>3595</v>
      </c>
      <c r="B203" s="27" t="s">
        <v>3596</v>
      </c>
      <c r="C203" s="7"/>
    </row>
    <row r="204" spans="1:3">
      <c r="A204" s="27" t="s">
        <v>3597</v>
      </c>
      <c r="B204" s="27" t="s">
        <v>3598</v>
      </c>
      <c r="C204" s="7"/>
    </row>
    <row r="205" spans="1:3">
      <c r="A205" s="27" t="s">
        <v>2756</v>
      </c>
      <c r="B205" s="27" t="s">
        <v>2757</v>
      </c>
      <c r="C205" s="7"/>
    </row>
    <row r="206" spans="1:3">
      <c r="A206" s="28" t="s">
        <v>4109</v>
      </c>
      <c r="B206" s="28" t="s">
        <v>4110</v>
      </c>
      <c r="C206" s="7"/>
    </row>
    <row r="207" spans="1:3">
      <c r="A207" s="6" t="s">
        <v>872</v>
      </c>
      <c r="B207" s="6" t="s">
        <v>873</v>
      </c>
      <c r="C207" s="7"/>
    </row>
    <row r="208" spans="1:3">
      <c r="A208" s="27" t="s">
        <v>3625</v>
      </c>
      <c r="B208" s="27" t="s">
        <v>3626</v>
      </c>
      <c r="C208" s="31"/>
    </row>
    <row r="209" spans="1:3">
      <c r="A209" s="27" t="s">
        <v>3627</v>
      </c>
      <c r="B209" s="27" t="s">
        <v>3628</v>
      </c>
      <c r="C209" s="7"/>
    </row>
    <row r="210" spans="1:3">
      <c r="A210" s="6" t="s">
        <v>876</v>
      </c>
      <c r="B210" s="6" t="s">
        <v>877</v>
      </c>
      <c r="C210" s="7"/>
    </row>
    <row r="211" spans="1:3">
      <c r="A211" s="6" t="s">
        <v>874</v>
      </c>
      <c r="B211" s="6" t="s">
        <v>875</v>
      </c>
      <c r="C211" s="7"/>
    </row>
    <row r="212" spans="1:3">
      <c r="A212" s="27" t="s">
        <v>3629</v>
      </c>
      <c r="B212" s="27" t="s">
        <v>3630</v>
      </c>
      <c r="C212" s="7"/>
    </row>
    <row r="213" spans="1:3">
      <c r="A213" s="27" t="s">
        <v>3632</v>
      </c>
      <c r="B213" s="27" t="s">
        <v>3633</v>
      </c>
      <c r="C213" s="7"/>
    </row>
    <row r="214" spans="1:3">
      <c r="A214" s="27" t="s">
        <v>3634</v>
      </c>
      <c r="B214" s="27" t="s">
        <v>3635</v>
      </c>
      <c r="C214" s="31"/>
    </row>
    <row r="215" spans="1:3">
      <c r="A215" s="6" t="s">
        <v>868</v>
      </c>
      <c r="B215" s="6" t="s">
        <v>869</v>
      </c>
      <c r="C215" s="7"/>
    </row>
    <row r="216" spans="1:3">
      <c r="A216" s="27" t="s">
        <v>3646</v>
      </c>
      <c r="B216" s="27" t="s">
        <v>3647</v>
      </c>
      <c r="C216" s="7"/>
    </row>
    <row r="217" spans="1:3">
      <c r="A217" s="6" t="s">
        <v>870</v>
      </c>
      <c r="B217" s="6" t="s">
        <v>871</v>
      </c>
      <c r="C217" s="7"/>
    </row>
    <row r="218" spans="1:3">
      <c r="A218" s="27" t="s">
        <v>3648</v>
      </c>
      <c r="B218" s="27" t="s">
        <v>3649</v>
      </c>
      <c r="C218" s="7"/>
    </row>
    <row r="219" spans="1:3">
      <c r="A219" s="27" t="s">
        <v>3757</v>
      </c>
      <c r="B219" s="27" t="s">
        <v>3758</v>
      </c>
      <c r="C219" s="31"/>
    </row>
    <row r="220" spans="1:3">
      <c r="A220" s="28" t="s">
        <v>4111</v>
      </c>
      <c r="B220" s="28" t="s">
        <v>4112</v>
      </c>
      <c r="C220" s="7"/>
    </row>
    <row r="221" spans="1:3">
      <c r="A221" s="27" t="s">
        <v>3872</v>
      </c>
      <c r="B221" s="27" t="s">
        <v>3873</v>
      </c>
      <c r="C221" s="31"/>
    </row>
    <row r="222" spans="1:3">
      <c r="A222" s="6" t="s">
        <v>912</v>
      </c>
      <c r="B222" s="6" t="s">
        <v>913</v>
      </c>
      <c r="C222" s="7"/>
    </row>
    <row r="223" spans="1:3">
      <c r="A223" s="28" t="s">
        <v>4113</v>
      </c>
      <c r="B223" s="28" t="s">
        <v>4114</v>
      </c>
      <c r="C223" s="7"/>
    </row>
    <row r="224" spans="1:3">
      <c r="A224" s="6" t="s">
        <v>904</v>
      </c>
      <c r="B224" s="6" t="s">
        <v>905</v>
      </c>
      <c r="C224" s="7"/>
    </row>
    <row r="225" spans="1:3">
      <c r="A225" s="6" t="s">
        <v>898</v>
      </c>
      <c r="B225" s="6" t="s">
        <v>899</v>
      </c>
      <c r="C225" s="7"/>
    </row>
    <row r="226" spans="1:3">
      <c r="A226" s="27" t="s">
        <v>3874</v>
      </c>
      <c r="B226" s="27" t="s">
        <v>3875</v>
      </c>
      <c r="C226" s="7"/>
    </row>
    <row r="227" spans="1:3">
      <c r="A227" s="42" t="s">
        <v>908</v>
      </c>
      <c r="B227" s="42" t="s">
        <v>909</v>
      </c>
      <c r="C227" s="7"/>
    </row>
    <row r="228" spans="1:3">
      <c r="A228" s="6" t="s">
        <v>890</v>
      </c>
      <c r="B228" s="6" t="s">
        <v>891</v>
      </c>
      <c r="C228" s="7"/>
    </row>
    <row r="229" spans="1:3">
      <c r="A229" s="6" t="s">
        <v>906</v>
      </c>
      <c r="B229" s="6" t="s">
        <v>907</v>
      </c>
      <c r="C229" s="7"/>
    </row>
    <row r="230" spans="1:3">
      <c r="A230" s="27" t="s">
        <v>2815</v>
      </c>
      <c r="B230" s="27" t="s">
        <v>2816</v>
      </c>
      <c r="C230" s="7"/>
    </row>
    <row r="231" spans="1:3">
      <c r="A231" s="6" t="s">
        <v>1124</v>
      </c>
      <c r="B231" s="6" t="s">
        <v>1125</v>
      </c>
      <c r="C231" s="7"/>
    </row>
    <row r="232" spans="1:3">
      <c r="A232" s="4" t="s">
        <v>878</v>
      </c>
      <c r="B232" s="4" t="s">
        <v>879</v>
      </c>
      <c r="C232" s="5"/>
    </row>
    <row r="233" spans="1:3">
      <c r="A233" s="6" t="s">
        <v>880</v>
      </c>
      <c r="B233" s="6" t="s">
        <v>881</v>
      </c>
      <c r="C233" s="7"/>
    </row>
    <row r="234" spans="1:3">
      <c r="A234" s="6" t="s">
        <v>864</v>
      </c>
      <c r="B234" s="6" t="s">
        <v>865</v>
      </c>
      <c r="C234" s="7"/>
    </row>
    <row r="235" spans="1:3">
      <c r="A235" s="6" t="s">
        <v>866</v>
      </c>
      <c r="B235" s="6" t="s">
        <v>867</v>
      </c>
      <c r="C235" s="7"/>
    </row>
    <row r="236" spans="1:3">
      <c r="A236" s="6" t="s">
        <v>916</v>
      </c>
      <c r="B236" s="6" t="s">
        <v>917</v>
      </c>
      <c r="C236" s="7"/>
    </row>
    <row r="237" spans="1:3">
      <c r="A237" s="6" t="s">
        <v>914</v>
      </c>
      <c r="B237" s="6" t="s">
        <v>915</v>
      </c>
      <c r="C237" s="7"/>
    </row>
    <row r="238" spans="1:3">
      <c r="A238" s="27" t="s">
        <v>2809</v>
      </c>
      <c r="B238" s="27" t="s">
        <v>2810</v>
      </c>
      <c r="C238" s="7"/>
    </row>
    <row r="239" spans="1:3">
      <c r="A239" s="28" t="s">
        <v>4115</v>
      </c>
      <c r="B239" s="28" t="s">
        <v>4116</v>
      </c>
      <c r="C239" s="7"/>
    </row>
    <row r="240" spans="1:3">
      <c r="A240" s="27" t="s">
        <v>3726</v>
      </c>
      <c r="B240" s="27" t="s">
        <v>3727</v>
      </c>
      <c r="C240" s="7"/>
    </row>
    <row r="241" spans="1:3">
      <c r="A241" s="6" t="s">
        <v>930</v>
      </c>
      <c r="B241" s="6" t="s">
        <v>931</v>
      </c>
      <c r="C241" s="7"/>
    </row>
    <row r="242" spans="1:3">
      <c r="A242" s="6" t="s">
        <v>932</v>
      </c>
      <c r="B242" s="6" t="s">
        <v>933</v>
      </c>
      <c r="C242" s="7"/>
    </row>
    <row r="243" spans="1:3">
      <c r="A243" s="27" t="s">
        <v>3728</v>
      </c>
      <c r="B243" s="27" t="s">
        <v>3729</v>
      </c>
      <c r="C243" s="7"/>
    </row>
    <row r="244" spans="1:3">
      <c r="A244" s="6" t="s">
        <v>934</v>
      </c>
      <c r="B244" s="6" t="s">
        <v>935</v>
      </c>
      <c r="C244" s="7"/>
    </row>
    <row r="245" spans="1:3">
      <c r="A245" s="27" t="s">
        <v>3730</v>
      </c>
      <c r="B245" s="27" t="s">
        <v>3731</v>
      </c>
      <c r="C245" s="7"/>
    </row>
    <row r="246" spans="1:3">
      <c r="A246" s="6" t="s">
        <v>936</v>
      </c>
      <c r="B246" s="6" t="s">
        <v>937</v>
      </c>
      <c r="C246" s="7"/>
    </row>
    <row r="247" spans="1:3">
      <c r="A247" s="28" t="s">
        <v>2718</v>
      </c>
      <c r="B247" s="28" t="s">
        <v>2719</v>
      </c>
      <c r="C247" s="5"/>
    </row>
    <row r="248" spans="1:3">
      <c r="A248" s="28" t="s">
        <v>4117</v>
      </c>
      <c r="B248" s="28" t="s">
        <v>4118</v>
      </c>
      <c r="C248" s="7"/>
    </row>
    <row r="249" spans="1:3">
      <c r="A249"/>
      <c r="B249"/>
      <c r="C249"/>
    </row>
    <row r="250" spans="1:3">
      <c r="A250"/>
      <c r="B250"/>
      <c r="C250"/>
    </row>
    <row r="251" spans="1:3">
      <c r="A251"/>
      <c r="B251"/>
      <c r="C251"/>
    </row>
    <row r="252" spans="1:3">
      <c r="A252"/>
      <c r="B252"/>
      <c r="C252"/>
    </row>
    <row r="253" spans="1:3">
      <c r="A253"/>
      <c r="B253"/>
      <c r="C253"/>
    </row>
    <row r="254" spans="1:3">
      <c r="A254"/>
      <c r="B254"/>
      <c r="C254"/>
    </row>
    <row r="255" spans="1:3">
      <c r="A255"/>
      <c r="B255"/>
      <c r="C255"/>
    </row>
    <row r="256" spans="1:3">
      <c r="A256"/>
      <c r="B256"/>
      <c r="C256"/>
    </row>
    <row r="257" spans="1:3">
      <c r="A257"/>
      <c r="B257"/>
      <c r="C257"/>
    </row>
    <row r="258" spans="1:3">
      <c r="A258"/>
      <c r="B258"/>
      <c r="C258"/>
    </row>
    <row r="259" spans="1:3">
      <c r="A259"/>
      <c r="B259"/>
      <c r="C259"/>
    </row>
    <row r="260" spans="1:3">
      <c r="A260"/>
      <c r="B260"/>
      <c r="C260"/>
    </row>
    <row r="261" spans="1:3">
      <c r="A261"/>
      <c r="B261"/>
      <c r="C261"/>
    </row>
    <row r="262" spans="1:3">
      <c r="A262"/>
      <c r="B262"/>
      <c r="C262"/>
    </row>
    <row r="263" spans="1:3">
      <c r="A263"/>
      <c r="B263"/>
      <c r="C263"/>
    </row>
    <row r="264" spans="1:3">
      <c r="A264"/>
      <c r="B264"/>
      <c r="C264"/>
    </row>
    <row r="265" spans="1:3">
      <c r="A265"/>
      <c r="B265"/>
      <c r="C265"/>
    </row>
    <row r="266" spans="1:3">
      <c r="A266"/>
      <c r="B266"/>
      <c r="C266"/>
    </row>
    <row r="267" spans="1:3">
      <c r="A267"/>
      <c r="B267"/>
      <c r="C267"/>
    </row>
    <row r="268" spans="1:3">
      <c r="A268"/>
      <c r="B268"/>
      <c r="C268"/>
    </row>
    <row r="269" spans="1:3">
      <c r="A269"/>
      <c r="B269"/>
      <c r="C269"/>
    </row>
    <row r="270" spans="1:3">
      <c r="A270"/>
      <c r="B270"/>
      <c r="C270"/>
    </row>
    <row r="271" spans="1:3">
      <c r="A271"/>
      <c r="B271"/>
      <c r="C271"/>
    </row>
    <row r="272" spans="1:3">
      <c r="A272"/>
      <c r="B272"/>
      <c r="C272"/>
    </row>
    <row r="273" spans="1:3">
      <c r="A273"/>
      <c r="B273"/>
      <c r="C273"/>
    </row>
    <row r="274" spans="1:3">
      <c r="A274"/>
      <c r="B274"/>
      <c r="C274"/>
    </row>
    <row r="275" spans="1:3">
      <c r="A275"/>
      <c r="B275"/>
      <c r="C275"/>
    </row>
    <row r="276" spans="1:3">
      <c r="A276"/>
      <c r="B276"/>
      <c r="C276"/>
    </row>
    <row r="277" spans="1:3">
      <c r="A277"/>
      <c r="B277"/>
      <c r="C277"/>
    </row>
    <row r="278" spans="1:3">
      <c r="A278"/>
      <c r="B278"/>
      <c r="C278"/>
    </row>
    <row r="279" spans="1:3">
      <c r="A279"/>
      <c r="B279"/>
      <c r="C279"/>
    </row>
    <row r="280" spans="1:3">
      <c r="A280"/>
      <c r="B280"/>
      <c r="C280"/>
    </row>
    <row r="281" spans="1:3">
      <c r="A281"/>
      <c r="B281"/>
      <c r="C281"/>
    </row>
    <row r="282" spans="1:3">
      <c r="A282"/>
      <c r="B282"/>
      <c r="C282"/>
    </row>
    <row r="283" spans="1:3">
      <c r="A283"/>
      <c r="B283"/>
      <c r="C283"/>
    </row>
    <row r="284" spans="1:3">
      <c r="A284"/>
      <c r="B284"/>
      <c r="C284"/>
    </row>
    <row r="285" spans="1:3">
      <c r="A285"/>
      <c r="B285"/>
      <c r="C285"/>
    </row>
    <row r="286" spans="1:3">
      <c r="A286"/>
      <c r="B286"/>
      <c r="C286"/>
    </row>
    <row r="287" spans="1:3">
      <c r="A287"/>
      <c r="B287"/>
      <c r="C287"/>
    </row>
    <row r="288" spans="1:3">
      <c r="A288"/>
      <c r="B288"/>
      <c r="C288"/>
    </row>
    <row r="289" spans="1:3">
      <c r="A289"/>
      <c r="B289"/>
      <c r="C289"/>
    </row>
    <row r="290" spans="1:3">
      <c r="A290"/>
      <c r="B290"/>
      <c r="C290"/>
    </row>
    <row r="291" spans="1:3">
      <c r="A291"/>
      <c r="B291"/>
      <c r="C291"/>
    </row>
    <row r="292" spans="1:3">
      <c r="A292"/>
      <c r="B292"/>
      <c r="C292"/>
    </row>
    <row r="293" spans="1:3">
      <c r="A293"/>
      <c r="B293"/>
      <c r="C293"/>
    </row>
    <row r="294" spans="1:3">
      <c r="A294"/>
      <c r="B294"/>
      <c r="C294"/>
    </row>
    <row r="295" spans="1:3">
      <c r="A295"/>
      <c r="B295"/>
      <c r="C295"/>
    </row>
    <row r="296" spans="1:3">
      <c r="A296"/>
      <c r="B296"/>
      <c r="C296"/>
    </row>
    <row r="297" spans="1:3">
      <c r="A297"/>
      <c r="B297"/>
      <c r="C297"/>
    </row>
    <row r="298" spans="1:3">
      <c r="A298"/>
      <c r="B298"/>
      <c r="C298"/>
    </row>
    <row r="299" spans="1:3">
      <c r="A299"/>
      <c r="B299"/>
      <c r="C299"/>
    </row>
    <row r="300" spans="1:3">
      <c r="A300"/>
      <c r="B300"/>
      <c r="C300"/>
    </row>
    <row r="301" spans="1:3">
      <c r="A301"/>
      <c r="B301"/>
      <c r="C301"/>
    </row>
    <row r="302" spans="1:3">
      <c r="A302"/>
      <c r="B302"/>
      <c r="C302"/>
    </row>
    <row r="303" spans="1:3">
      <c r="A303"/>
      <c r="B303"/>
      <c r="C303"/>
    </row>
    <row r="304" spans="1:3">
      <c r="A304"/>
      <c r="B304"/>
      <c r="C304"/>
    </row>
    <row r="305" spans="1:3">
      <c r="A305"/>
      <c r="B305"/>
      <c r="C305"/>
    </row>
    <row r="306" spans="1:3">
      <c r="A306"/>
      <c r="B306"/>
      <c r="C306"/>
    </row>
    <row r="307" spans="1:3">
      <c r="A307"/>
      <c r="B307"/>
      <c r="C307"/>
    </row>
    <row r="308" spans="1:3">
      <c r="A308"/>
      <c r="B308"/>
      <c r="C308"/>
    </row>
    <row r="309" spans="1:3">
      <c r="A309"/>
      <c r="B309"/>
      <c r="C309"/>
    </row>
    <row r="310" spans="1:3">
      <c r="A310"/>
      <c r="B310"/>
      <c r="C310"/>
    </row>
    <row r="311" spans="1:3">
      <c r="A311"/>
      <c r="B311"/>
      <c r="C311"/>
    </row>
    <row r="312" spans="1:3">
      <c r="A312"/>
      <c r="B312"/>
      <c r="C312"/>
    </row>
    <row r="313" spans="1:3">
      <c r="A313"/>
      <c r="B313"/>
      <c r="C313"/>
    </row>
    <row r="314" spans="1:3">
      <c r="A314"/>
      <c r="B314"/>
      <c r="C314"/>
    </row>
    <row r="315" spans="1:3">
      <c r="A315"/>
      <c r="B315"/>
      <c r="C315"/>
    </row>
    <row r="316" spans="1:3">
      <c r="A316"/>
      <c r="B316"/>
      <c r="C316"/>
    </row>
    <row r="317" spans="1:3">
      <c r="A317"/>
      <c r="B317"/>
      <c r="C317"/>
    </row>
    <row r="318" spans="1:3">
      <c r="A318"/>
      <c r="B318"/>
      <c r="C318"/>
    </row>
  </sheetData>
  <sortState ref="A2:C248">
    <sortCondition ref="A2:A248"/>
  </sortState>
  <phoneticPr fontId="1" type="noConversion"/>
  <conditionalFormatting sqref="A1:A150 A187:A244 A319:A1048576">
    <cfRule type="duplicateValues" dxfId="6" priority="8"/>
  </conditionalFormatting>
  <conditionalFormatting sqref="A1:A244 A319:A1048576">
    <cfRule type="duplicateValues" dxfId="5" priority="7"/>
  </conditionalFormatting>
  <conditionalFormatting sqref="A149">
    <cfRule type="duplicateValues" dxfId="4" priority="6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515"/>
  <sheetViews>
    <sheetView topLeftCell="A484" workbookViewId="0">
      <selection sqref="A1:C500"/>
    </sheetView>
  </sheetViews>
  <sheetFormatPr defaultRowHeight="16.5"/>
  <cols>
    <col min="1" max="1" width="14.25" style="8" customWidth="1"/>
    <col min="2" max="2" width="52" style="8" customWidth="1"/>
    <col min="3" max="3" width="11.5" style="8" customWidth="1"/>
  </cols>
  <sheetData>
    <row r="1" spans="1:3">
      <c r="A1" s="1" t="s">
        <v>2478</v>
      </c>
      <c r="B1" s="2" t="s">
        <v>2479</v>
      </c>
      <c r="C1" s="3" t="s">
        <v>2480</v>
      </c>
    </row>
    <row r="2" spans="1:3">
      <c r="A2" s="24" t="s">
        <v>2520</v>
      </c>
      <c r="B2" s="26" t="s">
        <v>2521</v>
      </c>
      <c r="C2" s="25"/>
    </row>
    <row r="3" spans="1:3">
      <c r="A3" s="27" t="s">
        <v>3443</v>
      </c>
      <c r="B3" s="27" t="s">
        <v>3444</v>
      </c>
      <c r="C3" s="31"/>
    </row>
    <row r="4" spans="1:3">
      <c r="A4" s="27" t="s">
        <v>3745</v>
      </c>
      <c r="B4" s="27" t="s">
        <v>3746</v>
      </c>
      <c r="C4" s="31"/>
    </row>
    <row r="5" spans="1:3">
      <c r="A5" s="27" t="s">
        <v>2720</v>
      </c>
      <c r="B5" s="27" t="s">
        <v>2721</v>
      </c>
      <c r="C5" s="7"/>
    </row>
    <row r="6" spans="1:3">
      <c r="A6" s="27" t="s">
        <v>3445</v>
      </c>
      <c r="B6" s="27" t="s">
        <v>3446</v>
      </c>
      <c r="C6" s="31"/>
    </row>
    <row r="7" spans="1:3">
      <c r="A7" s="27" t="s">
        <v>2722</v>
      </c>
      <c r="B7" s="27" t="s">
        <v>2723</v>
      </c>
      <c r="C7" s="7"/>
    </row>
    <row r="8" spans="1:3">
      <c r="A8" s="27" t="s">
        <v>3447</v>
      </c>
      <c r="B8" s="27" t="s">
        <v>3448</v>
      </c>
      <c r="C8" s="31"/>
    </row>
    <row r="9" spans="1:3">
      <c r="A9" s="6" t="s">
        <v>1167</v>
      </c>
      <c r="B9" s="6" t="s">
        <v>1168</v>
      </c>
      <c r="C9" s="7"/>
    </row>
    <row r="10" spans="1:3">
      <c r="A10" s="6" t="s">
        <v>1185</v>
      </c>
      <c r="B10" s="6" t="s">
        <v>1186</v>
      </c>
      <c r="C10" s="7"/>
    </row>
    <row r="11" spans="1:3">
      <c r="A11" s="28" t="s">
        <v>4119</v>
      </c>
      <c r="B11" s="28" t="s">
        <v>4120</v>
      </c>
      <c r="C11" s="31"/>
    </row>
    <row r="12" spans="1:3">
      <c r="A12" s="27" t="s">
        <v>3899</v>
      </c>
      <c r="B12" s="27" t="s">
        <v>3900</v>
      </c>
      <c r="C12" s="31"/>
    </row>
    <row r="13" spans="1:3">
      <c r="A13" s="27" t="s">
        <v>3897</v>
      </c>
      <c r="B13" s="27" t="s">
        <v>3898</v>
      </c>
      <c r="C13" s="31"/>
    </row>
    <row r="14" spans="1:3">
      <c r="A14" s="43" t="s">
        <v>41</v>
      </c>
      <c r="B14" s="43" t="s">
        <v>42</v>
      </c>
      <c r="C14" s="31"/>
    </row>
    <row r="15" spans="1:3">
      <c r="A15" s="28" t="s">
        <v>4121</v>
      </c>
      <c r="B15" s="28" t="s">
        <v>4122</v>
      </c>
      <c r="C15" s="31"/>
    </row>
    <row r="16" spans="1:3">
      <c r="A16" s="27" t="s">
        <v>3832</v>
      </c>
      <c r="B16" s="27" t="s">
        <v>3833</v>
      </c>
      <c r="C16" s="31"/>
    </row>
    <row r="17" spans="1:3">
      <c r="A17" s="27" t="s">
        <v>3840</v>
      </c>
      <c r="B17" s="27" t="s">
        <v>3841</v>
      </c>
      <c r="C17" s="31"/>
    </row>
    <row r="18" spans="1:3">
      <c r="A18" s="27" t="s">
        <v>3842</v>
      </c>
      <c r="B18" s="27" t="s">
        <v>3843</v>
      </c>
      <c r="C18" s="31"/>
    </row>
    <row r="19" spans="1:3">
      <c r="A19" s="27" t="s">
        <v>2847</v>
      </c>
      <c r="B19" s="27" t="s">
        <v>2848</v>
      </c>
      <c r="C19" s="7"/>
    </row>
    <row r="20" spans="1:3">
      <c r="A20" s="27" t="s">
        <v>2849</v>
      </c>
      <c r="B20" s="27" t="s">
        <v>2850</v>
      </c>
      <c r="C20" s="7"/>
    </row>
    <row r="21" spans="1:3">
      <c r="A21" s="27" t="s">
        <v>2724</v>
      </c>
      <c r="B21" s="27" t="s">
        <v>2725</v>
      </c>
      <c r="C21" s="7"/>
    </row>
    <row r="22" spans="1:3">
      <c r="A22" s="6" t="s">
        <v>1142</v>
      </c>
      <c r="B22" s="6" t="s">
        <v>1143</v>
      </c>
      <c r="C22" s="7"/>
    </row>
    <row r="23" spans="1:3">
      <c r="A23" s="27" t="s">
        <v>2726</v>
      </c>
      <c r="B23" s="27" t="s">
        <v>2727</v>
      </c>
      <c r="C23" s="7"/>
    </row>
    <row r="24" spans="1:3">
      <c r="A24" s="27" t="s">
        <v>2728</v>
      </c>
      <c r="B24" s="27" t="s">
        <v>2729</v>
      </c>
      <c r="C24" s="7"/>
    </row>
    <row r="25" spans="1:3">
      <c r="A25" s="6" t="s">
        <v>1146</v>
      </c>
      <c r="B25" s="6" t="s">
        <v>1147</v>
      </c>
      <c r="C25" s="7"/>
    </row>
    <row r="26" spans="1:3">
      <c r="A26" s="27" t="s">
        <v>3959</v>
      </c>
      <c r="B26" s="27" t="s">
        <v>3960</v>
      </c>
      <c r="C26" s="7"/>
    </row>
    <row r="27" spans="1:3">
      <c r="A27" s="27" t="s">
        <v>2730</v>
      </c>
      <c r="B27" s="27" t="s">
        <v>2731</v>
      </c>
      <c r="C27" s="7"/>
    </row>
    <row r="28" spans="1:3">
      <c r="A28" s="27" t="s">
        <v>3961</v>
      </c>
      <c r="B28" s="27" t="s">
        <v>3962</v>
      </c>
      <c r="C28" s="7"/>
    </row>
    <row r="29" spans="1:3">
      <c r="A29" s="27" t="s">
        <v>2851</v>
      </c>
      <c r="B29" s="27" t="s">
        <v>2852</v>
      </c>
      <c r="C29" s="7"/>
    </row>
    <row r="30" spans="1:3">
      <c r="A30" s="27" t="s">
        <v>3963</v>
      </c>
      <c r="B30" s="27" t="s">
        <v>3964</v>
      </c>
      <c r="C30" s="7"/>
    </row>
    <row r="31" spans="1:3">
      <c r="A31" s="43" t="s">
        <v>90</v>
      </c>
      <c r="B31" s="43" t="s">
        <v>91</v>
      </c>
      <c r="C31" s="31"/>
    </row>
    <row r="32" spans="1:3">
      <c r="A32" s="28" t="s">
        <v>4123</v>
      </c>
      <c r="B32" s="28" t="s">
        <v>4124</v>
      </c>
      <c r="C32" s="31"/>
    </row>
    <row r="33" spans="1:3">
      <c r="A33" s="27" t="s">
        <v>2853</v>
      </c>
      <c r="B33" s="27" t="s">
        <v>2854</v>
      </c>
      <c r="C33" s="7"/>
    </row>
    <row r="34" spans="1:3">
      <c r="A34" s="27" t="s">
        <v>2582</v>
      </c>
      <c r="B34" s="27" t="s">
        <v>2583</v>
      </c>
      <c r="C34" s="7"/>
    </row>
    <row r="35" spans="1:3">
      <c r="A35" s="27" t="s">
        <v>2732</v>
      </c>
      <c r="B35" s="27" t="s">
        <v>2733</v>
      </c>
      <c r="C35" s="7"/>
    </row>
    <row r="36" spans="1:3">
      <c r="A36" s="28" t="s">
        <v>4125</v>
      </c>
      <c r="B36" s="28" t="s">
        <v>4126</v>
      </c>
      <c r="C36" s="31"/>
    </row>
    <row r="37" spans="1:3">
      <c r="A37" s="27" t="s">
        <v>2584</v>
      </c>
      <c r="B37" s="27" t="s">
        <v>2585</v>
      </c>
      <c r="C37" s="7"/>
    </row>
    <row r="38" spans="1:3">
      <c r="A38" s="27" t="s">
        <v>2586</v>
      </c>
      <c r="B38" s="27" t="s">
        <v>2587</v>
      </c>
      <c r="C38" s="7"/>
    </row>
    <row r="39" spans="1:3">
      <c r="A39" s="28" t="s">
        <v>4127</v>
      </c>
      <c r="B39" s="28" t="s">
        <v>4128</v>
      </c>
      <c r="C39" s="31"/>
    </row>
    <row r="40" spans="1:3">
      <c r="A40" s="27" t="s">
        <v>3775</v>
      </c>
      <c r="B40" s="27" t="s">
        <v>3776</v>
      </c>
      <c r="C40" s="31"/>
    </row>
    <row r="41" spans="1:3">
      <c r="A41" s="27" t="s">
        <v>3777</v>
      </c>
      <c r="B41" s="27" t="s">
        <v>3778</v>
      </c>
      <c r="C41" s="31"/>
    </row>
    <row r="42" spans="1:3">
      <c r="A42" s="6" t="s">
        <v>1227</v>
      </c>
      <c r="B42" s="6" t="s">
        <v>1228</v>
      </c>
      <c r="C42" s="7"/>
    </row>
    <row r="43" spans="1:3">
      <c r="A43" s="27" t="s">
        <v>2855</v>
      </c>
      <c r="B43" s="27" t="s">
        <v>2856</v>
      </c>
      <c r="C43" s="7"/>
    </row>
    <row r="44" spans="1:3">
      <c r="A44" s="27" t="s">
        <v>3895</v>
      </c>
      <c r="B44" s="27" t="s">
        <v>3896</v>
      </c>
      <c r="C44" s="31"/>
    </row>
    <row r="45" spans="1:3">
      <c r="A45" s="27" t="s">
        <v>892</v>
      </c>
      <c r="B45" s="27" t="s">
        <v>893</v>
      </c>
      <c r="C45" s="31"/>
    </row>
    <row r="46" spans="1:3">
      <c r="A46" s="43" t="s">
        <v>4129</v>
      </c>
      <c r="B46" s="43" t="s">
        <v>104</v>
      </c>
      <c r="C46" s="7"/>
    </row>
    <row r="47" spans="1:3">
      <c r="A47" s="43" t="s">
        <v>4130</v>
      </c>
      <c r="B47" s="43" t="s">
        <v>105</v>
      </c>
      <c r="C47" s="7"/>
    </row>
    <row r="48" spans="1:3">
      <c r="A48" s="27" t="s">
        <v>2588</v>
      </c>
      <c r="B48" s="27" t="s">
        <v>2589</v>
      </c>
      <c r="C48" s="7"/>
    </row>
    <row r="49" spans="1:3">
      <c r="A49" s="27" t="s">
        <v>2857</v>
      </c>
      <c r="B49" s="27" t="s">
        <v>2858</v>
      </c>
      <c r="C49" s="7"/>
    </row>
    <row r="50" spans="1:3">
      <c r="A50" s="27" t="s">
        <v>2859</v>
      </c>
      <c r="B50" s="27" t="s">
        <v>2860</v>
      </c>
      <c r="C50" s="7"/>
    </row>
    <row r="51" spans="1:3">
      <c r="A51" s="27" t="s">
        <v>3761</v>
      </c>
      <c r="B51" s="27" t="s">
        <v>3762</v>
      </c>
      <c r="C51" s="31"/>
    </row>
    <row r="52" spans="1:3">
      <c r="A52" s="28" t="s">
        <v>4131</v>
      </c>
      <c r="B52" s="28" t="s">
        <v>4132</v>
      </c>
      <c r="C52" s="7"/>
    </row>
    <row r="53" spans="1:3">
      <c r="A53" s="27" t="s">
        <v>2590</v>
      </c>
      <c r="B53" s="27" t="s">
        <v>2591</v>
      </c>
      <c r="C53" s="7"/>
    </row>
    <row r="54" spans="1:3">
      <c r="A54" s="27" t="s">
        <v>2592</v>
      </c>
      <c r="B54" s="27" t="s">
        <v>2593</v>
      </c>
      <c r="C54" s="7"/>
    </row>
    <row r="55" spans="1:3">
      <c r="A55" s="27" t="s">
        <v>2594</v>
      </c>
      <c r="B55" s="27" t="s">
        <v>2595</v>
      </c>
      <c r="C55" s="7"/>
    </row>
    <row r="56" spans="1:3">
      <c r="A56" s="27" t="s">
        <v>2596</v>
      </c>
      <c r="B56" s="27" t="s">
        <v>2597</v>
      </c>
      <c r="C56" s="7"/>
    </row>
    <row r="57" spans="1:3">
      <c r="A57" s="27" t="s">
        <v>2598</v>
      </c>
      <c r="B57" s="27" t="s">
        <v>2599</v>
      </c>
      <c r="C57" s="7"/>
    </row>
    <row r="58" spans="1:3">
      <c r="A58" s="27" t="s">
        <v>2600</v>
      </c>
      <c r="B58" s="27" t="s">
        <v>2601</v>
      </c>
      <c r="C58" s="7"/>
    </row>
    <row r="59" spans="1:3">
      <c r="A59" s="27" t="s">
        <v>2779</v>
      </c>
      <c r="B59" s="27" t="s">
        <v>2780</v>
      </c>
      <c r="C59" s="7"/>
    </row>
    <row r="60" spans="1:3">
      <c r="A60" s="28" t="s">
        <v>2602</v>
      </c>
      <c r="B60" s="28" t="s">
        <v>2603</v>
      </c>
      <c r="C60" s="5"/>
    </row>
    <row r="61" spans="1:3">
      <c r="A61" s="27" t="s">
        <v>2604</v>
      </c>
      <c r="B61" s="27" t="s">
        <v>2605</v>
      </c>
      <c r="C61" s="7"/>
    </row>
    <row r="62" spans="1:3">
      <c r="A62" s="27" t="s">
        <v>2606</v>
      </c>
      <c r="B62" s="27" t="s">
        <v>2607</v>
      </c>
      <c r="C62" s="7"/>
    </row>
    <row r="63" spans="1:3">
      <c r="A63" s="27" t="s">
        <v>2608</v>
      </c>
      <c r="B63" s="27" t="s">
        <v>2609</v>
      </c>
      <c r="C63" s="7"/>
    </row>
    <row r="64" spans="1:3">
      <c r="A64" s="27" t="s">
        <v>2610</v>
      </c>
      <c r="B64" s="27" t="s">
        <v>2611</v>
      </c>
      <c r="C64" s="7"/>
    </row>
    <row r="65" spans="1:3">
      <c r="A65" s="27" t="s">
        <v>2612</v>
      </c>
      <c r="B65" s="27" t="s">
        <v>2613</v>
      </c>
      <c r="C65" s="7"/>
    </row>
    <row r="66" spans="1:3">
      <c r="A66" s="6" t="s">
        <v>1203</v>
      </c>
      <c r="B66" s="6" t="s">
        <v>1204</v>
      </c>
      <c r="C66" s="7"/>
    </row>
    <row r="67" spans="1:3">
      <c r="A67" s="27" t="s">
        <v>2881</v>
      </c>
      <c r="B67" s="27" t="s">
        <v>2882</v>
      </c>
      <c r="C67" s="7"/>
    </row>
    <row r="68" spans="1:3">
      <c r="A68" s="27" t="s">
        <v>2883</v>
      </c>
      <c r="B68" s="27" t="s">
        <v>2884</v>
      </c>
      <c r="C68" s="7"/>
    </row>
    <row r="69" spans="1:3">
      <c r="A69" s="27" t="s">
        <v>2614</v>
      </c>
      <c r="B69" s="27" t="s">
        <v>2615</v>
      </c>
      <c r="C69" s="7"/>
    </row>
    <row r="70" spans="1:3">
      <c r="A70" s="27" t="s">
        <v>3844</v>
      </c>
      <c r="B70" s="27" t="s">
        <v>3845</v>
      </c>
      <c r="C70" s="31"/>
    </row>
    <row r="71" spans="1:3">
      <c r="A71" s="27" t="s">
        <v>3846</v>
      </c>
      <c r="B71" s="27" t="s">
        <v>3847</v>
      </c>
      <c r="C71" s="31"/>
    </row>
    <row r="72" spans="1:3">
      <c r="A72" s="28" t="s">
        <v>2636</v>
      </c>
      <c r="B72" s="28" t="s">
        <v>2638</v>
      </c>
      <c r="C72" s="7"/>
    </row>
    <row r="73" spans="1:3">
      <c r="A73" s="27" t="s">
        <v>2637</v>
      </c>
      <c r="B73" s="27" t="s">
        <v>2639</v>
      </c>
      <c r="C73" s="7"/>
    </row>
    <row r="74" spans="1:3">
      <c r="A74" s="27" t="s">
        <v>2640</v>
      </c>
      <c r="B74" s="27" t="s">
        <v>2641</v>
      </c>
      <c r="C74" s="7"/>
    </row>
    <row r="75" spans="1:3">
      <c r="A75" s="27" t="s">
        <v>2642</v>
      </c>
      <c r="B75" s="27" t="s">
        <v>2643</v>
      </c>
      <c r="C75" s="7"/>
    </row>
    <row r="76" spans="1:3">
      <c r="A76" s="27" t="s">
        <v>2644</v>
      </c>
      <c r="B76" s="27" t="s">
        <v>2645</v>
      </c>
      <c r="C76" s="7"/>
    </row>
    <row r="77" spans="1:3">
      <c r="A77" s="6" t="s">
        <v>1221</v>
      </c>
      <c r="B77" s="6" t="s">
        <v>1222</v>
      </c>
      <c r="C77" s="7"/>
    </row>
    <row r="78" spans="1:3">
      <c r="A78" s="27" t="s">
        <v>2646</v>
      </c>
      <c r="B78" s="27" t="s">
        <v>2647</v>
      </c>
      <c r="C78" s="7"/>
    </row>
    <row r="79" spans="1:3">
      <c r="A79" s="27" t="s">
        <v>2648</v>
      </c>
      <c r="B79" s="27" t="s">
        <v>2649</v>
      </c>
      <c r="C79" s="7"/>
    </row>
    <row r="80" spans="1:3">
      <c r="A80" s="27" t="s">
        <v>2650</v>
      </c>
      <c r="B80" s="27" t="s">
        <v>2651</v>
      </c>
      <c r="C80" s="7"/>
    </row>
    <row r="81" spans="1:3">
      <c r="A81" s="6" t="s">
        <v>1223</v>
      </c>
      <c r="B81" s="6" t="s">
        <v>1224</v>
      </c>
      <c r="C81" s="7"/>
    </row>
    <row r="82" spans="1:3">
      <c r="A82" s="27" t="s">
        <v>2652</v>
      </c>
      <c r="B82" s="27" t="s">
        <v>2653</v>
      </c>
      <c r="C82" s="7"/>
    </row>
    <row r="83" spans="1:3">
      <c r="A83" s="6" t="s">
        <v>1251</v>
      </c>
      <c r="B83" s="6" t="s">
        <v>1252</v>
      </c>
      <c r="C83" s="7"/>
    </row>
    <row r="84" spans="1:3">
      <c r="A84" s="27" t="s">
        <v>2654</v>
      </c>
      <c r="B84" s="27" t="s">
        <v>2655</v>
      </c>
      <c r="C84" s="7"/>
    </row>
    <row r="85" spans="1:3">
      <c r="A85" s="27" t="s">
        <v>2656</v>
      </c>
      <c r="B85" s="27" t="s">
        <v>2657</v>
      </c>
      <c r="C85" s="7"/>
    </row>
    <row r="86" spans="1:3">
      <c r="A86" s="27" t="s">
        <v>2658</v>
      </c>
      <c r="B86" s="27" t="s">
        <v>2659</v>
      </c>
      <c r="C86" s="7"/>
    </row>
    <row r="87" spans="1:3">
      <c r="A87" s="27" t="s">
        <v>2660</v>
      </c>
      <c r="B87" s="27" t="s">
        <v>2661</v>
      </c>
      <c r="C87" s="7"/>
    </row>
    <row r="88" spans="1:3">
      <c r="A88" s="6" t="s">
        <v>1241</v>
      </c>
      <c r="B88" s="6" t="s">
        <v>1242</v>
      </c>
      <c r="C88" s="7"/>
    </row>
    <row r="89" spans="1:3">
      <c r="A89" s="27" t="s">
        <v>2662</v>
      </c>
      <c r="B89" s="27" t="s">
        <v>2663</v>
      </c>
      <c r="C89" s="7"/>
    </row>
    <row r="90" spans="1:3">
      <c r="A90" s="6" t="s">
        <v>1243</v>
      </c>
      <c r="B90" s="6" t="s">
        <v>1244</v>
      </c>
      <c r="C90" s="7"/>
    </row>
    <row r="91" spans="1:3">
      <c r="A91" s="27" t="s">
        <v>2664</v>
      </c>
      <c r="B91" s="27" t="s">
        <v>2665</v>
      </c>
      <c r="C91" s="7"/>
    </row>
    <row r="92" spans="1:3">
      <c r="A92" s="6" t="s">
        <v>1253</v>
      </c>
      <c r="B92" s="6" t="s">
        <v>1254</v>
      </c>
      <c r="C92" s="7"/>
    </row>
    <row r="93" spans="1:3">
      <c r="A93" s="27" t="s">
        <v>2666</v>
      </c>
      <c r="B93" s="27" t="s">
        <v>2667</v>
      </c>
      <c r="C93" s="7"/>
    </row>
    <row r="94" spans="1:3">
      <c r="A94" s="27" t="s">
        <v>2668</v>
      </c>
      <c r="B94" s="27" t="s">
        <v>2669</v>
      </c>
      <c r="C94" s="7"/>
    </row>
    <row r="95" spans="1:3">
      <c r="A95" s="27" t="s">
        <v>2670</v>
      </c>
      <c r="B95" s="27" t="s">
        <v>2671</v>
      </c>
      <c r="C95" s="7"/>
    </row>
    <row r="96" spans="1:3">
      <c r="A96" s="27" t="s">
        <v>2672</v>
      </c>
      <c r="B96" s="27" t="s">
        <v>2673</v>
      </c>
      <c r="C96" s="7"/>
    </row>
    <row r="97" spans="1:3">
      <c r="A97" s="27" t="s">
        <v>2674</v>
      </c>
      <c r="B97" s="27" t="s">
        <v>2675</v>
      </c>
      <c r="C97" s="7"/>
    </row>
    <row r="98" spans="1:3">
      <c r="A98" s="27" t="s">
        <v>2676</v>
      </c>
      <c r="B98" s="27" t="s">
        <v>2677</v>
      </c>
      <c r="C98" s="7"/>
    </row>
    <row r="99" spans="1:3">
      <c r="A99" s="6" t="s">
        <v>1235</v>
      </c>
      <c r="B99" s="6" t="s">
        <v>1236</v>
      </c>
      <c r="C99" s="7"/>
    </row>
    <row r="100" spans="1:3">
      <c r="A100" s="6" t="s">
        <v>1237</v>
      </c>
      <c r="B100" s="6" t="s">
        <v>1238</v>
      </c>
      <c r="C100" s="7"/>
    </row>
    <row r="101" spans="1:3">
      <c r="A101" s="6" t="s">
        <v>1225</v>
      </c>
      <c r="B101" s="6" t="s">
        <v>1226</v>
      </c>
      <c r="C101" s="7"/>
    </row>
    <row r="102" spans="1:3">
      <c r="A102" s="6" t="s">
        <v>1231</v>
      </c>
      <c r="B102" s="6" t="s">
        <v>1232</v>
      </c>
      <c r="C102" s="7"/>
    </row>
    <row r="103" spans="1:3">
      <c r="A103" s="6" t="s">
        <v>1249</v>
      </c>
      <c r="B103" s="6" t="s">
        <v>1250</v>
      </c>
      <c r="C103" s="7"/>
    </row>
    <row r="104" spans="1:3">
      <c r="A104" s="6" t="s">
        <v>1233</v>
      </c>
      <c r="B104" s="6" t="s">
        <v>1234</v>
      </c>
      <c r="C104" s="7"/>
    </row>
    <row r="105" spans="1:3">
      <c r="A105" s="6" t="s">
        <v>1255</v>
      </c>
      <c r="B105" s="6" t="s">
        <v>1256</v>
      </c>
      <c r="C105" s="7"/>
    </row>
    <row r="106" spans="1:3">
      <c r="A106" s="6" t="s">
        <v>1263</v>
      </c>
      <c r="B106" s="6" t="s">
        <v>1264</v>
      </c>
      <c r="C106" s="7"/>
    </row>
    <row r="107" spans="1:3">
      <c r="A107" s="28" t="s">
        <v>4133</v>
      </c>
      <c r="B107" s="28" t="s">
        <v>4134</v>
      </c>
      <c r="C107" s="7"/>
    </row>
    <row r="108" spans="1:3">
      <c r="A108" s="28" t="s">
        <v>4135</v>
      </c>
      <c r="B108" s="28" t="s">
        <v>4136</v>
      </c>
      <c r="C108" s="7"/>
    </row>
    <row r="109" spans="1:3">
      <c r="A109" s="6" t="s">
        <v>1205</v>
      </c>
      <c r="B109" s="6" t="s">
        <v>1206</v>
      </c>
      <c r="C109" s="7"/>
    </row>
    <row r="110" spans="1:3">
      <c r="A110" s="6" t="s">
        <v>1207</v>
      </c>
      <c r="B110" s="6" t="s">
        <v>1208</v>
      </c>
      <c r="C110" s="7"/>
    </row>
    <row r="111" spans="1:3">
      <c r="A111" s="6" t="s">
        <v>1209</v>
      </c>
      <c r="B111" s="6" t="s">
        <v>1210</v>
      </c>
      <c r="C111" s="7"/>
    </row>
    <row r="112" spans="1:3">
      <c r="A112" s="6" t="s">
        <v>1211</v>
      </c>
      <c r="B112" s="6" t="s">
        <v>1212</v>
      </c>
      <c r="C112" s="7"/>
    </row>
    <row r="113" spans="1:3">
      <c r="A113" s="6" t="s">
        <v>1213</v>
      </c>
      <c r="B113" s="6" t="s">
        <v>1214</v>
      </c>
      <c r="C113" s="7"/>
    </row>
    <row r="114" spans="1:3">
      <c r="A114" s="6" t="s">
        <v>1215</v>
      </c>
      <c r="B114" s="6" t="s">
        <v>1216</v>
      </c>
      <c r="C114" s="7"/>
    </row>
    <row r="115" spans="1:3">
      <c r="A115" s="6" t="s">
        <v>1217</v>
      </c>
      <c r="B115" s="6" t="s">
        <v>1218</v>
      </c>
      <c r="C115" s="7"/>
    </row>
    <row r="116" spans="1:3">
      <c r="A116" s="27" t="s">
        <v>2885</v>
      </c>
      <c r="B116" s="27" t="s">
        <v>2886</v>
      </c>
      <c r="C116" s="7"/>
    </row>
    <row r="117" spans="1:3">
      <c r="A117" s="27" t="s">
        <v>2887</v>
      </c>
      <c r="B117" s="27" t="s">
        <v>2888</v>
      </c>
      <c r="C117" s="7"/>
    </row>
    <row r="118" spans="1:3">
      <c r="A118" s="27" t="s">
        <v>2889</v>
      </c>
      <c r="B118" s="27" t="s">
        <v>2890</v>
      </c>
      <c r="C118" s="7"/>
    </row>
    <row r="119" spans="1:3">
      <c r="A119" s="27" t="s">
        <v>2891</v>
      </c>
      <c r="B119" s="27" t="s">
        <v>2892</v>
      </c>
      <c r="C119" s="7"/>
    </row>
    <row r="120" spans="1:3">
      <c r="A120" s="27" t="s">
        <v>2893</v>
      </c>
      <c r="B120" s="27" t="s">
        <v>2894</v>
      </c>
      <c r="C120" s="7"/>
    </row>
    <row r="121" spans="1:3">
      <c r="A121" s="6" t="s">
        <v>1247</v>
      </c>
      <c r="B121" s="6" t="s">
        <v>1248</v>
      </c>
      <c r="C121" s="7"/>
    </row>
    <row r="122" spans="1:3">
      <c r="A122" s="27" t="s">
        <v>2895</v>
      </c>
      <c r="B122" s="27" t="s">
        <v>2896</v>
      </c>
      <c r="C122" s="7"/>
    </row>
    <row r="123" spans="1:3">
      <c r="A123" s="27" t="s">
        <v>3848</v>
      </c>
      <c r="B123" s="27" t="s">
        <v>3849</v>
      </c>
      <c r="C123" s="31"/>
    </row>
    <row r="124" spans="1:3">
      <c r="A124" s="27" t="s">
        <v>2897</v>
      </c>
      <c r="B124" s="27" t="s">
        <v>2898</v>
      </c>
      <c r="C124" s="7"/>
    </row>
    <row r="125" spans="1:3">
      <c r="A125" s="27" t="s">
        <v>3850</v>
      </c>
      <c r="B125" s="27" t="s">
        <v>3851</v>
      </c>
      <c r="C125" s="31"/>
    </row>
    <row r="126" spans="1:3">
      <c r="A126" s="10" t="s">
        <v>123</v>
      </c>
      <c r="B126" s="3" t="s">
        <v>124</v>
      </c>
      <c r="C126" s="3"/>
    </row>
    <row r="127" spans="1:3">
      <c r="A127" s="27" t="s">
        <v>125</v>
      </c>
      <c r="B127" s="27" t="s">
        <v>126</v>
      </c>
      <c r="C127" s="7"/>
    </row>
    <row r="128" spans="1:3">
      <c r="A128" s="27" t="s">
        <v>127</v>
      </c>
      <c r="B128" s="27" t="s">
        <v>128</v>
      </c>
      <c r="C128" s="7"/>
    </row>
    <row r="129" spans="1:3">
      <c r="A129" s="10" t="s">
        <v>129</v>
      </c>
      <c r="B129" s="3" t="s">
        <v>130</v>
      </c>
      <c r="C129" s="3"/>
    </row>
    <row r="130" spans="1:3">
      <c r="A130" s="20" t="s">
        <v>701</v>
      </c>
      <c r="B130" s="20" t="s">
        <v>702</v>
      </c>
      <c r="C130" s="3" t="s">
        <v>703</v>
      </c>
    </row>
    <row r="131" spans="1:3">
      <c r="A131" s="27" t="s">
        <v>4137</v>
      </c>
      <c r="B131" s="27" t="s">
        <v>131</v>
      </c>
      <c r="C131" s="7"/>
    </row>
    <row r="132" spans="1:3">
      <c r="A132" s="10" t="s">
        <v>317</v>
      </c>
      <c r="B132" s="3" t="s">
        <v>318</v>
      </c>
      <c r="C132" s="3" t="s">
        <v>319</v>
      </c>
    </row>
    <row r="133" spans="1:3">
      <c r="A133" s="19" t="s">
        <v>636</v>
      </c>
      <c r="B133" s="6" t="s">
        <v>637</v>
      </c>
      <c r="C133" s="3"/>
    </row>
    <row r="134" spans="1:3">
      <c r="A134" s="27" t="s">
        <v>2899</v>
      </c>
      <c r="B134" s="27" t="s">
        <v>2900</v>
      </c>
      <c r="C134" s="7"/>
    </row>
    <row r="135" spans="1:3">
      <c r="A135" s="27" t="s">
        <v>2901</v>
      </c>
      <c r="B135" s="27" t="s">
        <v>2902</v>
      </c>
      <c r="C135" s="7"/>
    </row>
    <row r="136" spans="1:3">
      <c r="A136" s="27" t="s">
        <v>2903</v>
      </c>
      <c r="B136" s="27" t="s">
        <v>2904</v>
      </c>
      <c r="C136" s="7"/>
    </row>
    <row r="137" spans="1:3">
      <c r="A137" s="27" t="s">
        <v>2905</v>
      </c>
      <c r="B137" s="27" t="s">
        <v>2906</v>
      </c>
      <c r="C137" s="7"/>
    </row>
    <row r="138" spans="1:3">
      <c r="A138" s="27" t="s">
        <v>2907</v>
      </c>
      <c r="B138" s="27" t="s">
        <v>2908</v>
      </c>
      <c r="C138" s="7"/>
    </row>
    <row r="139" spans="1:3">
      <c r="A139" s="27" t="s">
        <v>2909</v>
      </c>
      <c r="B139" s="27" t="s">
        <v>2910</v>
      </c>
      <c r="C139" s="7"/>
    </row>
    <row r="140" spans="1:3">
      <c r="A140" s="27" t="s">
        <v>2911</v>
      </c>
      <c r="B140" s="27" t="s">
        <v>2912</v>
      </c>
      <c r="C140" s="7"/>
    </row>
    <row r="141" spans="1:3">
      <c r="A141" s="27" t="s">
        <v>2913</v>
      </c>
      <c r="B141" s="27" t="s">
        <v>2914</v>
      </c>
      <c r="C141" s="7"/>
    </row>
    <row r="142" spans="1:3">
      <c r="A142" s="27" t="s">
        <v>902</v>
      </c>
      <c r="B142" s="27" t="s">
        <v>903</v>
      </c>
      <c r="C142" s="31"/>
    </row>
    <row r="143" spans="1:3">
      <c r="A143" s="27" t="s">
        <v>896</v>
      </c>
      <c r="B143" s="27" t="s">
        <v>897</v>
      </c>
      <c r="C143" s="31"/>
    </row>
    <row r="144" spans="1:3">
      <c r="A144" s="42" t="s">
        <v>4009</v>
      </c>
      <c r="B144" s="42" t="s">
        <v>4010</v>
      </c>
      <c r="C144" s="31"/>
    </row>
    <row r="145" spans="1:3">
      <c r="A145" s="27" t="s">
        <v>4205</v>
      </c>
      <c r="B145" s="27" t="s">
        <v>4206</v>
      </c>
      <c r="C145" s="31"/>
    </row>
    <row r="146" spans="1:3">
      <c r="A146" s="27" t="s">
        <v>2915</v>
      </c>
      <c r="B146" s="27" t="s">
        <v>2916</v>
      </c>
      <c r="C146" s="7"/>
    </row>
    <row r="147" spans="1:3">
      <c r="A147" s="6" t="s">
        <v>1201</v>
      </c>
      <c r="B147" s="6" t="s">
        <v>1202</v>
      </c>
      <c r="C147" s="7"/>
    </row>
    <row r="148" spans="1:3">
      <c r="A148" s="6" t="s">
        <v>1261</v>
      </c>
      <c r="B148" s="6" t="s">
        <v>1262</v>
      </c>
      <c r="C148" s="7"/>
    </row>
    <row r="149" spans="1:3">
      <c r="A149" s="27" t="s">
        <v>2917</v>
      </c>
      <c r="B149" s="27" t="s">
        <v>2918</v>
      </c>
      <c r="C149" s="7"/>
    </row>
    <row r="150" spans="1:3">
      <c r="A150" s="27" t="s">
        <v>2678</v>
      </c>
      <c r="B150" s="27" t="s">
        <v>2679</v>
      </c>
      <c r="C150" s="7"/>
    </row>
    <row r="151" spans="1:3">
      <c r="A151" s="27" t="s">
        <v>2680</v>
      </c>
      <c r="B151" s="27" t="s">
        <v>2681</v>
      </c>
      <c r="C151" s="7"/>
    </row>
    <row r="152" spans="1:3">
      <c r="A152" s="42" t="s">
        <v>337</v>
      </c>
      <c r="B152" s="42" t="s">
        <v>338</v>
      </c>
      <c r="C152" s="31"/>
    </row>
    <row r="153" spans="1:3">
      <c r="A153" s="27" t="s">
        <v>3779</v>
      </c>
      <c r="B153" s="27" t="s">
        <v>3780</v>
      </c>
      <c r="C153" s="31"/>
    </row>
    <row r="154" spans="1:3">
      <c r="A154" s="27" t="s">
        <v>3781</v>
      </c>
      <c r="B154" s="27" t="s">
        <v>3782</v>
      </c>
      <c r="C154" s="31"/>
    </row>
    <row r="155" spans="1:3">
      <c r="A155" s="6" t="s">
        <v>1257</v>
      </c>
      <c r="B155" s="6" t="s">
        <v>1258</v>
      </c>
      <c r="C155" s="7"/>
    </row>
    <row r="156" spans="1:3">
      <c r="A156" s="27" t="s">
        <v>3783</v>
      </c>
      <c r="B156" s="27" t="s">
        <v>3784</v>
      </c>
      <c r="C156" s="31"/>
    </row>
    <row r="157" spans="1:3">
      <c r="A157" s="27" t="s">
        <v>2919</v>
      </c>
      <c r="B157" s="27" t="s">
        <v>2920</v>
      </c>
      <c r="C157" s="7"/>
    </row>
    <row r="158" spans="1:3">
      <c r="A158" s="27" t="s">
        <v>2921</v>
      </c>
      <c r="B158" s="27" t="s">
        <v>2922</v>
      </c>
      <c r="C158" s="7"/>
    </row>
    <row r="159" spans="1:3">
      <c r="A159" s="27" t="s">
        <v>2923</v>
      </c>
      <c r="B159" s="27" t="s">
        <v>2924</v>
      </c>
      <c r="C159" s="7"/>
    </row>
    <row r="160" spans="1:3">
      <c r="A160" s="27" t="s">
        <v>3747</v>
      </c>
      <c r="B160" s="27" t="s">
        <v>3748</v>
      </c>
      <c r="C160" s="7"/>
    </row>
    <row r="161" spans="1:3">
      <c r="A161" s="28" t="s">
        <v>4138</v>
      </c>
      <c r="B161" s="28" t="s">
        <v>4139</v>
      </c>
      <c r="C161" s="7"/>
    </row>
    <row r="162" spans="1:3">
      <c r="A162" s="6" t="s">
        <v>1259</v>
      </c>
      <c r="B162" s="6" t="s">
        <v>1260</v>
      </c>
      <c r="C162" s="7"/>
    </row>
    <row r="163" spans="1:3">
      <c r="A163" s="27" t="s">
        <v>2925</v>
      </c>
      <c r="B163" s="27" t="s">
        <v>2926</v>
      </c>
      <c r="C163" s="7"/>
    </row>
    <row r="164" spans="1:3">
      <c r="A164" s="27" t="s">
        <v>2927</v>
      </c>
      <c r="B164" s="27" t="s">
        <v>2928</v>
      </c>
      <c r="C164" s="7"/>
    </row>
    <row r="165" spans="1:3">
      <c r="A165" s="6" t="s">
        <v>1187</v>
      </c>
      <c r="B165" s="6" t="s">
        <v>1188</v>
      </c>
      <c r="C165" s="7"/>
    </row>
    <row r="166" spans="1:3">
      <c r="A166" s="27" t="s">
        <v>2931</v>
      </c>
      <c r="B166" s="27" t="s">
        <v>2932</v>
      </c>
      <c r="C166" s="7"/>
    </row>
    <row r="167" spans="1:3">
      <c r="A167" s="42" t="s">
        <v>3763</v>
      </c>
      <c r="B167" s="42" t="s">
        <v>3764</v>
      </c>
      <c r="C167" s="31"/>
    </row>
    <row r="168" spans="1:3">
      <c r="A168" s="27" t="s">
        <v>1136</v>
      </c>
      <c r="B168" s="27" t="s">
        <v>1137</v>
      </c>
      <c r="C168" s="7"/>
    </row>
    <row r="169" spans="1:3">
      <c r="A169" s="6" t="s">
        <v>1291</v>
      </c>
      <c r="B169" s="6" t="s">
        <v>1292</v>
      </c>
      <c r="C169" s="7"/>
    </row>
    <row r="170" spans="1:3">
      <c r="A170" s="6" t="s">
        <v>1295</v>
      </c>
      <c r="B170" s="6" t="s">
        <v>1296</v>
      </c>
      <c r="C170" s="7"/>
    </row>
    <row r="171" spans="1:3">
      <c r="A171" s="6" t="s">
        <v>1297</v>
      </c>
      <c r="B171" s="6" t="s">
        <v>1298</v>
      </c>
      <c r="C171" s="7"/>
    </row>
    <row r="172" spans="1:3">
      <c r="A172" s="6" t="s">
        <v>1299</v>
      </c>
      <c r="B172" s="6" t="s">
        <v>1300</v>
      </c>
      <c r="C172" s="7"/>
    </row>
    <row r="173" spans="1:3">
      <c r="A173" s="6" t="s">
        <v>1301</v>
      </c>
      <c r="B173" s="6" t="s">
        <v>1302</v>
      </c>
      <c r="C173" s="7"/>
    </row>
    <row r="174" spans="1:3">
      <c r="A174" s="6" t="s">
        <v>1303</v>
      </c>
      <c r="B174" s="6" t="s">
        <v>1304</v>
      </c>
      <c r="C174" s="7"/>
    </row>
    <row r="175" spans="1:3">
      <c r="A175" s="6" t="s">
        <v>1305</v>
      </c>
      <c r="B175" s="6" t="s">
        <v>1306</v>
      </c>
      <c r="C175" s="7"/>
    </row>
    <row r="176" spans="1:3">
      <c r="A176" s="4" t="s">
        <v>1307</v>
      </c>
      <c r="B176" s="4" t="s">
        <v>1308</v>
      </c>
      <c r="C176" s="5"/>
    </row>
    <row r="177" spans="1:3">
      <c r="A177" s="27" t="s">
        <v>2943</v>
      </c>
      <c r="B177" s="27" t="s">
        <v>2944</v>
      </c>
      <c r="C177" s="7"/>
    </row>
    <row r="178" spans="1:3">
      <c r="A178" s="27" t="s">
        <v>2945</v>
      </c>
      <c r="B178" s="27" t="s">
        <v>2946</v>
      </c>
      <c r="C178" s="7"/>
    </row>
    <row r="179" spans="1:3">
      <c r="A179" s="6" t="s">
        <v>1309</v>
      </c>
      <c r="B179" s="6" t="s">
        <v>1310</v>
      </c>
      <c r="C179" s="7"/>
    </row>
    <row r="180" spans="1:3">
      <c r="A180" s="6" t="s">
        <v>1311</v>
      </c>
      <c r="B180" s="6" t="s">
        <v>1312</v>
      </c>
      <c r="C180" s="7"/>
    </row>
    <row r="181" spans="1:3">
      <c r="A181" s="6" t="s">
        <v>1313</v>
      </c>
      <c r="B181" s="6" t="s">
        <v>1314</v>
      </c>
      <c r="C181" s="7"/>
    </row>
    <row r="182" spans="1:3">
      <c r="A182" s="6" t="s">
        <v>1315</v>
      </c>
      <c r="B182" s="6" t="s">
        <v>1316</v>
      </c>
      <c r="C182" s="7"/>
    </row>
    <row r="183" spans="1:3">
      <c r="A183" s="6" t="s">
        <v>1317</v>
      </c>
      <c r="B183" s="6" t="s">
        <v>1318</v>
      </c>
      <c r="C183" s="7"/>
    </row>
    <row r="184" spans="1:3">
      <c r="A184" s="6" t="s">
        <v>1319</v>
      </c>
      <c r="B184" s="6" t="s">
        <v>1320</v>
      </c>
      <c r="C184" s="7"/>
    </row>
    <row r="185" spans="1:3">
      <c r="A185" s="27" t="s">
        <v>2947</v>
      </c>
      <c r="B185" s="27" t="s">
        <v>2948</v>
      </c>
      <c r="C185" s="7"/>
    </row>
    <row r="186" spans="1:3">
      <c r="A186" s="6" t="s">
        <v>1321</v>
      </c>
      <c r="B186" s="6" t="s">
        <v>1322</v>
      </c>
      <c r="C186" s="7"/>
    </row>
    <row r="187" spans="1:3">
      <c r="A187" s="6" t="s">
        <v>192</v>
      </c>
      <c r="B187" s="6" t="s">
        <v>193</v>
      </c>
      <c r="C187" s="7"/>
    </row>
    <row r="188" spans="1:3">
      <c r="A188" s="6" t="s">
        <v>1325</v>
      </c>
      <c r="B188" s="6" t="s">
        <v>1326</v>
      </c>
      <c r="C188" s="7"/>
    </row>
    <row r="189" spans="1:3">
      <c r="A189" s="6" t="s">
        <v>1327</v>
      </c>
      <c r="B189" s="6" t="s">
        <v>1328</v>
      </c>
      <c r="C189" s="7"/>
    </row>
    <row r="190" spans="1:3">
      <c r="A190" s="6" t="s">
        <v>1329</v>
      </c>
      <c r="B190" s="6" t="s">
        <v>1330</v>
      </c>
      <c r="C190" s="7"/>
    </row>
    <row r="191" spans="1:3">
      <c r="A191" s="27" t="s">
        <v>2961</v>
      </c>
      <c r="B191" s="27" t="s">
        <v>2962</v>
      </c>
      <c r="C191" s="7"/>
    </row>
    <row r="192" spans="1:3">
      <c r="A192" s="27" t="s">
        <v>2963</v>
      </c>
      <c r="B192" s="27" t="s">
        <v>2964</v>
      </c>
      <c r="C192" s="7"/>
    </row>
    <row r="193" spans="1:3">
      <c r="A193" s="27" t="s">
        <v>2965</v>
      </c>
      <c r="B193" s="27" t="s">
        <v>2966</v>
      </c>
      <c r="C193" s="7"/>
    </row>
    <row r="194" spans="1:3">
      <c r="A194" s="27" t="s">
        <v>2967</v>
      </c>
      <c r="B194" s="27" t="s">
        <v>2968</v>
      </c>
      <c r="C194" s="7"/>
    </row>
    <row r="195" spans="1:3">
      <c r="A195" s="28" t="s">
        <v>3933</v>
      </c>
      <c r="B195" s="28" t="s">
        <v>3934</v>
      </c>
      <c r="C195" s="5"/>
    </row>
    <row r="196" spans="1:3">
      <c r="A196" s="27" t="s">
        <v>2969</v>
      </c>
      <c r="B196" s="27" t="s">
        <v>2970</v>
      </c>
      <c r="C196" s="7"/>
    </row>
    <row r="197" spans="1:3">
      <c r="A197" s="27" t="s">
        <v>3935</v>
      </c>
      <c r="B197" s="27" t="s">
        <v>3936</v>
      </c>
      <c r="C197" s="7"/>
    </row>
    <row r="198" spans="1:3">
      <c r="A198" s="27" t="s">
        <v>3937</v>
      </c>
      <c r="B198" s="27" t="s">
        <v>3938</v>
      </c>
      <c r="C198" s="7"/>
    </row>
    <row r="199" spans="1:3">
      <c r="A199" s="27" t="s">
        <v>3939</v>
      </c>
      <c r="B199" s="27" t="s">
        <v>3940</v>
      </c>
      <c r="C199" s="7"/>
    </row>
    <row r="200" spans="1:3">
      <c r="A200" s="27" t="s">
        <v>3941</v>
      </c>
      <c r="B200" s="27" t="s">
        <v>3942</v>
      </c>
      <c r="C200" s="7"/>
    </row>
    <row r="201" spans="1:3">
      <c r="A201" s="27" t="s">
        <v>2971</v>
      </c>
      <c r="B201" s="27" t="s">
        <v>2972</v>
      </c>
      <c r="C201" s="7"/>
    </row>
    <row r="202" spans="1:3">
      <c r="A202" s="27" t="s">
        <v>2973</v>
      </c>
      <c r="B202" s="27" t="s">
        <v>2974</v>
      </c>
      <c r="C202" s="7"/>
    </row>
    <row r="203" spans="1:3">
      <c r="A203" s="27" t="s">
        <v>2975</v>
      </c>
      <c r="B203" s="27" t="s">
        <v>2976</v>
      </c>
      <c r="C203" s="7"/>
    </row>
    <row r="204" spans="1:3">
      <c r="A204" s="27" t="s">
        <v>2977</v>
      </c>
      <c r="B204" s="27" t="s">
        <v>2978</v>
      </c>
      <c r="C204" s="7"/>
    </row>
    <row r="205" spans="1:3">
      <c r="A205" s="6" t="s">
        <v>1331</v>
      </c>
      <c r="B205" s="6" t="s">
        <v>1332</v>
      </c>
      <c r="C205" s="7"/>
    </row>
    <row r="206" spans="1:3">
      <c r="A206" s="27" t="s">
        <v>2979</v>
      </c>
      <c r="B206" s="27" t="s">
        <v>2980</v>
      </c>
      <c r="C206" s="7"/>
    </row>
    <row r="207" spans="1:3">
      <c r="A207" s="6" t="s">
        <v>1333</v>
      </c>
      <c r="B207" s="6" t="s">
        <v>1334</v>
      </c>
      <c r="C207" s="7"/>
    </row>
    <row r="208" spans="1:3">
      <c r="A208" s="6" t="s">
        <v>1335</v>
      </c>
      <c r="B208" s="6" t="s">
        <v>1336</v>
      </c>
      <c r="C208" s="7"/>
    </row>
    <row r="209" spans="1:3">
      <c r="A209" s="6" t="s">
        <v>1337</v>
      </c>
      <c r="B209" s="6" t="s">
        <v>1338</v>
      </c>
      <c r="C209" s="7"/>
    </row>
    <row r="210" spans="1:3">
      <c r="A210" s="6" t="s">
        <v>1339</v>
      </c>
      <c r="B210" s="6" t="s">
        <v>1340</v>
      </c>
      <c r="C210" s="7"/>
    </row>
    <row r="211" spans="1:3">
      <c r="A211" s="6" t="s">
        <v>1341</v>
      </c>
      <c r="B211" s="6" t="s">
        <v>1342</v>
      </c>
      <c r="C211" s="7"/>
    </row>
    <row r="212" spans="1:3">
      <c r="A212" s="6" t="s">
        <v>1343</v>
      </c>
      <c r="B212" s="6" t="s">
        <v>1344</v>
      </c>
      <c r="C212" s="7"/>
    </row>
    <row r="213" spans="1:3">
      <c r="A213" s="6" t="s">
        <v>1345</v>
      </c>
      <c r="B213" s="6" t="s">
        <v>1346</v>
      </c>
      <c r="C213" s="7"/>
    </row>
    <row r="214" spans="1:3">
      <c r="A214" s="6" t="s">
        <v>1347</v>
      </c>
      <c r="B214" s="6" t="s">
        <v>1348</v>
      </c>
      <c r="C214" s="7"/>
    </row>
    <row r="215" spans="1:3">
      <c r="A215" s="6" t="s">
        <v>1349</v>
      </c>
      <c r="B215" s="6" t="s">
        <v>1350</v>
      </c>
      <c r="C215" s="7"/>
    </row>
    <row r="216" spans="1:3">
      <c r="A216" s="6" t="s">
        <v>686</v>
      </c>
      <c r="B216" s="6" t="s">
        <v>687</v>
      </c>
      <c r="C216" s="7"/>
    </row>
    <row r="217" spans="1:3">
      <c r="A217" s="6" t="s">
        <v>1351</v>
      </c>
      <c r="B217" s="6" t="s">
        <v>1352</v>
      </c>
      <c r="C217" s="7"/>
    </row>
    <row r="218" spans="1:3">
      <c r="A218" s="6" t="s">
        <v>1353</v>
      </c>
      <c r="B218" s="6" t="s">
        <v>1354</v>
      </c>
      <c r="C218" s="7"/>
    </row>
    <row r="219" spans="1:3">
      <c r="A219" s="6" t="s">
        <v>697</v>
      </c>
      <c r="B219" s="6" t="s">
        <v>698</v>
      </c>
      <c r="C219" s="7"/>
    </row>
    <row r="220" spans="1:3">
      <c r="A220" s="6" t="s">
        <v>1355</v>
      </c>
      <c r="B220" s="6" t="s">
        <v>1356</v>
      </c>
      <c r="C220" s="7"/>
    </row>
    <row r="221" spans="1:3">
      <c r="A221" s="6" t="s">
        <v>1357</v>
      </c>
      <c r="B221" s="6" t="s">
        <v>1358</v>
      </c>
      <c r="C221" s="7"/>
    </row>
    <row r="222" spans="1:3">
      <c r="A222" s="6" t="s">
        <v>1359</v>
      </c>
      <c r="B222" s="6" t="s">
        <v>1360</v>
      </c>
      <c r="C222" s="7"/>
    </row>
    <row r="223" spans="1:3">
      <c r="A223" s="4" t="s">
        <v>1361</v>
      </c>
      <c r="B223" s="4" t="s">
        <v>1362</v>
      </c>
      <c r="C223" s="5"/>
    </row>
    <row r="224" spans="1:3">
      <c r="A224" s="6" t="s">
        <v>1363</v>
      </c>
      <c r="B224" s="6" t="s">
        <v>1364</v>
      </c>
      <c r="C224" s="7"/>
    </row>
    <row r="225" spans="1:3">
      <c r="A225" s="6" t="s">
        <v>1365</v>
      </c>
      <c r="B225" s="6" t="s">
        <v>1366</v>
      </c>
      <c r="C225" s="7"/>
    </row>
    <row r="226" spans="1:3">
      <c r="A226" s="27" t="s">
        <v>2985</v>
      </c>
      <c r="B226" s="27" t="s">
        <v>2986</v>
      </c>
      <c r="C226" s="7"/>
    </row>
    <row r="227" spans="1:3">
      <c r="A227" s="27" t="s">
        <v>2987</v>
      </c>
      <c r="B227" s="27" t="s">
        <v>2988</v>
      </c>
      <c r="C227" s="7"/>
    </row>
    <row r="228" spans="1:3">
      <c r="A228" s="6" t="s">
        <v>1367</v>
      </c>
      <c r="B228" s="6" t="s">
        <v>1368</v>
      </c>
      <c r="C228" s="7"/>
    </row>
    <row r="229" spans="1:3">
      <c r="A229" s="42" t="s">
        <v>2991</v>
      </c>
      <c r="B229" s="42" t="s">
        <v>2992</v>
      </c>
      <c r="C229" s="31"/>
    </row>
    <row r="230" spans="1:3">
      <c r="A230" s="6" t="s">
        <v>1369</v>
      </c>
      <c r="B230" s="6" t="s">
        <v>1370</v>
      </c>
      <c r="C230" s="7"/>
    </row>
    <row r="231" spans="1:3">
      <c r="A231" s="6" t="s">
        <v>1371</v>
      </c>
      <c r="B231" s="6" t="s">
        <v>1372</v>
      </c>
      <c r="C231" s="7"/>
    </row>
    <row r="232" spans="1:3">
      <c r="A232" s="42" t="s">
        <v>2993</v>
      </c>
      <c r="B232" s="42" t="s">
        <v>2994</v>
      </c>
      <c r="C232" s="31"/>
    </row>
    <row r="233" spans="1:3">
      <c r="A233" s="42" t="s">
        <v>2995</v>
      </c>
      <c r="B233" s="42" t="s">
        <v>2996</v>
      </c>
      <c r="C233" s="7"/>
    </row>
    <row r="234" spans="1:3">
      <c r="A234" s="42" t="s">
        <v>2045</v>
      </c>
      <c r="B234" s="42" t="s">
        <v>2046</v>
      </c>
      <c r="C234" s="7"/>
    </row>
    <row r="235" spans="1:3">
      <c r="A235" s="27" t="s">
        <v>3852</v>
      </c>
      <c r="B235" s="27" t="s">
        <v>3853</v>
      </c>
      <c r="C235" s="31"/>
    </row>
    <row r="236" spans="1:3">
      <c r="A236" s="28" t="s">
        <v>2817</v>
      </c>
      <c r="B236" s="28" t="s">
        <v>2818</v>
      </c>
      <c r="C236" s="5"/>
    </row>
    <row r="237" spans="1:3">
      <c r="A237" s="28" t="s">
        <v>2819</v>
      </c>
      <c r="B237" s="28" t="s">
        <v>2820</v>
      </c>
      <c r="C237" s="5"/>
    </row>
    <row r="238" spans="1:3">
      <c r="A238" s="6" t="s">
        <v>1150</v>
      </c>
      <c r="B238" s="6" t="s">
        <v>1151</v>
      </c>
      <c r="C238" s="7"/>
    </row>
    <row r="239" spans="1:3">
      <c r="A239" s="6" t="s">
        <v>1152</v>
      </c>
      <c r="B239" s="6" t="s">
        <v>1153</v>
      </c>
      <c r="C239" s="7"/>
    </row>
    <row r="240" spans="1:3">
      <c r="A240" s="6" t="s">
        <v>1148</v>
      </c>
      <c r="B240" s="6" t="s">
        <v>1149</v>
      </c>
      <c r="C240" s="7"/>
    </row>
    <row r="241" spans="1:3">
      <c r="A241" s="42" t="s">
        <v>3033</v>
      </c>
      <c r="B241" s="42" t="s">
        <v>3034</v>
      </c>
      <c r="C241" s="7"/>
    </row>
    <row r="242" spans="1:3">
      <c r="A242" s="27" t="s">
        <v>3905</v>
      </c>
      <c r="B242" s="27" t="s">
        <v>3906</v>
      </c>
      <c r="C242" s="7"/>
    </row>
    <row r="243" spans="1:3">
      <c r="A243" s="6" t="s">
        <v>1128</v>
      </c>
      <c r="B243" s="6" t="s">
        <v>1129</v>
      </c>
      <c r="C243" s="7"/>
    </row>
    <row r="244" spans="1:3">
      <c r="A244" s="27" t="s">
        <v>2682</v>
      </c>
      <c r="B244" s="27" t="s">
        <v>2683</v>
      </c>
      <c r="C244" s="7"/>
    </row>
    <row r="245" spans="1:3">
      <c r="A245" s="6" t="s">
        <v>1181</v>
      </c>
      <c r="B245" s="6" t="s">
        <v>1182</v>
      </c>
      <c r="C245" s="7"/>
    </row>
    <row r="246" spans="1:3">
      <c r="A246" s="27" t="s">
        <v>3791</v>
      </c>
      <c r="B246" s="27" t="s">
        <v>3792</v>
      </c>
      <c r="C246" s="31"/>
    </row>
    <row r="247" spans="1:3">
      <c r="A247" s="27" t="s">
        <v>3793</v>
      </c>
      <c r="B247" s="27" t="s">
        <v>3794</v>
      </c>
      <c r="C247" s="31"/>
    </row>
    <row r="248" spans="1:3">
      <c r="A248" s="27" t="s">
        <v>3795</v>
      </c>
      <c r="B248" s="27" t="s">
        <v>3796</v>
      </c>
      <c r="C248" s="31"/>
    </row>
    <row r="249" spans="1:3">
      <c r="A249" s="27" t="s">
        <v>3797</v>
      </c>
      <c r="B249" s="27" t="s">
        <v>3798</v>
      </c>
      <c r="C249" s="31"/>
    </row>
    <row r="250" spans="1:3">
      <c r="A250" s="27" t="s">
        <v>3799</v>
      </c>
      <c r="B250" s="27" t="s">
        <v>3800</v>
      </c>
      <c r="C250" s="31"/>
    </row>
    <row r="251" spans="1:3">
      <c r="A251" s="27" t="s">
        <v>3751</v>
      </c>
      <c r="B251" s="27" t="s">
        <v>3752</v>
      </c>
      <c r="C251" s="31"/>
    </row>
    <row r="252" spans="1:3">
      <c r="A252" s="27" t="s">
        <v>743</v>
      </c>
      <c r="B252" s="27" t="s">
        <v>744</v>
      </c>
      <c r="C252" s="7"/>
    </row>
    <row r="253" spans="1:3">
      <c r="A253" s="27" t="s">
        <v>3803</v>
      </c>
      <c r="B253" s="27" t="s">
        <v>3804</v>
      </c>
      <c r="C253" s="31"/>
    </row>
    <row r="254" spans="1:3">
      <c r="A254" s="27" t="s">
        <v>3805</v>
      </c>
      <c r="B254" s="27" t="s">
        <v>3806</v>
      </c>
      <c r="C254" s="31"/>
    </row>
    <row r="255" spans="1:3">
      <c r="A255" s="27" t="s">
        <v>3807</v>
      </c>
      <c r="B255" s="27" t="s">
        <v>3808</v>
      </c>
      <c r="C255" s="31"/>
    </row>
    <row r="256" spans="1:3">
      <c r="A256" s="27" t="s">
        <v>3037</v>
      </c>
      <c r="B256" s="27" t="s">
        <v>3038</v>
      </c>
      <c r="C256" s="7"/>
    </row>
    <row r="257" spans="1:3">
      <c r="A257" s="27" t="s">
        <v>3039</v>
      </c>
      <c r="B257" s="27" t="s">
        <v>3040</v>
      </c>
      <c r="C257" s="7"/>
    </row>
    <row r="258" spans="1:3">
      <c r="A258" s="27" t="s">
        <v>3041</v>
      </c>
      <c r="B258" s="27" t="s">
        <v>3042</v>
      </c>
      <c r="C258" s="7"/>
    </row>
    <row r="259" spans="1:3">
      <c r="A259" s="27" t="s">
        <v>3043</v>
      </c>
      <c r="B259" s="27" t="s">
        <v>3044</v>
      </c>
      <c r="C259" s="7"/>
    </row>
    <row r="260" spans="1:3">
      <c r="A260" s="27" t="s">
        <v>3854</v>
      </c>
      <c r="B260" s="27" t="s">
        <v>3855</v>
      </c>
      <c r="C260" s="31"/>
    </row>
    <row r="261" spans="1:3">
      <c r="A261" s="28" t="s">
        <v>4140</v>
      </c>
      <c r="B261" s="28" t="s">
        <v>4141</v>
      </c>
      <c r="C261" s="7"/>
    </row>
    <row r="262" spans="1:3">
      <c r="A262" s="27" t="s">
        <v>3455</v>
      </c>
      <c r="B262" s="27" t="s">
        <v>3456</v>
      </c>
      <c r="C262" s="31"/>
    </row>
    <row r="263" spans="1:3">
      <c r="A263" s="27" t="s">
        <v>3457</v>
      </c>
      <c r="B263" s="27" t="s">
        <v>3458</v>
      </c>
      <c r="C263" s="31"/>
    </row>
    <row r="264" spans="1:3">
      <c r="A264" s="42" t="s">
        <v>4011</v>
      </c>
      <c r="B264" s="42" t="s">
        <v>4012</v>
      </c>
      <c r="C264" s="7"/>
    </row>
    <row r="265" spans="1:3">
      <c r="A265" s="27" t="s">
        <v>3459</v>
      </c>
      <c r="B265" s="27" t="s">
        <v>3460</v>
      </c>
      <c r="C265" s="7"/>
    </row>
    <row r="266" spans="1:3">
      <c r="A266" s="27" t="s">
        <v>3461</v>
      </c>
      <c r="B266" s="27" t="s">
        <v>3462</v>
      </c>
      <c r="C266" s="7"/>
    </row>
    <row r="267" spans="1:3">
      <c r="A267" s="27" t="s">
        <v>3463</v>
      </c>
      <c r="B267" s="27" t="s">
        <v>3464</v>
      </c>
      <c r="C267" s="7"/>
    </row>
    <row r="268" spans="1:3">
      <c r="A268" s="6" t="s">
        <v>1096</v>
      </c>
      <c r="B268" s="6" t="s">
        <v>1097</v>
      </c>
      <c r="C268" s="7"/>
    </row>
    <row r="269" spans="1:3">
      <c r="A269" s="27" t="s">
        <v>3467</v>
      </c>
      <c r="B269" s="27" t="s">
        <v>3468</v>
      </c>
      <c r="C269" s="7"/>
    </row>
    <row r="270" spans="1:3">
      <c r="A270" s="27" t="s">
        <v>3471</v>
      </c>
      <c r="B270" s="27" t="s">
        <v>3472</v>
      </c>
      <c r="C270" s="7"/>
    </row>
    <row r="271" spans="1:3">
      <c r="A271" s="27" t="s">
        <v>3479</v>
      </c>
      <c r="B271" s="27" t="s">
        <v>3480</v>
      </c>
      <c r="C271" s="7"/>
    </row>
    <row r="272" spans="1:3">
      <c r="A272" s="27" t="s">
        <v>3481</v>
      </c>
      <c r="B272" s="27" t="s">
        <v>3482</v>
      </c>
      <c r="C272" s="7"/>
    </row>
    <row r="273" spans="1:3">
      <c r="A273" s="27" t="s">
        <v>3483</v>
      </c>
      <c r="B273" s="27" t="s">
        <v>3484</v>
      </c>
      <c r="C273" s="7"/>
    </row>
    <row r="274" spans="1:3">
      <c r="A274" s="27" t="s">
        <v>3485</v>
      </c>
      <c r="B274" s="27" t="s">
        <v>3486</v>
      </c>
      <c r="C274" s="7"/>
    </row>
    <row r="275" spans="1:3">
      <c r="A275" s="27" t="s">
        <v>3487</v>
      </c>
      <c r="B275" s="27" t="s">
        <v>3488</v>
      </c>
      <c r="C275" s="7"/>
    </row>
    <row r="276" spans="1:3">
      <c r="A276" s="27" t="s">
        <v>3489</v>
      </c>
      <c r="B276" s="27" t="s">
        <v>3490</v>
      </c>
      <c r="C276" s="7"/>
    </row>
    <row r="277" spans="1:3">
      <c r="A277" s="27" t="s">
        <v>3491</v>
      </c>
      <c r="B277" s="27" t="s">
        <v>3492</v>
      </c>
      <c r="C277" s="7"/>
    </row>
    <row r="278" spans="1:3">
      <c r="A278" s="27" t="s">
        <v>3493</v>
      </c>
      <c r="B278" s="27" t="s">
        <v>3494</v>
      </c>
      <c r="C278" s="7"/>
    </row>
    <row r="279" spans="1:3">
      <c r="A279" s="27" t="s">
        <v>3495</v>
      </c>
      <c r="B279" s="27" t="s">
        <v>3496</v>
      </c>
      <c r="C279" s="7"/>
    </row>
    <row r="280" spans="1:3">
      <c r="A280" s="27" t="s">
        <v>3497</v>
      </c>
      <c r="B280" s="27" t="s">
        <v>3498</v>
      </c>
      <c r="C280" s="7"/>
    </row>
    <row r="281" spans="1:3">
      <c r="A281" s="6" t="s">
        <v>1289</v>
      </c>
      <c r="B281" s="6" t="s">
        <v>1290</v>
      </c>
      <c r="C281" s="7"/>
    </row>
    <row r="282" spans="1:3">
      <c r="A282" s="6" t="s">
        <v>1265</v>
      </c>
      <c r="B282" s="6" t="s">
        <v>1266</v>
      </c>
      <c r="C282" s="7"/>
    </row>
    <row r="283" spans="1:3">
      <c r="A283" s="27" t="s">
        <v>3499</v>
      </c>
      <c r="B283" s="27" t="s">
        <v>3500</v>
      </c>
      <c r="C283" s="7"/>
    </row>
    <row r="284" spans="1:3">
      <c r="A284" s="6" t="s">
        <v>1267</v>
      </c>
      <c r="B284" s="6" t="s">
        <v>1268</v>
      </c>
      <c r="C284" s="7"/>
    </row>
    <row r="285" spans="1:3">
      <c r="A285" s="27" t="s">
        <v>3501</v>
      </c>
      <c r="B285" s="27" t="s">
        <v>3502</v>
      </c>
      <c r="C285" s="7"/>
    </row>
    <row r="286" spans="1:3">
      <c r="A286" s="6" t="s">
        <v>1269</v>
      </c>
      <c r="B286" s="6" t="s">
        <v>1270</v>
      </c>
      <c r="C286" s="7"/>
    </row>
    <row r="287" spans="1:3">
      <c r="A287" s="27" t="s">
        <v>3917</v>
      </c>
      <c r="B287" s="27" t="s">
        <v>3918</v>
      </c>
      <c r="C287" s="7"/>
    </row>
    <row r="288" spans="1:3">
      <c r="A288" s="6" t="s">
        <v>1271</v>
      </c>
      <c r="B288" s="6" t="s">
        <v>1272</v>
      </c>
      <c r="C288" s="7"/>
    </row>
    <row r="289" spans="1:3">
      <c r="A289" s="6" t="s">
        <v>1273</v>
      </c>
      <c r="B289" s="6" t="s">
        <v>1274</v>
      </c>
      <c r="C289" s="7"/>
    </row>
    <row r="290" spans="1:3">
      <c r="A290" s="6" t="s">
        <v>1275</v>
      </c>
      <c r="B290" s="6" t="s">
        <v>1276</v>
      </c>
      <c r="C290" s="7"/>
    </row>
    <row r="291" spans="1:3">
      <c r="A291" s="6" t="s">
        <v>1277</v>
      </c>
      <c r="B291" s="6" t="s">
        <v>1278</v>
      </c>
      <c r="C291" s="7"/>
    </row>
    <row r="292" spans="1:3">
      <c r="A292" s="6" t="s">
        <v>1279</v>
      </c>
      <c r="B292" s="6" t="s">
        <v>1280</v>
      </c>
      <c r="C292" s="7"/>
    </row>
    <row r="293" spans="1:3">
      <c r="A293" s="6" t="s">
        <v>1281</v>
      </c>
      <c r="B293" s="6" t="s">
        <v>1282</v>
      </c>
      <c r="C293" s="7"/>
    </row>
    <row r="294" spans="1:3">
      <c r="A294" s="27" t="s">
        <v>3503</v>
      </c>
      <c r="B294" s="27" t="s">
        <v>3504</v>
      </c>
      <c r="C294" s="7"/>
    </row>
    <row r="295" spans="1:3">
      <c r="A295" s="6" t="s">
        <v>1283</v>
      </c>
      <c r="B295" s="6" t="s">
        <v>1284</v>
      </c>
      <c r="C295" s="7"/>
    </row>
    <row r="296" spans="1:3">
      <c r="A296" s="27" t="s">
        <v>3505</v>
      </c>
      <c r="B296" s="27" t="s">
        <v>3506</v>
      </c>
      <c r="C296" s="7"/>
    </row>
    <row r="297" spans="1:3">
      <c r="A297" s="42" t="s">
        <v>1084</v>
      </c>
      <c r="B297" s="42" t="s">
        <v>1085</v>
      </c>
      <c r="C297" s="7"/>
    </row>
    <row r="298" spans="1:3">
      <c r="A298" s="27" t="s">
        <v>3509</v>
      </c>
      <c r="B298" s="27" t="s">
        <v>3510</v>
      </c>
      <c r="C298" s="7"/>
    </row>
    <row r="299" spans="1:3">
      <c r="A299" s="27" t="s">
        <v>3511</v>
      </c>
      <c r="B299" s="27" t="s">
        <v>3512</v>
      </c>
      <c r="C299" s="7"/>
    </row>
    <row r="300" spans="1:3">
      <c r="A300" s="28" t="s">
        <v>4142</v>
      </c>
      <c r="B300" s="28" t="s">
        <v>4143</v>
      </c>
      <c r="C300" s="7"/>
    </row>
    <row r="301" spans="1:3">
      <c r="A301" s="27" t="s">
        <v>3515</v>
      </c>
      <c r="B301" s="27" t="s">
        <v>3516</v>
      </c>
      <c r="C301" s="7"/>
    </row>
    <row r="302" spans="1:3">
      <c r="A302" s="27" t="s">
        <v>3527</v>
      </c>
      <c r="B302" s="27" t="s">
        <v>3528</v>
      </c>
      <c r="C302" s="7"/>
    </row>
    <row r="303" spans="1:3">
      <c r="A303" s="27" t="s">
        <v>3529</v>
      </c>
      <c r="B303" s="27" t="s">
        <v>3530</v>
      </c>
      <c r="C303" s="7"/>
    </row>
    <row r="304" spans="1:3">
      <c r="A304" s="27" t="s">
        <v>3531</v>
      </c>
      <c r="B304" s="27" t="s">
        <v>3532</v>
      </c>
      <c r="C304" s="7"/>
    </row>
    <row r="305" spans="1:3">
      <c r="A305" s="27" t="s">
        <v>3533</v>
      </c>
      <c r="B305" s="27" t="s">
        <v>3534</v>
      </c>
      <c r="C305" s="7"/>
    </row>
    <row r="306" spans="1:3">
      <c r="A306" s="27" t="s">
        <v>3535</v>
      </c>
      <c r="B306" s="27" t="s">
        <v>3536</v>
      </c>
      <c r="C306" s="7"/>
    </row>
    <row r="307" spans="1:3">
      <c r="A307" s="27" t="s">
        <v>3537</v>
      </c>
      <c r="B307" s="27" t="s">
        <v>3538</v>
      </c>
      <c r="C307" s="7"/>
    </row>
    <row r="308" spans="1:3">
      <c r="A308" s="27" t="s">
        <v>3539</v>
      </c>
      <c r="B308" s="27" t="s">
        <v>3540</v>
      </c>
      <c r="C308" s="7"/>
    </row>
    <row r="309" spans="1:3">
      <c r="A309" s="27" t="s">
        <v>3541</v>
      </c>
      <c r="B309" s="27" t="s">
        <v>3542</v>
      </c>
      <c r="C309" s="7"/>
    </row>
    <row r="310" spans="1:3">
      <c r="A310" s="27" t="s">
        <v>3543</v>
      </c>
      <c r="B310" s="27" t="s">
        <v>3544</v>
      </c>
      <c r="C310" s="7"/>
    </row>
    <row r="311" spans="1:3">
      <c r="A311" s="27" t="s">
        <v>3545</v>
      </c>
      <c r="B311" s="27" t="s">
        <v>3546</v>
      </c>
      <c r="C311" s="7"/>
    </row>
    <row r="312" spans="1:3">
      <c r="A312" s="27" t="s">
        <v>3547</v>
      </c>
      <c r="B312" s="27" t="s">
        <v>3548</v>
      </c>
      <c r="C312" s="7"/>
    </row>
    <row r="313" spans="1:3">
      <c r="A313" s="27" t="s">
        <v>3549</v>
      </c>
      <c r="B313" s="27" t="s">
        <v>3550</v>
      </c>
      <c r="C313" s="7"/>
    </row>
    <row r="314" spans="1:3">
      <c r="A314" s="27" t="s">
        <v>3551</v>
      </c>
      <c r="B314" s="27" t="s">
        <v>3552</v>
      </c>
      <c r="C314" s="7"/>
    </row>
    <row r="315" spans="1:3">
      <c r="A315" s="27" t="s">
        <v>3553</v>
      </c>
      <c r="B315" s="27" t="s">
        <v>3554</v>
      </c>
      <c r="C315" s="7"/>
    </row>
    <row r="316" spans="1:3">
      <c r="A316" s="6" t="s">
        <v>1239</v>
      </c>
      <c r="B316" s="6" t="s">
        <v>1240</v>
      </c>
      <c r="C316" s="7"/>
    </row>
    <row r="317" spans="1:3">
      <c r="A317" s="27" t="s">
        <v>3856</v>
      </c>
      <c r="B317" s="27" t="s">
        <v>3857</v>
      </c>
      <c r="C317" s="31"/>
    </row>
    <row r="318" spans="1:3">
      <c r="A318" s="28" t="s">
        <v>4144</v>
      </c>
      <c r="B318" s="28" t="s">
        <v>4145</v>
      </c>
      <c r="C318" s="7"/>
    </row>
    <row r="319" spans="1:3">
      <c r="A319" s="6" t="s">
        <v>1229</v>
      </c>
      <c r="B319" s="6" t="s">
        <v>1230</v>
      </c>
      <c r="C319" s="7"/>
    </row>
    <row r="320" spans="1:3">
      <c r="A320" s="6" t="s">
        <v>1245</v>
      </c>
      <c r="B320" s="6" t="s">
        <v>1246</v>
      </c>
      <c r="C320" s="7"/>
    </row>
    <row r="321" spans="1:3">
      <c r="A321" s="27" t="s">
        <v>3437</v>
      </c>
      <c r="B321" s="27" t="s">
        <v>3438</v>
      </c>
      <c r="C321" s="31"/>
    </row>
    <row r="322" spans="1:3">
      <c r="A322" s="28" t="s">
        <v>4146</v>
      </c>
      <c r="B322" s="28" t="s">
        <v>4147</v>
      </c>
      <c r="C322" s="7"/>
    </row>
    <row r="323" spans="1:3">
      <c r="A323" s="27" t="s">
        <v>2758</v>
      </c>
      <c r="B323" s="27" t="s">
        <v>2759</v>
      </c>
      <c r="C323" s="7"/>
    </row>
    <row r="324" spans="1:3">
      <c r="A324" s="27" t="s">
        <v>3599</v>
      </c>
      <c r="B324" s="27" t="s">
        <v>3600</v>
      </c>
      <c r="C324" s="7"/>
    </row>
    <row r="325" spans="1:3">
      <c r="A325" s="27" t="s">
        <v>2760</v>
      </c>
      <c r="B325" s="27" t="s">
        <v>2761</v>
      </c>
      <c r="C325" s="7"/>
    </row>
    <row r="326" spans="1:3">
      <c r="A326" s="28" t="s">
        <v>4148</v>
      </c>
      <c r="B326" s="28" t="s">
        <v>3857</v>
      </c>
      <c r="C326" s="7"/>
    </row>
    <row r="327" spans="1:3">
      <c r="A327" s="27" t="s">
        <v>4207</v>
      </c>
      <c r="B327" s="27" t="s">
        <v>4208</v>
      </c>
      <c r="C327" s="31"/>
    </row>
    <row r="328" spans="1:3">
      <c r="A328" s="27" t="s">
        <v>4209</v>
      </c>
      <c r="B328" s="27" t="s">
        <v>4210</v>
      </c>
      <c r="C328" s="31"/>
    </row>
    <row r="329" spans="1:3">
      <c r="A329" s="6" t="s">
        <v>1130</v>
      </c>
      <c r="B329" s="6" t="s">
        <v>1131</v>
      </c>
      <c r="C329" s="7"/>
    </row>
    <row r="330" spans="1:3">
      <c r="A330" s="27" t="s">
        <v>3601</v>
      </c>
      <c r="B330" s="27" t="s">
        <v>3602</v>
      </c>
      <c r="C330" s="7"/>
    </row>
    <row r="331" spans="1:3">
      <c r="A331" s="27" t="s">
        <v>3765</v>
      </c>
      <c r="B331" s="27" t="s">
        <v>3766</v>
      </c>
      <c r="C331" s="31"/>
    </row>
    <row r="332" spans="1:3">
      <c r="A332" s="27" t="s">
        <v>2762</v>
      </c>
      <c r="B332" s="27" t="s">
        <v>2763</v>
      </c>
      <c r="C332" s="7"/>
    </row>
    <row r="333" spans="1:3">
      <c r="A333" s="27" t="s">
        <v>2764</v>
      </c>
      <c r="B333" s="27" t="s">
        <v>2765</v>
      </c>
      <c r="C333" s="7"/>
    </row>
    <row r="334" spans="1:3">
      <c r="A334" s="27" t="s">
        <v>4149</v>
      </c>
      <c r="B334" s="27" t="s">
        <v>4150</v>
      </c>
      <c r="C334" s="7"/>
    </row>
    <row r="335" spans="1:3">
      <c r="A335" s="27" t="s">
        <v>4151</v>
      </c>
      <c r="B335" s="27" t="s">
        <v>4152</v>
      </c>
      <c r="C335" s="7"/>
    </row>
    <row r="336" spans="1:3">
      <c r="A336" s="27" t="s">
        <v>4153</v>
      </c>
      <c r="B336" s="27" t="s">
        <v>4152</v>
      </c>
      <c r="C336" s="7"/>
    </row>
    <row r="337" spans="1:3">
      <c r="A337" s="27" t="s">
        <v>4154</v>
      </c>
      <c r="B337" s="27" t="s">
        <v>4152</v>
      </c>
      <c r="C337" s="7"/>
    </row>
    <row r="338" spans="1:3">
      <c r="A338" s="27" t="s">
        <v>3609</v>
      </c>
      <c r="B338" s="27" t="s">
        <v>3610</v>
      </c>
      <c r="C338" s="7"/>
    </row>
    <row r="339" spans="1:3">
      <c r="A339" s="6" t="s">
        <v>432</v>
      </c>
      <c r="B339" s="6" t="s">
        <v>1154</v>
      </c>
      <c r="C339" s="7"/>
    </row>
    <row r="340" spans="1:3">
      <c r="A340" s="27" t="s">
        <v>3907</v>
      </c>
      <c r="B340" s="27" t="s">
        <v>3908</v>
      </c>
      <c r="C340" s="7"/>
    </row>
    <row r="341" spans="1:3">
      <c r="A341" s="27" t="s">
        <v>3858</v>
      </c>
      <c r="B341" s="27" t="s">
        <v>3859</v>
      </c>
      <c r="C341" s="31"/>
    </row>
    <row r="342" spans="1:3">
      <c r="A342" s="6" t="s">
        <v>1134</v>
      </c>
      <c r="B342" s="6" t="s">
        <v>1135</v>
      </c>
      <c r="C342" s="7"/>
    </row>
    <row r="343" spans="1:3">
      <c r="A343" s="6" t="s">
        <v>1165</v>
      </c>
      <c r="B343" s="6" t="s">
        <v>1166</v>
      </c>
      <c r="C343" s="7"/>
    </row>
    <row r="344" spans="1:3">
      <c r="A344" s="6" t="s">
        <v>1169</v>
      </c>
      <c r="B344" s="6" t="s">
        <v>1170</v>
      </c>
      <c r="C344" s="7"/>
    </row>
    <row r="345" spans="1:3">
      <c r="A345" s="6" t="s">
        <v>1171</v>
      </c>
      <c r="B345" s="6" t="s">
        <v>1172</v>
      </c>
      <c r="C345" s="7"/>
    </row>
    <row r="346" spans="1:3">
      <c r="A346" s="27" t="s">
        <v>3767</v>
      </c>
      <c r="B346" s="27" t="s">
        <v>3768</v>
      </c>
      <c r="C346" s="31"/>
    </row>
    <row r="347" spans="1:3">
      <c r="A347" s="27" t="s">
        <v>3611</v>
      </c>
      <c r="B347" s="27" t="s">
        <v>3612</v>
      </c>
      <c r="C347" s="7"/>
    </row>
    <row r="348" spans="1:3">
      <c r="A348" s="27" t="s">
        <v>3613</v>
      </c>
      <c r="B348" s="27" t="s">
        <v>3614</v>
      </c>
      <c r="C348" s="7"/>
    </row>
    <row r="349" spans="1:3">
      <c r="A349" s="27" t="s">
        <v>4211</v>
      </c>
      <c r="B349" s="27" t="s">
        <v>4212</v>
      </c>
      <c r="C349" s="31"/>
    </row>
    <row r="350" spans="1:3">
      <c r="A350" s="27" t="s">
        <v>910</v>
      </c>
      <c r="B350" s="27" t="s">
        <v>911</v>
      </c>
      <c r="C350" s="7"/>
    </row>
    <row r="351" spans="1:3">
      <c r="A351" s="27" t="s">
        <v>3615</v>
      </c>
      <c r="B351" s="27" t="s">
        <v>3616</v>
      </c>
      <c r="C351" s="7"/>
    </row>
    <row r="352" spans="1:3">
      <c r="A352" s="27" t="s">
        <v>3617</v>
      </c>
      <c r="B352" s="27" t="s">
        <v>3618</v>
      </c>
      <c r="C352" s="7"/>
    </row>
    <row r="353" spans="1:3">
      <c r="A353" s="6" t="s">
        <v>1191</v>
      </c>
      <c r="B353" s="6" t="s">
        <v>1192</v>
      </c>
      <c r="C353" s="7"/>
    </row>
    <row r="354" spans="1:3">
      <c r="A354" s="27" t="s">
        <v>3810</v>
      </c>
      <c r="B354" s="27" t="s">
        <v>3811</v>
      </c>
      <c r="C354" s="31"/>
    </row>
    <row r="355" spans="1:3">
      <c r="A355" s="6" t="s">
        <v>1189</v>
      </c>
      <c r="B355" s="6" t="s">
        <v>1190</v>
      </c>
      <c r="C355" s="7"/>
    </row>
    <row r="356" spans="1:3">
      <c r="A356" s="6" t="s">
        <v>1193</v>
      </c>
      <c r="B356" s="6" t="s">
        <v>1194</v>
      </c>
      <c r="C356" s="7"/>
    </row>
    <row r="357" spans="1:3">
      <c r="A357" s="27" t="s">
        <v>3812</v>
      </c>
      <c r="B357" s="27" t="s">
        <v>3813</v>
      </c>
      <c r="C357" s="31"/>
    </row>
    <row r="358" spans="1:3">
      <c r="A358" s="6" t="s">
        <v>1195</v>
      </c>
      <c r="B358" s="6" t="s">
        <v>1196</v>
      </c>
      <c r="C358" s="7"/>
    </row>
    <row r="359" spans="1:3">
      <c r="A359" s="27" t="s">
        <v>3814</v>
      </c>
      <c r="B359" s="27" t="s">
        <v>3815</v>
      </c>
      <c r="C359" s="31"/>
    </row>
    <row r="360" spans="1:3">
      <c r="A360" s="28" t="s">
        <v>4155</v>
      </c>
      <c r="B360" s="28" t="s">
        <v>4156</v>
      </c>
      <c r="C360" s="7"/>
    </row>
    <row r="361" spans="1:3">
      <c r="A361" s="28" t="s">
        <v>4157</v>
      </c>
      <c r="B361" s="28" t="s">
        <v>4158</v>
      </c>
      <c r="C361" s="7"/>
    </row>
    <row r="362" spans="1:3">
      <c r="A362" s="27" t="s">
        <v>3619</v>
      </c>
      <c r="B362" s="27" t="s">
        <v>3620</v>
      </c>
      <c r="C362" s="7"/>
    </row>
    <row r="363" spans="1:3">
      <c r="A363" s="27" t="s">
        <v>3621</v>
      </c>
      <c r="B363" s="27" t="s">
        <v>3622</v>
      </c>
      <c r="C363" s="7"/>
    </row>
    <row r="364" spans="1:3">
      <c r="A364" s="27" t="s">
        <v>3623</v>
      </c>
      <c r="B364" s="27" t="s">
        <v>3624</v>
      </c>
      <c r="C364" s="7"/>
    </row>
    <row r="365" spans="1:3">
      <c r="A365" s="6" t="s">
        <v>1197</v>
      </c>
      <c r="B365" s="6" t="s">
        <v>1198</v>
      </c>
      <c r="C365" s="7"/>
    </row>
    <row r="366" spans="1:3">
      <c r="A366" s="27" t="s">
        <v>3816</v>
      </c>
      <c r="B366" s="27" t="s">
        <v>3817</v>
      </c>
      <c r="C366" s="31"/>
    </row>
    <row r="367" spans="1:3">
      <c r="A367" s="6" t="s">
        <v>1199</v>
      </c>
      <c r="B367" s="6" t="s">
        <v>1200</v>
      </c>
      <c r="C367" s="7"/>
    </row>
    <row r="368" spans="1:3">
      <c r="A368" s="27" t="s">
        <v>3818</v>
      </c>
      <c r="B368" s="27" t="s">
        <v>3819</v>
      </c>
      <c r="C368" s="31"/>
    </row>
    <row r="369" spans="1:3">
      <c r="A369" s="28" t="s">
        <v>4159</v>
      </c>
      <c r="B369" s="28" t="s">
        <v>4160</v>
      </c>
      <c r="C369" s="7"/>
    </row>
    <row r="370" spans="1:3">
      <c r="A370" s="28" t="s">
        <v>4161</v>
      </c>
      <c r="B370" s="28" t="s">
        <v>4162</v>
      </c>
      <c r="C370" s="7"/>
    </row>
    <row r="371" spans="1:3">
      <c r="A371" s="6" t="s">
        <v>1373</v>
      </c>
      <c r="B371" s="6" t="s">
        <v>1374</v>
      </c>
      <c r="C371" s="7"/>
    </row>
    <row r="372" spans="1:3">
      <c r="A372" s="27" t="s">
        <v>3820</v>
      </c>
      <c r="B372" s="27" t="s">
        <v>3821</v>
      </c>
      <c r="C372" s="31"/>
    </row>
    <row r="373" spans="1:3">
      <c r="A373" s="27" t="s">
        <v>3759</v>
      </c>
      <c r="B373" s="27" t="s">
        <v>3760</v>
      </c>
      <c r="C373" s="31"/>
    </row>
    <row r="374" spans="1:3">
      <c r="A374" s="27" t="s">
        <v>3822</v>
      </c>
      <c r="B374" s="27" t="s">
        <v>3823</v>
      </c>
      <c r="C374" s="31"/>
    </row>
    <row r="375" spans="1:3">
      <c r="A375" s="27" t="s">
        <v>3824</v>
      </c>
      <c r="B375" s="27" t="s">
        <v>3825</v>
      </c>
      <c r="C375" s="31"/>
    </row>
    <row r="376" spans="1:3">
      <c r="A376" s="42" t="s">
        <v>3634</v>
      </c>
      <c r="B376" s="42" t="s">
        <v>3635</v>
      </c>
      <c r="C376" s="7"/>
    </row>
    <row r="377" spans="1:3">
      <c r="A377" s="42" t="s">
        <v>3638</v>
      </c>
      <c r="B377" s="42" t="s">
        <v>3639</v>
      </c>
      <c r="C377" s="7"/>
    </row>
    <row r="378" spans="1:3">
      <c r="A378" s="28" t="s">
        <v>4163</v>
      </c>
      <c r="B378" s="28" t="s">
        <v>4164</v>
      </c>
      <c r="C378" s="7"/>
    </row>
    <row r="379" spans="1:3">
      <c r="A379" s="6" t="s">
        <v>1144</v>
      </c>
      <c r="B379" s="6" t="s">
        <v>1145</v>
      </c>
      <c r="C379" s="7"/>
    </row>
    <row r="380" spans="1:3">
      <c r="A380" s="27" t="s">
        <v>2801</v>
      </c>
      <c r="B380" s="27" t="s">
        <v>2802</v>
      </c>
      <c r="C380" s="31"/>
    </row>
    <row r="381" spans="1:3">
      <c r="A381" s="27" t="s">
        <v>2803</v>
      </c>
      <c r="B381" s="27" t="s">
        <v>2804</v>
      </c>
      <c r="C381" s="31"/>
    </row>
    <row r="382" spans="1:3">
      <c r="A382" s="27" t="s">
        <v>3743</v>
      </c>
      <c r="B382" s="27" t="s">
        <v>3744</v>
      </c>
      <c r="C382" s="31"/>
    </row>
    <row r="383" spans="1:3">
      <c r="A383" s="27" t="s">
        <v>3919</v>
      </c>
      <c r="B383" s="27" t="s">
        <v>3920</v>
      </c>
      <c r="C383" s="31"/>
    </row>
    <row r="384" spans="1:3">
      <c r="A384" s="27" t="s">
        <v>3921</v>
      </c>
      <c r="B384" s="27" t="s">
        <v>3922</v>
      </c>
      <c r="C384" s="31"/>
    </row>
    <row r="385" spans="1:3">
      <c r="A385" s="27" t="s">
        <v>3661</v>
      </c>
      <c r="B385" s="27" t="s">
        <v>3662</v>
      </c>
      <c r="C385" s="7"/>
    </row>
    <row r="386" spans="1:3">
      <c r="A386" s="27" t="s">
        <v>3663</v>
      </c>
      <c r="B386" s="27" t="s">
        <v>3664</v>
      </c>
      <c r="C386" s="7"/>
    </row>
    <row r="387" spans="1:3">
      <c r="A387" s="27" t="s">
        <v>3665</v>
      </c>
      <c r="B387" s="27" t="s">
        <v>3666</v>
      </c>
      <c r="C387" s="7"/>
    </row>
    <row r="388" spans="1:3">
      <c r="A388" s="27" t="s">
        <v>3667</v>
      </c>
      <c r="B388" s="27" t="s">
        <v>3668</v>
      </c>
      <c r="C388" s="7"/>
    </row>
    <row r="389" spans="1:3">
      <c r="A389" s="27" t="s">
        <v>3834</v>
      </c>
      <c r="B389" s="27" t="s">
        <v>3835</v>
      </c>
      <c r="C389" s="31"/>
    </row>
    <row r="390" spans="1:3">
      <c r="A390" s="27" t="s">
        <v>3769</v>
      </c>
      <c r="B390" s="27" t="s">
        <v>3770</v>
      </c>
      <c r="C390" s="31"/>
    </row>
    <row r="391" spans="1:3">
      <c r="A391" s="27" t="s">
        <v>3836</v>
      </c>
      <c r="B391" s="27" t="s">
        <v>3837</v>
      </c>
      <c r="C391" s="31"/>
    </row>
    <row r="392" spans="1:3">
      <c r="A392" s="27" t="s">
        <v>3838</v>
      </c>
      <c r="B392" s="27" t="s">
        <v>3839</v>
      </c>
      <c r="C392" s="31"/>
    </row>
    <row r="393" spans="1:3">
      <c r="A393" s="6" t="s">
        <v>1138</v>
      </c>
      <c r="B393" s="6" t="s">
        <v>1139</v>
      </c>
      <c r="C393" s="7"/>
    </row>
    <row r="394" spans="1:3">
      <c r="A394" s="6" t="s">
        <v>1140</v>
      </c>
      <c r="B394" s="6" t="s">
        <v>1141</v>
      </c>
      <c r="C394" s="7"/>
    </row>
    <row r="395" spans="1:3">
      <c r="A395" s="28" t="s">
        <v>4165</v>
      </c>
      <c r="B395" s="28" t="s">
        <v>4166</v>
      </c>
      <c r="C395" s="7"/>
    </row>
    <row r="396" spans="1:3">
      <c r="A396" s="28" t="s">
        <v>4167</v>
      </c>
      <c r="B396" s="28" t="s">
        <v>4168</v>
      </c>
      <c r="C396" s="7"/>
    </row>
    <row r="397" spans="1:3">
      <c r="A397" s="27" t="s">
        <v>3771</v>
      </c>
      <c r="B397" s="27" t="s">
        <v>3772</v>
      </c>
      <c r="C397" s="31"/>
    </row>
    <row r="398" spans="1:3">
      <c r="A398" s="27" t="s">
        <v>3923</v>
      </c>
      <c r="B398" s="27" t="s">
        <v>3924</v>
      </c>
      <c r="C398" s="7"/>
    </row>
    <row r="399" spans="1:3">
      <c r="A399" s="6" t="s">
        <v>1132</v>
      </c>
      <c r="B399" s="6" t="s">
        <v>1133</v>
      </c>
      <c r="C399" s="7"/>
    </row>
    <row r="400" spans="1:3">
      <c r="A400" s="27" t="s">
        <v>3925</v>
      </c>
      <c r="B400" s="27" t="s">
        <v>3926</v>
      </c>
      <c r="C400" s="7"/>
    </row>
    <row r="401" spans="1:3">
      <c r="A401" s="6" t="s">
        <v>1183</v>
      </c>
      <c r="B401" s="6" t="s">
        <v>1184</v>
      </c>
      <c r="C401" s="7"/>
    </row>
    <row r="402" spans="1:3">
      <c r="A402" s="27" t="s">
        <v>3670</v>
      </c>
      <c r="B402" s="27" t="s">
        <v>3671</v>
      </c>
      <c r="C402" s="7"/>
    </row>
    <row r="403" spans="1:3">
      <c r="A403" s="27" t="s">
        <v>3860</v>
      </c>
      <c r="B403" s="27" t="s">
        <v>3861</v>
      </c>
      <c r="C403" s="31"/>
    </row>
    <row r="404" spans="1:3">
      <c r="A404" s="27" t="s">
        <v>3862</v>
      </c>
      <c r="B404" s="27" t="s">
        <v>3863</v>
      </c>
      <c r="C404" s="31"/>
    </row>
    <row r="405" spans="1:3">
      <c r="A405" s="27" t="s">
        <v>3903</v>
      </c>
      <c r="B405" s="27" t="s">
        <v>3904</v>
      </c>
      <c r="C405" s="7"/>
    </row>
    <row r="406" spans="1:3">
      <c r="A406" s="27" t="s">
        <v>3684</v>
      </c>
      <c r="B406" s="27" t="s">
        <v>3685</v>
      </c>
      <c r="C406" s="31"/>
    </row>
    <row r="407" spans="1:3">
      <c r="A407" s="27" t="s">
        <v>3686</v>
      </c>
      <c r="B407" s="27" t="s">
        <v>3687</v>
      </c>
      <c r="C407" s="31"/>
    </row>
    <row r="408" spans="1:3">
      <c r="A408" s="27" t="s">
        <v>4213</v>
      </c>
      <c r="B408" s="27" t="s">
        <v>4214</v>
      </c>
      <c r="C408" s="31"/>
    </row>
    <row r="409" spans="1:3">
      <c r="A409" s="27" t="s">
        <v>4215</v>
      </c>
      <c r="B409" s="27" t="s">
        <v>4216</v>
      </c>
      <c r="C409" s="31"/>
    </row>
    <row r="410" spans="1:3">
      <c r="A410" s="27" t="s">
        <v>4217</v>
      </c>
      <c r="B410" s="27" t="s">
        <v>4218</v>
      </c>
      <c r="C410" s="31"/>
    </row>
    <row r="411" spans="1:3">
      <c r="A411" s="27" t="s">
        <v>4219</v>
      </c>
      <c r="B411" s="27" t="s">
        <v>4220</v>
      </c>
      <c r="C411" s="31"/>
    </row>
    <row r="412" spans="1:3">
      <c r="A412" s="27" t="s">
        <v>3688</v>
      </c>
      <c r="B412" s="27" t="s">
        <v>3689</v>
      </c>
      <c r="C412" s="7"/>
    </row>
    <row r="413" spans="1:3">
      <c r="A413" s="27" t="s">
        <v>3690</v>
      </c>
      <c r="B413" s="27" t="s">
        <v>3691</v>
      </c>
      <c r="C413" s="7"/>
    </row>
    <row r="414" spans="1:3">
      <c r="A414" s="27" t="s">
        <v>3692</v>
      </c>
      <c r="B414" s="27" t="s">
        <v>3693</v>
      </c>
      <c r="C414" s="7"/>
    </row>
    <row r="415" spans="1:3">
      <c r="A415" s="27" t="s">
        <v>3694</v>
      </c>
      <c r="B415" s="27" t="s">
        <v>3695</v>
      </c>
      <c r="C415" s="7"/>
    </row>
    <row r="416" spans="1:3">
      <c r="A416" s="27" t="s">
        <v>3696</v>
      </c>
      <c r="B416" s="27" t="s">
        <v>3697</v>
      </c>
      <c r="C416" s="7"/>
    </row>
    <row r="417" spans="1:3">
      <c r="A417" s="27" t="s">
        <v>3698</v>
      </c>
      <c r="B417" s="27" t="s">
        <v>3699</v>
      </c>
      <c r="C417" s="7"/>
    </row>
    <row r="418" spans="1:3">
      <c r="A418" s="27" t="s">
        <v>3700</v>
      </c>
      <c r="B418" s="27" t="s">
        <v>3701</v>
      </c>
      <c r="C418" s="7"/>
    </row>
    <row r="419" spans="1:3">
      <c r="A419" s="27" t="s">
        <v>3702</v>
      </c>
      <c r="B419" s="27" t="s">
        <v>3703</v>
      </c>
      <c r="C419" s="7"/>
    </row>
    <row r="420" spans="1:3">
      <c r="A420" s="27" t="s">
        <v>3704</v>
      </c>
      <c r="B420" s="27" t="s">
        <v>3705</v>
      </c>
      <c r="C420" s="7"/>
    </row>
    <row r="421" spans="1:3">
      <c r="A421" s="27" t="s">
        <v>3706</v>
      </c>
      <c r="B421" s="27" t="s">
        <v>3707</v>
      </c>
      <c r="C421" s="7"/>
    </row>
    <row r="422" spans="1:3">
      <c r="A422" s="27" t="s">
        <v>3708</v>
      </c>
      <c r="B422" s="27" t="s">
        <v>3709</v>
      </c>
      <c r="C422" s="7"/>
    </row>
    <row r="423" spans="1:3">
      <c r="A423" s="27" t="s">
        <v>4221</v>
      </c>
      <c r="B423" s="27" t="s">
        <v>4222</v>
      </c>
      <c r="C423" s="31"/>
    </row>
    <row r="424" spans="1:3">
      <c r="A424" s="27" t="s">
        <v>4223</v>
      </c>
      <c r="B424" s="27" t="s">
        <v>4224</v>
      </c>
      <c r="C424" s="31"/>
    </row>
    <row r="425" spans="1:3">
      <c r="A425" s="27" t="s">
        <v>4225</v>
      </c>
      <c r="B425" s="27" t="s">
        <v>4226</v>
      </c>
      <c r="C425" s="31"/>
    </row>
    <row r="426" spans="1:3">
      <c r="A426" s="27" t="s">
        <v>4227</v>
      </c>
      <c r="B426" s="27" t="s">
        <v>4228</v>
      </c>
      <c r="C426" s="31"/>
    </row>
    <row r="427" spans="1:3">
      <c r="A427" s="27" t="s">
        <v>4229</v>
      </c>
      <c r="B427" s="27" t="s">
        <v>4230</v>
      </c>
      <c r="C427" s="31"/>
    </row>
    <row r="428" spans="1:3">
      <c r="A428" s="27" t="s">
        <v>4231</v>
      </c>
      <c r="B428" s="27" t="s">
        <v>4232</v>
      </c>
      <c r="C428" s="31"/>
    </row>
    <row r="429" spans="1:3">
      <c r="A429" s="27" t="s">
        <v>4233</v>
      </c>
      <c r="B429" s="27" t="s">
        <v>4234</v>
      </c>
      <c r="C429" s="31"/>
    </row>
    <row r="430" spans="1:3">
      <c r="A430" s="27" t="s">
        <v>4235</v>
      </c>
      <c r="B430" s="27" t="s">
        <v>4236</v>
      </c>
      <c r="C430" s="31"/>
    </row>
    <row r="431" spans="1:3">
      <c r="A431" s="27" t="s">
        <v>4237</v>
      </c>
      <c r="B431" s="27" t="s">
        <v>4238</v>
      </c>
      <c r="C431" s="31"/>
    </row>
    <row r="432" spans="1:3">
      <c r="A432" s="27" t="s">
        <v>4239</v>
      </c>
      <c r="B432" s="27" t="s">
        <v>4240</v>
      </c>
      <c r="C432" s="31"/>
    </row>
    <row r="433" spans="1:3">
      <c r="A433" s="27" t="s">
        <v>4241</v>
      </c>
      <c r="B433" s="27" t="s">
        <v>4242</v>
      </c>
      <c r="C433" s="31"/>
    </row>
    <row r="434" spans="1:3">
      <c r="A434" s="27" t="s">
        <v>4243</v>
      </c>
      <c r="B434" s="27" t="s">
        <v>4244</v>
      </c>
      <c r="C434" s="31"/>
    </row>
    <row r="435" spans="1:3">
      <c r="A435" s="27" t="s">
        <v>4245</v>
      </c>
      <c r="B435" s="27" t="s">
        <v>4246</v>
      </c>
      <c r="C435" s="31"/>
    </row>
    <row r="436" spans="1:3">
      <c r="A436" s="27" t="s">
        <v>4247</v>
      </c>
      <c r="B436" s="27" t="s">
        <v>4248</v>
      </c>
      <c r="C436" s="31"/>
    </row>
    <row r="437" spans="1:3">
      <c r="A437" s="27" t="s">
        <v>4249</v>
      </c>
      <c r="B437" s="27" t="s">
        <v>4250</v>
      </c>
      <c r="C437" s="31"/>
    </row>
    <row r="438" spans="1:3">
      <c r="A438" s="27" t="s">
        <v>4251</v>
      </c>
      <c r="B438" s="27" t="s">
        <v>4252</v>
      </c>
      <c r="C438" s="31"/>
    </row>
    <row r="439" spans="1:3">
      <c r="A439" s="27" t="s">
        <v>4253</v>
      </c>
      <c r="B439" s="27" t="s">
        <v>4254</v>
      </c>
      <c r="C439" s="31"/>
    </row>
    <row r="440" spans="1:3">
      <c r="A440" s="27" t="s">
        <v>4255</v>
      </c>
      <c r="B440" s="27" t="s">
        <v>4256</v>
      </c>
      <c r="C440" s="31"/>
    </row>
    <row r="441" spans="1:3">
      <c r="A441" s="27" t="s">
        <v>4257</v>
      </c>
      <c r="B441" s="27" t="s">
        <v>4258</v>
      </c>
      <c r="C441" s="31"/>
    </row>
    <row r="442" spans="1:3">
      <c r="A442" s="42" t="s">
        <v>4013</v>
      </c>
      <c r="B442" s="42" t="s">
        <v>4014</v>
      </c>
      <c r="C442" s="7"/>
    </row>
    <row r="443" spans="1:3">
      <c r="A443" s="42" t="s">
        <v>4015</v>
      </c>
      <c r="B443" s="42" t="s">
        <v>4016</v>
      </c>
      <c r="C443" s="7"/>
    </row>
    <row r="444" spans="1:3">
      <c r="A444" s="42" t="s">
        <v>4017</v>
      </c>
      <c r="B444" s="42" t="s">
        <v>4018</v>
      </c>
      <c r="C444" s="7"/>
    </row>
    <row r="445" spans="1:3">
      <c r="A445" s="27" t="s">
        <v>4259</v>
      </c>
      <c r="B445" s="27" t="s">
        <v>4260</v>
      </c>
      <c r="C445" s="31"/>
    </row>
    <row r="446" spans="1:3">
      <c r="A446" s="27" t="s">
        <v>4261</v>
      </c>
      <c r="B446" s="27" t="s">
        <v>4262</v>
      </c>
      <c r="C446" s="31"/>
    </row>
    <row r="447" spans="1:3">
      <c r="A447" s="27" t="s">
        <v>4263</v>
      </c>
      <c r="B447" s="27" t="s">
        <v>4264</v>
      </c>
      <c r="C447" s="7"/>
    </row>
    <row r="448" spans="1:3">
      <c r="A448" s="27" t="s">
        <v>4265</v>
      </c>
      <c r="B448" s="27" t="s">
        <v>4266</v>
      </c>
      <c r="C448" s="7"/>
    </row>
    <row r="449" spans="1:3">
      <c r="A449" s="27" t="s">
        <v>4267</v>
      </c>
      <c r="B449" s="27" t="s">
        <v>4268</v>
      </c>
      <c r="C449" s="7"/>
    </row>
    <row r="450" spans="1:3">
      <c r="A450" s="42" t="s">
        <v>3710</v>
      </c>
      <c r="B450" s="42" t="s">
        <v>3711</v>
      </c>
      <c r="C450" s="7"/>
    </row>
    <row r="451" spans="1:3">
      <c r="A451" s="27" t="s">
        <v>4269</v>
      </c>
      <c r="B451" s="27" t="s">
        <v>4270</v>
      </c>
      <c r="C451" s="7"/>
    </row>
    <row r="452" spans="1:3">
      <c r="A452" s="27" t="s">
        <v>3909</v>
      </c>
      <c r="B452" s="27" t="s">
        <v>3910</v>
      </c>
      <c r="C452" s="7"/>
    </row>
    <row r="453" spans="1:3">
      <c r="A453" s="27" t="s">
        <v>3901</v>
      </c>
      <c r="B453" s="27" t="s">
        <v>3902</v>
      </c>
      <c r="C453" s="31"/>
    </row>
    <row r="454" spans="1:3">
      <c r="A454" s="27" t="s">
        <v>3864</v>
      </c>
      <c r="B454" s="27" t="s">
        <v>3865</v>
      </c>
      <c r="C454" s="31"/>
    </row>
    <row r="455" spans="1:3">
      <c r="A455" s="27" t="s">
        <v>3927</v>
      </c>
      <c r="B455" s="27" t="s">
        <v>3928</v>
      </c>
      <c r="C455" s="7"/>
    </row>
    <row r="456" spans="1:3">
      <c r="A456" s="27" t="s">
        <v>3929</v>
      </c>
      <c r="B456" s="27" t="s">
        <v>3930</v>
      </c>
      <c r="C456" s="7"/>
    </row>
    <row r="457" spans="1:3">
      <c r="A457" s="27" t="s">
        <v>3712</v>
      </c>
      <c r="B457" s="27" t="s">
        <v>3713</v>
      </c>
      <c r="C457" s="7"/>
    </row>
    <row r="458" spans="1:3">
      <c r="A458" s="27" t="s">
        <v>3718</v>
      </c>
      <c r="B458" s="27" t="s">
        <v>3719</v>
      </c>
      <c r="C458" s="7"/>
    </row>
    <row r="459" spans="1:3">
      <c r="A459" s="27" t="s">
        <v>4271</v>
      </c>
      <c r="B459" s="27" t="s">
        <v>4272</v>
      </c>
      <c r="C459" s="7"/>
    </row>
    <row r="460" spans="1:3">
      <c r="A460" s="27" t="s">
        <v>4273</v>
      </c>
      <c r="B460" s="27" t="s">
        <v>4274</v>
      </c>
      <c r="C460" s="7"/>
    </row>
    <row r="461" spans="1:3">
      <c r="A461" s="27" t="s">
        <v>4275</v>
      </c>
      <c r="B461" s="27" t="s">
        <v>4276</v>
      </c>
      <c r="C461" s="7"/>
    </row>
    <row r="462" spans="1:3">
      <c r="A462" s="27" t="s">
        <v>4277</v>
      </c>
      <c r="B462" s="27" t="s">
        <v>4278</v>
      </c>
      <c r="C462" s="7"/>
    </row>
    <row r="463" spans="1:3">
      <c r="A463" s="27" t="s">
        <v>4279</v>
      </c>
      <c r="B463" s="27" t="s">
        <v>4280</v>
      </c>
      <c r="C463" s="7"/>
    </row>
    <row r="464" spans="1:3">
      <c r="A464" s="27" t="s">
        <v>3826</v>
      </c>
      <c r="B464" s="27" t="s">
        <v>3827</v>
      </c>
      <c r="C464" s="7"/>
    </row>
    <row r="465" spans="1:3">
      <c r="A465" s="27" t="s">
        <v>3828</v>
      </c>
      <c r="B465" s="27" t="s">
        <v>3829</v>
      </c>
      <c r="C465" s="7"/>
    </row>
    <row r="466" spans="1:3">
      <c r="A466" s="27" t="s">
        <v>924</v>
      </c>
      <c r="B466" s="27" t="s">
        <v>925</v>
      </c>
      <c r="C466" s="7"/>
    </row>
    <row r="467" spans="1:3">
      <c r="A467" s="42" t="s">
        <v>3722</v>
      </c>
      <c r="B467" s="42" t="s">
        <v>3723</v>
      </c>
      <c r="C467" s="7"/>
    </row>
    <row r="468" spans="1:3">
      <c r="A468" s="27" t="s">
        <v>922</v>
      </c>
      <c r="B468" s="27" t="s">
        <v>923</v>
      </c>
      <c r="C468" s="7"/>
    </row>
    <row r="469" spans="1:3">
      <c r="A469" s="27" t="s">
        <v>2811</v>
      </c>
      <c r="B469" s="27" t="s">
        <v>2812</v>
      </c>
      <c r="C469" s="7"/>
    </row>
    <row r="470" spans="1:3">
      <c r="A470" s="27" t="s">
        <v>3830</v>
      </c>
      <c r="B470" s="27" t="s">
        <v>3831</v>
      </c>
      <c r="C470" s="7"/>
    </row>
    <row r="471" spans="1:3">
      <c r="A471" s="28" t="s">
        <v>4169</v>
      </c>
      <c r="B471" s="28" t="s">
        <v>4170</v>
      </c>
      <c r="C471" s="7"/>
    </row>
    <row r="472" spans="1:3">
      <c r="A472" s="27" t="s">
        <v>2813</v>
      </c>
      <c r="B472" s="27" t="s">
        <v>2814</v>
      </c>
      <c r="C472" s="7"/>
    </row>
    <row r="473" spans="1:3">
      <c r="A473" s="27" t="s">
        <v>2771</v>
      </c>
      <c r="B473" s="27" t="s">
        <v>2772</v>
      </c>
      <c r="C473" s="7"/>
    </row>
    <row r="474" spans="1:3">
      <c r="A474" s="27" t="s">
        <v>2773</v>
      </c>
      <c r="B474" s="27" t="s">
        <v>2774</v>
      </c>
      <c r="C474" s="7"/>
    </row>
    <row r="475" spans="1:3">
      <c r="A475" s="28" t="s">
        <v>4171</v>
      </c>
      <c r="B475" s="28" t="s">
        <v>4172</v>
      </c>
      <c r="C475" s="7"/>
    </row>
    <row r="476" spans="1:3">
      <c r="A476" s="6" t="s">
        <v>920</v>
      </c>
      <c r="B476" s="6" t="s">
        <v>921</v>
      </c>
      <c r="C476" s="7"/>
    </row>
    <row r="477" spans="1:3">
      <c r="A477" s="6" t="s">
        <v>918</v>
      </c>
      <c r="B477" s="6" t="s">
        <v>919</v>
      </c>
      <c r="C477" s="7"/>
    </row>
    <row r="478" spans="1:3">
      <c r="A478" s="4" t="s">
        <v>1157</v>
      </c>
      <c r="B478" s="4" t="s">
        <v>1158</v>
      </c>
      <c r="C478" s="5"/>
    </row>
    <row r="479" spans="1:3">
      <c r="A479" s="36" t="s">
        <v>1159</v>
      </c>
      <c r="B479" s="36" t="s">
        <v>1160</v>
      </c>
      <c r="C479" s="37"/>
    </row>
    <row r="480" spans="1:3">
      <c r="A480" s="6" t="s">
        <v>1161</v>
      </c>
      <c r="B480" s="6" t="s">
        <v>1162</v>
      </c>
      <c r="C480" s="7"/>
    </row>
    <row r="481" spans="1:3">
      <c r="A481" s="6" t="s">
        <v>1163</v>
      </c>
      <c r="B481" s="6" t="s">
        <v>1164</v>
      </c>
      <c r="C481" s="7"/>
    </row>
    <row r="482" spans="1:3">
      <c r="A482" s="6" t="s">
        <v>1287</v>
      </c>
      <c r="B482" s="6" t="s">
        <v>1288</v>
      </c>
      <c r="C482" s="7"/>
    </row>
    <row r="483" spans="1:3">
      <c r="A483" s="42" t="s">
        <v>3724</v>
      </c>
      <c r="B483" s="42" t="s">
        <v>3725</v>
      </c>
      <c r="C483" s="7"/>
    </row>
    <row r="484" spans="1:3">
      <c r="A484" s="27" t="s">
        <v>3732</v>
      </c>
      <c r="B484" s="27" t="s">
        <v>3733</v>
      </c>
      <c r="C484" s="7"/>
    </row>
    <row r="485" spans="1:3">
      <c r="A485" s="6" t="s">
        <v>1173</v>
      </c>
      <c r="B485" s="6" t="s">
        <v>1174</v>
      </c>
      <c r="C485" s="7"/>
    </row>
    <row r="486" spans="1:3">
      <c r="A486" s="6" t="s">
        <v>1179</v>
      </c>
      <c r="B486" s="6" t="s">
        <v>1180</v>
      </c>
      <c r="C486" s="7"/>
    </row>
    <row r="487" spans="1:3">
      <c r="A487" s="6" t="s">
        <v>505</v>
      </c>
      <c r="B487" s="6" t="s">
        <v>506</v>
      </c>
      <c r="C487" s="7"/>
    </row>
    <row r="488" spans="1:3">
      <c r="A488" s="27" t="s">
        <v>4325</v>
      </c>
      <c r="B488" s="27" t="s">
        <v>4326</v>
      </c>
      <c r="C488" s="31"/>
    </row>
    <row r="489" spans="1:3">
      <c r="A489" s="6" t="s">
        <v>1177</v>
      </c>
      <c r="B489" s="6" t="s">
        <v>1178</v>
      </c>
      <c r="C489" s="7"/>
    </row>
    <row r="490" spans="1:3">
      <c r="A490" s="6" t="s">
        <v>1175</v>
      </c>
      <c r="B490" s="6" t="s">
        <v>1176</v>
      </c>
      <c r="C490" s="7"/>
    </row>
    <row r="491" spans="1:3">
      <c r="A491" s="28" t="s">
        <v>4173</v>
      </c>
      <c r="B491" s="28" t="s">
        <v>4174</v>
      </c>
      <c r="C491" s="7"/>
    </row>
    <row r="492" spans="1:3">
      <c r="A492" s="27" t="s">
        <v>3741</v>
      </c>
      <c r="B492" s="27" t="s">
        <v>3742</v>
      </c>
      <c r="C492" s="7"/>
    </row>
    <row r="493" spans="1:3">
      <c r="A493" s="27" t="s">
        <v>2775</v>
      </c>
      <c r="B493" s="27" t="s">
        <v>2776</v>
      </c>
      <c r="C493" s="7"/>
    </row>
    <row r="494" spans="1:3">
      <c r="A494" s="28" t="s">
        <v>4175</v>
      </c>
      <c r="B494" s="28" t="s">
        <v>4176</v>
      </c>
      <c r="C494" s="7"/>
    </row>
    <row r="495" spans="1:3">
      <c r="A495" s="28" t="s">
        <v>3431</v>
      </c>
      <c r="B495" s="28" t="s">
        <v>3432</v>
      </c>
      <c r="C495" s="38"/>
    </row>
    <row r="496" spans="1:3">
      <c r="A496" s="28" t="s">
        <v>3433</v>
      </c>
      <c r="B496" s="28" t="s">
        <v>3434</v>
      </c>
      <c r="C496" s="38"/>
    </row>
    <row r="497" spans="1:3">
      <c r="A497" s="28" t="s">
        <v>2712</v>
      </c>
      <c r="B497" s="28" t="s">
        <v>2714</v>
      </c>
      <c r="C497" s="5"/>
    </row>
    <row r="498" spans="1:3">
      <c r="A498" s="6" t="s">
        <v>1155</v>
      </c>
      <c r="B498" s="6" t="s">
        <v>1156</v>
      </c>
      <c r="C498" s="7"/>
    </row>
    <row r="499" spans="1:3">
      <c r="A499" s="28" t="s">
        <v>2713</v>
      </c>
      <c r="B499" s="28" t="s">
        <v>2715</v>
      </c>
      <c r="C499" s="5"/>
    </row>
    <row r="500" spans="1:3">
      <c r="A500" s="28" t="s">
        <v>2716</v>
      </c>
      <c r="B500" s="28" t="s">
        <v>2717</v>
      </c>
      <c r="C500" s="5"/>
    </row>
    <row r="501" spans="1:3">
      <c r="A501"/>
      <c r="B501"/>
      <c r="C501"/>
    </row>
    <row r="502" spans="1:3">
      <c r="A502"/>
      <c r="B502"/>
      <c r="C502"/>
    </row>
    <row r="503" spans="1:3">
      <c r="A503"/>
      <c r="B503"/>
      <c r="C503"/>
    </row>
    <row r="504" spans="1:3">
      <c r="A504"/>
      <c r="B504"/>
      <c r="C504"/>
    </row>
    <row r="505" spans="1:3">
      <c r="A505"/>
      <c r="B505"/>
      <c r="C505"/>
    </row>
    <row r="506" spans="1:3">
      <c r="A506"/>
      <c r="B506"/>
      <c r="C506"/>
    </row>
    <row r="507" spans="1:3">
      <c r="A507"/>
      <c r="B507"/>
      <c r="C507"/>
    </row>
    <row r="508" spans="1:3">
      <c r="A508"/>
      <c r="B508"/>
      <c r="C508"/>
    </row>
    <row r="509" spans="1:3">
      <c r="A509"/>
      <c r="B509"/>
      <c r="C509"/>
    </row>
    <row r="510" spans="1:3">
      <c r="A510"/>
      <c r="B510"/>
      <c r="C510"/>
    </row>
    <row r="511" spans="1:3">
      <c r="A511"/>
      <c r="B511"/>
      <c r="C511"/>
    </row>
    <row r="512" spans="1:3">
      <c r="A512"/>
      <c r="B512"/>
      <c r="C512"/>
    </row>
    <row r="513" spans="1:3">
      <c r="A513"/>
      <c r="B513"/>
      <c r="C513"/>
    </row>
    <row r="514" spans="1:3">
      <c r="A514"/>
      <c r="B514"/>
      <c r="C514"/>
    </row>
    <row r="515" spans="1:3">
      <c r="A515"/>
      <c r="B515"/>
      <c r="C515"/>
    </row>
  </sheetData>
  <sortState ref="A2:C500">
    <sortCondition ref="A2:A500"/>
  </sortState>
  <phoneticPr fontId="1" type="noConversion"/>
  <conditionalFormatting sqref="A1:A456 A516:A1048576">
    <cfRule type="duplicateValues" dxfId="3" priority="4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1192"/>
  <sheetViews>
    <sheetView topLeftCell="A859" zoomScaleNormal="100" workbookViewId="0">
      <selection sqref="A1:C887"/>
    </sheetView>
  </sheetViews>
  <sheetFormatPr defaultRowHeight="16.5"/>
  <cols>
    <col min="1" max="1" width="16" style="8" customWidth="1"/>
    <col min="2" max="2" width="56.5" style="8" customWidth="1"/>
    <col min="3" max="3" width="14" style="8" customWidth="1"/>
  </cols>
  <sheetData>
    <row r="1" spans="1:7">
      <c r="A1" s="1" t="s">
        <v>0</v>
      </c>
      <c r="B1" s="2" t="s">
        <v>1</v>
      </c>
      <c r="C1" s="3" t="s">
        <v>2</v>
      </c>
    </row>
    <row r="2" spans="1:7">
      <c r="A2" s="27" t="s">
        <v>2777</v>
      </c>
      <c r="B2" s="27" t="s">
        <v>2778</v>
      </c>
      <c r="C2" s="7"/>
    </row>
    <row r="3" spans="1:7">
      <c r="A3" s="27" t="s">
        <v>3969</v>
      </c>
      <c r="B3" s="27" t="s">
        <v>3970</v>
      </c>
      <c r="C3" s="31"/>
    </row>
    <row r="4" spans="1:7">
      <c r="A4" s="27" t="s">
        <v>3971</v>
      </c>
      <c r="B4" s="27" t="s">
        <v>3972</v>
      </c>
      <c r="C4" s="31"/>
    </row>
    <row r="5" spans="1:7">
      <c r="A5" s="42" t="s">
        <v>3979</v>
      </c>
      <c r="B5" s="42" t="s">
        <v>3980</v>
      </c>
      <c r="C5" s="31"/>
    </row>
    <row r="6" spans="1:7">
      <c r="A6" s="27" t="s">
        <v>4281</v>
      </c>
      <c r="B6" s="27" t="s">
        <v>4282</v>
      </c>
      <c r="C6" s="31"/>
    </row>
    <row r="7" spans="1:7">
      <c r="A7" s="27" t="s">
        <v>4283</v>
      </c>
      <c r="B7" s="27" t="s">
        <v>4284</v>
      </c>
      <c r="C7" s="31"/>
    </row>
    <row r="8" spans="1:7">
      <c r="A8" s="42" t="s">
        <v>3981</v>
      </c>
      <c r="B8" s="42" t="s">
        <v>3982</v>
      </c>
      <c r="C8" s="31"/>
    </row>
    <row r="9" spans="1:7">
      <c r="A9" s="42" t="s">
        <v>3983</v>
      </c>
      <c r="B9" s="42" t="s">
        <v>3984</v>
      </c>
      <c r="C9" s="31"/>
    </row>
    <row r="10" spans="1:7">
      <c r="A10" s="27" t="s">
        <v>4285</v>
      </c>
      <c r="B10" s="27" t="s">
        <v>4286</v>
      </c>
      <c r="C10" s="31"/>
    </row>
    <row r="11" spans="1:7">
      <c r="A11" s="27" t="s">
        <v>4287</v>
      </c>
      <c r="B11" s="27" t="s">
        <v>4288</v>
      </c>
      <c r="C11" s="31"/>
    </row>
    <row r="12" spans="1:7">
      <c r="A12" s="27" t="s">
        <v>3973</v>
      </c>
      <c r="B12" s="27" t="s">
        <v>3974</v>
      </c>
      <c r="C12" s="31"/>
    </row>
    <row r="13" spans="1:7">
      <c r="A13" s="27" t="s">
        <v>1285</v>
      </c>
      <c r="B13" s="27" t="s">
        <v>1286</v>
      </c>
      <c r="C13" s="31"/>
      <c r="E13" s="9"/>
    </row>
    <row r="14" spans="1:7">
      <c r="A14" s="42" t="s">
        <v>2861</v>
      </c>
      <c r="B14" s="42" t="s">
        <v>2862</v>
      </c>
      <c r="C14" s="31"/>
    </row>
    <row r="15" spans="1:7">
      <c r="A15" s="42" t="s">
        <v>2863</v>
      </c>
      <c r="B15" s="42" t="s">
        <v>2864</v>
      </c>
      <c r="C15" s="31"/>
    </row>
    <row r="16" spans="1:7">
      <c r="A16" s="42" t="s">
        <v>2865</v>
      </c>
      <c r="B16" s="42" t="s">
        <v>2866</v>
      </c>
      <c r="C16" s="31"/>
      <c r="G16" s="9"/>
    </row>
    <row r="17" spans="1:3">
      <c r="A17" s="42" t="s">
        <v>2867</v>
      </c>
      <c r="B17" s="42" t="s">
        <v>2868</v>
      </c>
      <c r="C17" s="31"/>
    </row>
    <row r="18" spans="1:3">
      <c r="A18" s="27" t="s">
        <v>2869</v>
      </c>
      <c r="B18" s="27" t="s">
        <v>2870</v>
      </c>
      <c r="C18" s="31"/>
    </row>
    <row r="19" spans="1:3">
      <c r="A19" s="27" t="s">
        <v>2871</v>
      </c>
      <c r="B19" s="27" t="s">
        <v>2872</v>
      </c>
      <c r="C19" s="42"/>
    </row>
    <row r="20" spans="1:3">
      <c r="A20" s="6" t="s">
        <v>1381</v>
      </c>
      <c r="B20" s="6" t="s">
        <v>1382</v>
      </c>
      <c r="C20" s="7"/>
    </row>
    <row r="21" spans="1:3">
      <c r="A21" s="27" t="s">
        <v>2873</v>
      </c>
      <c r="B21" s="27" t="s">
        <v>2874</v>
      </c>
      <c r="C21" s="42"/>
    </row>
    <row r="22" spans="1:3">
      <c r="A22" s="27" t="s">
        <v>2875</v>
      </c>
      <c r="B22" s="27" t="s">
        <v>2876</v>
      </c>
      <c r="C22" s="42"/>
    </row>
    <row r="23" spans="1:3">
      <c r="A23" s="42" t="s">
        <v>2877</v>
      </c>
      <c r="B23" s="42" t="s">
        <v>2878</v>
      </c>
      <c r="C23" s="31"/>
    </row>
    <row r="24" spans="1:3">
      <c r="A24" s="27" t="s">
        <v>2879</v>
      </c>
      <c r="B24" s="27" t="s">
        <v>2880</v>
      </c>
      <c r="C24" s="42"/>
    </row>
    <row r="25" spans="1:3">
      <c r="A25" s="27" t="s">
        <v>4289</v>
      </c>
      <c r="B25" s="27" t="s">
        <v>4290</v>
      </c>
      <c r="C25" s="31"/>
    </row>
    <row r="26" spans="1:3">
      <c r="A26" s="6" t="s">
        <v>1383</v>
      </c>
      <c r="B26" s="6" t="s">
        <v>1384</v>
      </c>
      <c r="C26" s="7"/>
    </row>
    <row r="27" spans="1:3">
      <c r="A27" s="4" t="s">
        <v>1219</v>
      </c>
      <c r="B27" s="4" t="s">
        <v>1220</v>
      </c>
      <c r="C27" s="5"/>
    </row>
    <row r="28" spans="1:3">
      <c r="A28" s="27" t="s">
        <v>2616</v>
      </c>
      <c r="B28" s="27" t="s">
        <v>2617</v>
      </c>
      <c r="C28" s="7"/>
    </row>
    <row r="29" spans="1:3">
      <c r="A29" s="27" t="s">
        <v>2618</v>
      </c>
      <c r="B29" s="27" t="s">
        <v>2619</v>
      </c>
      <c r="C29" s="7"/>
    </row>
    <row r="30" spans="1:3">
      <c r="A30" s="27" t="s">
        <v>2620</v>
      </c>
      <c r="B30" s="27" t="s">
        <v>2621</v>
      </c>
      <c r="C30" s="7"/>
    </row>
    <row r="31" spans="1:3">
      <c r="A31" s="27" t="s">
        <v>2622</v>
      </c>
      <c r="B31" s="27" t="s">
        <v>2623</v>
      </c>
      <c r="C31" s="7"/>
    </row>
    <row r="32" spans="1:3">
      <c r="A32" s="27" t="s">
        <v>2624</v>
      </c>
      <c r="B32" s="27" t="s">
        <v>2625</v>
      </c>
      <c r="C32" s="7"/>
    </row>
    <row r="33" spans="1:3">
      <c r="A33" s="27" t="s">
        <v>2626</v>
      </c>
      <c r="B33" s="27" t="s">
        <v>2627</v>
      </c>
      <c r="C33" s="7"/>
    </row>
    <row r="34" spans="1:3">
      <c r="A34" s="27" t="s">
        <v>2628</v>
      </c>
      <c r="B34" s="27" t="s">
        <v>2629</v>
      </c>
      <c r="C34" s="7"/>
    </row>
    <row r="35" spans="1:3">
      <c r="A35" s="27" t="s">
        <v>2630</v>
      </c>
      <c r="B35" s="27" t="s">
        <v>2631</v>
      </c>
      <c r="C35" s="7"/>
    </row>
    <row r="36" spans="1:3">
      <c r="A36" s="27" t="s">
        <v>2632</v>
      </c>
      <c r="B36" s="27" t="s">
        <v>2633</v>
      </c>
      <c r="C36" s="7"/>
    </row>
    <row r="37" spans="1:3">
      <c r="A37" s="27" t="s">
        <v>2634</v>
      </c>
      <c r="B37" s="27" t="s">
        <v>2635</v>
      </c>
      <c r="C37" s="7"/>
    </row>
    <row r="38" spans="1:3">
      <c r="A38" s="42" t="s">
        <v>2907</v>
      </c>
      <c r="B38" s="42" t="s">
        <v>2908</v>
      </c>
      <c r="C38" s="31"/>
    </row>
    <row r="39" spans="1:3">
      <c r="A39" s="28" t="s">
        <v>4177</v>
      </c>
      <c r="B39" s="28" t="s">
        <v>4178</v>
      </c>
      <c r="C39" s="42"/>
    </row>
    <row r="40" spans="1:3">
      <c r="A40" s="42" t="s">
        <v>2909</v>
      </c>
      <c r="B40" s="42" t="s">
        <v>2910</v>
      </c>
      <c r="C40" s="31"/>
    </row>
    <row r="41" spans="1:3">
      <c r="A41" s="42" t="s">
        <v>2911</v>
      </c>
      <c r="B41" s="42" t="s">
        <v>2912</v>
      </c>
      <c r="C41" s="31"/>
    </row>
    <row r="42" spans="1:3">
      <c r="A42" s="42" t="s">
        <v>2913</v>
      </c>
      <c r="B42" s="42" t="s">
        <v>2914</v>
      </c>
      <c r="C42" s="31"/>
    </row>
    <row r="43" spans="1:3">
      <c r="A43" s="28" t="s">
        <v>4179</v>
      </c>
      <c r="B43" s="28" t="s">
        <v>4180</v>
      </c>
      <c r="C43" s="42"/>
    </row>
    <row r="44" spans="1:3">
      <c r="A44" s="27" t="s">
        <v>3763</v>
      </c>
      <c r="B44" s="27" t="s">
        <v>3764</v>
      </c>
      <c r="C44" s="31"/>
    </row>
    <row r="45" spans="1:3">
      <c r="A45" s="4" t="s">
        <v>2093</v>
      </c>
      <c r="B45" s="4" t="s">
        <v>2094</v>
      </c>
      <c r="C45" s="5"/>
    </row>
    <row r="46" spans="1:3">
      <c r="A46" s="6" t="s">
        <v>2213</v>
      </c>
      <c r="B46" s="6" t="s">
        <v>2214</v>
      </c>
      <c r="C46" s="7"/>
    </row>
    <row r="47" spans="1:3">
      <c r="A47" s="6" t="s">
        <v>2217</v>
      </c>
      <c r="B47" s="6" t="s">
        <v>2218</v>
      </c>
      <c r="C47" s="7"/>
    </row>
    <row r="48" spans="1:3">
      <c r="A48" s="4" t="s">
        <v>2091</v>
      </c>
      <c r="B48" s="4" t="s">
        <v>2092</v>
      </c>
      <c r="C48" s="5"/>
    </row>
    <row r="49" spans="1:3">
      <c r="A49" s="6" t="s">
        <v>2215</v>
      </c>
      <c r="B49" s="6" t="s">
        <v>2216</v>
      </c>
      <c r="C49" s="7"/>
    </row>
    <row r="50" spans="1:3">
      <c r="A50" s="4" t="s">
        <v>2470</v>
      </c>
      <c r="B50" s="4" t="s">
        <v>2471</v>
      </c>
      <c r="C50" s="5"/>
    </row>
    <row r="51" spans="1:3">
      <c r="A51" s="4" t="s">
        <v>2460</v>
      </c>
      <c r="B51" s="4" t="s">
        <v>2461</v>
      </c>
      <c r="C51" s="5"/>
    </row>
    <row r="52" spans="1:3">
      <c r="A52" s="4" t="s">
        <v>2468</v>
      </c>
      <c r="B52" s="4" t="s">
        <v>2469</v>
      </c>
      <c r="C52" s="5"/>
    </row>
    <row r="53" spans="1:3">
      <c r="A53" s="4" t="s">
        <v>2462</v>
      </c>
      <c r="B53" s="4" t="s">
        <v>2463</v>
      </c>
      <c r="C53" s="5"/>
    </row>
    <row r="54" spans="1:3">
      <c r="A54" s="6" t="s">
        <v>2464</v>
      </c>
      <c r="B54" s="6" t="s">
        <v>2465</v>
      </c>
      <c r="C54" s="7"/>
    </row>
    <row r="55" spans="1:3">
      <c r="A55" s="6" t="s">
        <v>2466</v>
      </c>
      <c r="B55" s="6" t="s">
        <v>2467</v>
      </c>
      <c r="C55" s="7"/>
    </row>
    <row r="56" spans="1:3">
      <c r="A56" s="4" t="s">
        <v>2095</v>
      </c>
      <c r="B56" s="4" t="s">
        <v>2096</v>
      </c>
      <c r="C56" s="5"/>
    </row>
    <row r="57" spans="1:3">
      <c r="A57" s="6" t="s">
        <v>1385</v>
      </c>
      <c r="B57" s="6" t="s">
        <v>1386</v>
      </c>
      <c r="C57" s="7"/>
    </row>
    <row r="58" spans="1:3">
      <c r="A58" s="6" t="s">
        <v>2097</v>
      </c>
      <c r="B58" s="6" t="s">
        <v>2098</v>
      </c>
      <c r="C58" s="7"/>
    </row>
    <row r="59" spans="1:3">
      <c r="A59" s="6" t="s">
        <v>1387</v>
      </c>
      <c r="B59" s="6" t="s">
        <v>1388</v>
      </c>
      <c r="C59" s="7"/>
    </row>
    <row r="60" spans="1:3">
      <c r="A60" s="6" t="s">
        <v>1389</v>
      </c>
      <c r="B60" s="6" t="s">
        <v>1390</v>
      </c>
      <c r="C60" s="7"/>
    </row>
    <row r="61" spans="1:3">
      <c r="A61" s="6" t="s">
        <v>2099</v>
      </c>
      <c r="B61" s="6" t="s">
        <v>2100</v>
      </c>
      <c r="C61" s="7"/>
    </row>
    <row r="62" spans="1:3">
      <c r="A62" s="6" t="s">
        <v>2101</v>
      </c>
      <c r="B62" s="6" t="s">
        <v>2102</v>
      </c>
      <c r="C62" s="7"/>
    </row>
    <row r="63" spans="1:3">
      <c r="A63" s="4" t="s">
        <v>1391</v>
      </c>
      <c r="B63" s="4" t="s">
        <v>1392</v>
      </c>
      <c r="C63" s="5"/>
    </row>
    <row r="64" spans="1:3">
      <c r="A64" s="6" t="s">
        <v>1393</v>
      </c>
      <c r="B64" s="6" t="s">
        <v>1394</v>
      </c>
      <c r="C64" s="7"/>
    </row>
    <row r="65" spans="1:3">
      <c r="A65" s="6" t="s">
        <v>1395</v>
      </c>
      <c r="B65" s="6" t="s">
        <v>1396</v>
      </c>
      <c r="C65" s="7"/>
    </row>
    <row r="66" spans="1:3">
      <c r="A66" s="6" t="s">
        <v>1397</v>
      </c>
      <c r="B66" s="6" t="s">
        <v>1398</v>
      </c>
      <c r="C66" s="7"/>
    </row>
    <row r="67" spans="1:3">
      <c r="A67" s="6" t="s">
        <v>1399</v>
      </c>
      <c r="B67" s="6" t="s">
        <v>1400</v>
      </c>
      <c r="C67" s="7"/>
    </row>
    <row r="68" spans="1:3">
      <c r="A68" s="6" t="s">
        <v>1401</v>
      </c>
      <c r="B68" s="6" t="s">
        <v>1402</v>
      </c>
      <c r="C68" s="7"/>
    </row>
    <row r="69" spans="1:3">
      <c r="A69" s="6" t="s">
        <v>1403</v>
      </c>
      <c r="B69" s="6" t="s">
        <v>1404</v>
      </c>
      <c r="C69" s="7"/>
    </row>
    <row r="70" spans="1:3">
      <c r="A70" s="6" t="s">
        <v>1405</v>
      </c>
      <c r="B70" s="6" t="s">
        <v>1406</v>
      </c>
      <c r="C70" s="7"/>
    </row>
    <row r="71" spans="1:3">
      <c r="A71" s="6" t="s">
        <v>1407</v>
      </c>
      <c r="B71" s="6" t="s">
        <v>1408</v>
      </c>
      <c r="C71" s="7"/>
    </row>
    <row r="72" spans="1:3">
      <c r="A72" s="6" t="s">
        <v>1409</v>
      </c>
      <c r="B72" s="6" t="s">
        <v>1410</v>
      </c>
      <c r="C72" s="7"/>
    </row>
    <row r="73" spans="1:3">
      <c r="A73" s="6" t="s">
        <v>1411</v>
      </c>
      <c r="B73" s="6" t="s">
        <v>1412</v>
      </c>
      <c r="C73" s="7"/>
    </row>
    <row r="74" spans="1:3">
      <c r="A74" s="6" t="s">
        <v>1413</v>
      </c>
      <c r="B74" s="6" t="s">
        <v>1414</v>
      </c>
      <c r="C74" s="7"/>
    </row>
    <row r="75" spans="1:3">
      <c r="A75" s="6" t="s">
        <v>1415</v>
      </c>
      <c r="B75" s="6" t="s">
        <v>1416</v>
      </c>
      <c r="C75" s="7"/>
    </row>
    <row r="76" spans="1:3">
      <c r="A76" s="6" t="s">
        <v>1417</v>
      </c>
      <c r="B76" s="6" t="s">
        <v>1418</v>
      </c>
      <c r="C76" s="7"/>
    </row>
    <row r="77" spans="1:3">
      <c r="A77" s="6" t="s">
        <v>1419</v>
      </c>
      <c r="B77" s="6" t="s">
        <v>1420</v>
      </c>
      <c r="C77" s="7"/>
    </row>
    <row r="78" spans="1:3">
      <c r="A78" s="6" t="s">
        <v>1421</v>
      </c>
      <c r="B78" s="6" t="s">
        <v>1422</v>
      </c>
      <c r="C78" s="7"/>
    </row>
    <row r="79" spans="1:3">
      <c r="A79" s="6" t="s">
        <v>1423</v>
      </c>
      <c r="B79" s="6" t="s">
        <v>1424</v>
      </c>
      <c r="C79" s="7"/>
    </row>
    <row r="80" spans="1:3">
      <c r="A80" s="4" t="s">
        <v>2117</v>
      </c>
      <c r="B80" s="4" t="s">
        <v>2118</v>
      </c>
      <c r="C80" s="5"/>
    </row>
    <row r="81" spans="1:3">
      <c r="A81" s="6" t="s">
        <v>2147</v>
      </c>
      <c r="B81" s="6" t="s">
        <v>2148</v>
      </c>
      <c r="C81" s="7"/>
    </row>
    <row r="82" spans="1:3">
      <c r="A82" s="6" t="s">
        <v>2149</v>
      </c>
      <c r="B82" s="6" t="s">
        <v>2150</v>
      </c>
      <c r="C82" s="7"/>
    </row>
    <row r="83" spans="1:3">
      <c r="A83" s="6" t="s">
        <v>2272</v>
      </c>
      <c r="B83" s="6" t="s">
        <v>2273</v>
      </c>
      <c r="C83" s="7"/>
    </row>
    <row r="84" spans="1:3">
      <c r="A84" s="4" t="s">
        <v>2119</v>
      </c>
      <c r="B84" s="4" t="s">
        <v>2120</v>
      </c>
      <c r="C84" s="5"/>
    </row>
    <row r="85" spans="1:3">
      <c r="A85" s="6" t="s">
        <v>2151</v>
      </c>
      <c r="B85" s="6" t="s">
        <v>2152</v>
      </c>
      <c r="C85" s="7"/>
    </row>
    <row r="86" spans="1:3">
      <c r="A86" s="6" t="s">
        <v>2276</v>
      </c>
      <c r="B86" s="6" t="s">
        <v>2277</v>
      </c>
      <c r="C86" s="7"/>
    </row>
    <row r="87" spans="1:3">
      <c r="A87" s="28" t="s">
        <v>2522</v>
      </c>
      <c r="B87" s="28" t="s">
        <v>2523</v>
      </c>
      <c r="C87" s="5"/>
    </row>
    <row r="88" spans="1:3">
      <c r="A88" s="28" t="s">
        <v>2524</v>
      </c>
      <c r="B88" s="28" t="s">
        <v>2525</v>
      </c>
      <c r="C88" s="5"/>
    </row>
    <row r="89" spans="1:3">
      <c r="A89" s="28" t="s">
        <v>2526</v>
      </c>
      <c r="B89" s="28" t="s">
        <v>2527</v>
      </c>
      <c r="C89" s="5"/>
    </row>
    <row r="90" spans="1:3">
      <c r="A90" s="27" t="s">
        <v>3045</v>
      </c>
      <c r="B90" s="27" t="s">
        <v>3046</v>
      </c>
      <c r="C90" s="7"/>
    </row>
    <row r="91" spans="1:3">
      <c r="A91" s="28" t="s">
        <v>2528</v>
      </c>
      <c r="B91" s="28" t="s">
        <v>2529</v>
      </c>
      <c r="C91" s="5"/>
    </row>
    <row r="92" spans="1:3">
      <c r="A92" s="27" t="s">
        <v>3047</v>
      </c>
      <c r="B92" s="27" t="s">
        <v>3048</v>
      </c>
      <c r="C92" s="7"/>
    </row>
    <row r="93" spans="1:3">
      <c r="A93" s="27" t="s">
        <v>3049</v>
      </c>
      <c r="B93" s="27" t="s">
        <v>3050</v>
      </c>
      <c r="C93" s="7"/>
    </row>
    <row r="94" spans="1:3">
      <c r="A94" s="27" t="s">
        <v>3051</v>
      </c>
      <c r="B94" s="27" t="s">
        <v>3052</v>
      </c>
      <c r="C94" s="7"/>
    </row>
    <row r="95" spans="1:3">
      <c r="A95" s="27" t="s">
        <v>3053</v>
      </c>
      <c r="B95" s="27" t="s">
        <v>3054</v>
      </c>
      <c r="C95" s="7"/>
    </row>
    <row r="96" spans="1:3">
      <c r="A96" s="4" t="s">
        <v>2111</v>
      </c>
      <c r="B96" s="4" t="s">
        <v>2112</v>
      </c>
      <c r="C96" s="5"/>
    </row>
    <row r="97" spans="1:3">
      <c r="A97" s="6" t="s">
        <v>1425</v>
      </c>
      <c r="B97" s="6" t="s">
        <v>1426</v>
      </c>
      <c r="C97" s="7"/>
    </row>
    <row r="98" spans="1:3">
      <c r="A98" s="6" t="s">
        <v>2139</v>
      </c>
      <c r="B98" s="6" t="s">
        <v>2140</v>
      </c>
      <c r="C98" s="7"/>
    </row>
    <row r="99" spans="1:3">
      <c r="A99" s="6" t="s">
        <v>2115</v>
      </c>
      <c r="B99" s="6" t="s">
        <v>2116</v>
      </c>
      <c r="C99" s="7"/>
    </row>
    <row r="100" spans="1:3">
      <c r="A100" s="6" t="s">
        <v>2274</v>
      </c>
      <c r="B100" s="6" t="s">
        <v>2275</v>
      </c>
      <c r="C100" s="7"/>
    </row>
    <row r="101" spans="1:3">
      <c r="A101" s="6" t="s">
        <v>2282</v>
      </c>
      <c r="B101" s="6" t="s">
        <v>2283</v>
      </c>
      <c r="C101" s="7"/>
    </row>
    <row r="102" spans="1:3">
      <c r="A102" s="4" t="s">
        <v>2185</v>
      </c>
      <c r="B102" s="4" t="s">
        <v>2186</v>
      </c>
      <c r="C102" s="5"/>
    </row>
    <row r="103" spans="1:3">
      <c r="A103" s="27" t="s">
        <v>3055</v>
      </c>
      <c r="B103" s="27" t="s">
        <v>3056</v>
      </c>
      <c r="C103" s="7"/>
    </row>
    <row r="104" spans="1:3">
      <c r="A104" s="27" t="s">
        <v>3057</v>
      </c>
      <c r="B104" s="27" t="s">
        <v>3058</v>
      </c>
      <c r="C104" s="7"/>
    </row>
    <row r="105" spans="1:3">
      <c r="A105" s="6" t="s">
        <v>2193</v>
      </c>
      <c r="B105" s="6" t="s">
        <v>2194</v>
      </c>
      <c r="C105" s="7"/>
    </row>
    <row r="106" spans="1:3">
      <c r="A106" s="6" t="s">
        <v>2195</v>
      </c>
      <c r="B106" s="6" t="s">
        <v>2196</v>
      </c>
      <c r="C106" s="7"/>
    </row>
    <row r="107" spans="1:3">
      <c r="A107" s="6" t="s">
        <v>2356</v>
      </c>
      <c r="B107" s="6" t="s">
        <v>2357</v>
      </c>
      <c r="C107" s="7"/>
    </row>
    <row r="108" spans="1:3">
      <c r="A108" s="6" t="s">
        <v>2187</v>
      </c>
      <c r="B108" s="6" t="s">
        <v>2188</v>
      </c>
      <c r="C108" s="7"/>
    </row>
    <row r="109" spans="1:3">
      <c r="A109" s="6" t="s">
        <v>1427</v>
      </c>
      <c r="B109" s="6" t="s">
        <v>1428</v>
      </c>
      <c r="C109" s="7"/>
    </row>
    <row r="110" spans="1:3">
      <c r="A110" s="27" t="s">
        <v>3059</v>
      </c>
      <c r="B110" s="27" t="s">
        <v>3060</v>
      </c>
      <c r="C110" s="7"/>
    </row>
    <row r="111" spans="1:3">
      <c r="A111" s="6" t="s">
        <v>2189</v>
      </c>
      <c r="B111" s="6" t="s">
        <v>2190</v>
      </c>
      <c r="C111" s="7"/>
    </row>
    <row r="112" spans="1:3">
      <c r="A112" s="27" t="s">
        <v>3061</v>
      </c>
      <c r="B112" s="27" t="s">
        <v>3062</v>
      </c>
      <c r="C112" s="7"/>
    </row>
    <row r="113" spans="1:3">
      <c r="A113" s="27" t="s">
        <v>3063</v>
      </c>
      <c r="B113" s="27" t="s">
        <v>3064</v>
      </c>
      <c r="C113" s="7"/>
    </row>
    <row r="114" spans="1:3">
      <c r="A114" s="27" t="s">
        <v>3065</v>
      </c>
      <c r="B114" s="27" t="s">
        <v>3066</v>
      </c>
      <c r="C114" s="7"/>
    </row>
    <row r="115" spans="1:3">
      <c r="A115" s="4" t="s">
        <v>2191</v>
      </c>
      <c r="B115" s="4" t="s">
        <v>2192</v>
      </c>
      <c r="C115" s="5"/>
    </row>
    <row r="116" spans="1:3">
      <c r="A116" s="27" t="s">
        <v>3067</v>
      </c>
      <c r="B116" s="27" t="s">
        <v>3068</v>
      </c>
      <c r="C116" s="7"/>
    </row>
    <row r="117" spans="1:3">
      <c r="A117" s="28" t="s">
        <v>2530</v>
      </c>
      <c r="B117" s="28" t="s">
        <v>2531</v>
      </c>
      <c r="C117" s="5"/>
    </row>
    <row r="118" spans="1:3">
      <c r="A118" s="27" t="s">
        <v>3069</v>
      </c>
      <c r="B118" s="27" t="s">
        <v>3070</v>
      </c>
      <c r="C118" s="7"/>
    </row>
    <row r="119" spans="1:3">
      <c r="A119" s="27" t="s">
        <v>3071</v>
      </c>
      <c r="B119" s="27" t="s">
        <v>3072</v>
      </c>
      <c r="C119" s="7"/>
    </row>
    <row r="120" spans="1:3">
      <c r="A120" s="27" t="s">
        <v>3073</v>
      </c>
      <c r="B120" s="27" t="s">
        <v>3074</v>
      </c>
      <c r="C120" s="7"/>
    </row>
    <row r="121" spans="1:3">
      <c r="A121" s="27" t="s">
        <v>3075</v>
      </c>
      <c r="B121" s="27" t="s">
        <v>3076</v>
      </c>
      <c r="C121" s="7"/>
    </row>
    <row r="122" spans="1:3">
      <c r="A122" s="28" t="s">
        <v>2532</v>
      </c>
      <c r="B122" s="28" t="s">
        <v>2533</v>
      </c>
      <c r="C122" s="5"/>
    </row>
    <row r="123" spans="1:3">
      <c r="A123" s="27" t="s">
        <v>2989</v>
      </c>
      <c r="B123" s="27" t="s">
        <v>2990</v>
      </c>
      <c r="C123" s="7"/>
    </row>
    <row r="124" spans="1:3">
      <c r="A124" s="28" t="s">
        <v>2534</v>
      </c>
      <c r="B124" s="28" t="s">
        <v>2535</v>
      </c>
      <c r="C124" s="5"/>
    </row>
    <row r="125" spans="1:3">
      <c r="A125" s="4" t="s">
        <v>1429</v>
      </c>
      <c r="B125" s="4" t="s">
        <v>1430</v>
      </c>
      <c r="C125" s="5"/>
    </row>
    <row r="126" spans="1:3">
      <c r="A126" s="6" t="s">
        <v>2358</v>
      </c>
      <c r="B126" s="6" t="s">
        <v>2359</v>
      </c>
      <c r="C126" s="7"/>
    </row>
    <row r="127" spans="1:3">
      <c r="A127" s="27" t="s">
        <v>3077</v>
      </c>
      <c r="B127" s="27" t="s">
        <v>3078</v>
      </c>
      <c r="C127" s="31"/>
    </row>
    <row r="128" spans="1:3">
      <c r="A128" s="6" t="s">
        <v>2360</v>
      </c>
      <c r="B128" s="6" t="s">
        <v>2361</v>
      </c>
      <c r="C128" s="7"/>
    </row>
    <row r="129" spans="1:3">
      <c r="A129" s="27" t="s">
        <v>3079</v>
      </c>
      <c r="B129" s="27" t="s">
        <v>3080</v>
      </c>
      <c r="C129" s="31"/>
    </row>
    <row r="130" spans="1:3">
      <c r="A130" s="4" t="s">
        <v>1431</v>
      </c>
      <c r="B130" s="4" t="s">
        <v>1432</v>
      </c>
      <c r="C130" s="5"/>
    </row>
    <row r="131" spans="1:3">
      <c r="A131" s="6" t="s">
        <v>1433</v>
      </c>
      <c r="B131" s="6" t="s">
        <v>1434</v>
      </c>
      <c r="C131" s="7"/>
    </row>
    <row r="132" spans="1:3">
      <c r="A132" s="6" t="s">
        <v>1435</v>
      </c>
      <c r="B132" s="6" t="s">
        <v>1436</v>
      </c>
      <c r="C132" s="7"/>
    </row>
    <row r="133" spans="1:3">
      <c r="A133" s="6" t="s">
        <v>1437</v>
      </c>
      <c r="B133" s="6" t="s">
        <v>1438</v>
      </c>
      <c r="C133" s="7"/>
    </row>
    <row r="134" spans="1:3">
      <c r="A134" s="6" t="s">
        <v>1439</v>
      </c>
      <c r="B134" s="6" t="s">
        <v>1440</v>
      </c>
      <c r="C134" s="7"/>
    </row>
    <row r="135" spans="1:3">
      <c r="A135" s="6" t="s">
        <v>1441</v>
      </c>
      <c r="B135" s="6" t="s">
        <v>1442</v>
      </c>
      <c r="C135" s="7"/>
    </row>
    <row r="136" spans="1:3">
      <c r="A136" s="6" t="s">
        <v>1443</v>
      </c>
      <c r="B136" s="6" t="s">
        <v>1444</v>
      </c>
      <c r="C136" s="7"/>
    </row>
    <row r="137" spans="1:3">
      <c r="A137" s="6" t="s">
        <v>1445</v>
      </c>
      <c r="B137" s="6" t="s">
        <v>1446</v>
      </c>
      <c r="C137" s="7"/>
    </row>
    <row r="138" spans="1:3">
      <c r="A138" s="6" t="s">
        <v>1447</v>
      </c>
      <c r="B138" s="6" t="s">
        <v>1448</v>
      </c>
      <c r="C138" s="7"/>
    </row>
    <row r="139" spans="1:3">
      <c r="A139" s="6" t="s">
        <v>1449</v>
      </c>
      <c r="B139" s="6" t="s">
        <v>1450</v>
      </c>
      <c r="C139" s="7"/>
    </row>
    <row r="140" spans="1:3">
      <c r="A140" s="27" t="s">
        <v>3081</v>
      </c>
      <c r="B140" s="27" t="s">
        <v>3082</v>
      </c>
      <c r="C140" s="31"/>
    </row>
    <row r="141" spans="1:3">
      <c r="A141" s="28" t="s">
        <v>2997</v>
      </c>
      <c r="B141" s="28" t="s">
        <v>2998</v>
      </c>
      <c r="C141" s="5"/>
    </row>
    <row r="142" spans="1:3">
      <c r="A142" s="27" t="s">
        <v>2999</v>
      </c>
      <c r="B142" s="27" t="s">
        <v>3000</v>
      </c>
      <c r="C142" s="7"/>
    </row>
    <row r="143" spans="1:3">
      <c r="A143" s="27" t="s">
        <v>3001</v>
      </c>
      <c r="B143" s="27" t="s">
        <v>3002</v>
      </c>
      <c r="C143" s="7"/>
    </row>
    <row r="144" spans="1:3">
      <c r="A144" s="27" t="s">
        <v>3003</v>
      </c>
      <c r="B144" s="27" t="s">
        <v>3004</v>
      </c>
      <c r="C144" s="7"/>
    </row>
    <row r="145" spans="1:3">
      <c r="A145" s="6" t="s">
        <v>1451</v>
      </c>
      <c r="B145" s="6" t="s">
        <v>1452</v>
      </c>
      <c r="C145" s="7"/>
    </row>
    <row r="146" spans="1:3">
      <c r="A146" s="6" t="s">
        <v>1453</v>
      </c>
      <c r="B146" s="6" t="s">
        <v>1454</v>
      </c>
      <c r="C146" s="7"/>
    </row>
    <row r="147" spans="1:3">
      <c r="A147" s="6" t="s">
        <v>1455</v>
      </c>
      <c r="B147" s="6" t="s">
        <v>1456</v>
      </c>
      <c r="C147" s="7"/>
    </row>
    <row r="148" spans="1:3">
      <c r="A148" s="6" t="s">
        <v>1457</v>
      </c>
      <c r="B148" s="6" t="s">
        <v>1458</v>
      </c>
      <c r="C148" s="7"/>
    </row>
    <row r="149" spans="1:3">
      <c r="A149" s="6" t="s">
        <v>1459</v>
      </c>
      <c r="B149" s="6" t="s">
        <v>1460</v>
      </c>
      <c r="C149" s="7"/>
    </row>
    <row r="150" spans="1:3">
      <c r="A150" s="6" t="s">
        <v>1461</v>
      </c>
      <c r="B150" s="6" t="s">
        <v>1462</v>
      </c>
      <c r="C150" s="7"/>
    </row>
    <row r="151" spans="1:3">
      <c r="A151" s="6" t="s">
        <v>1463</v>
      </c>
      <c r="B151" s="6" t="s">
        <v>1464</v>
      </c>
      <c r="C151" s="7"/>
    </row>
    <row r="152" spans="1:3">
      <c r="A152" s="27" t="s">
        <v>3005</v>
      </c>
      <c r="B152" s="27" t="s">
        <v>3006</v>
      </c>
      <c r="C152" s="7"/>
    </row>
    <row r="153" spans="1:3">
      <c r="A153" s="27" t="s">
        <v>3007</v>
      </c>
      <c r="B153" s="27" t="s">
        <v>3008</v>
      </c>
      <c r="C153" s="7"/>
    </row>
    <row r="154" spans="1:3">
      <c r="A154" s="6" t="s">
        <v>1465</v>
      </c>
      <c r="B154" s="6" t="s">
        <v>1466</v>
      </c>
      <c r="C154" s="7"/>
    </row>
    <row r="155" spans="1:3">
      <c r="A155" s="6" t="s">
        <v>2432</v>
      </c>
      <c r="B155" s="6" t="s">
        <v>2433</v>
      </c>
      <c r="C155" s="7"/>
    </row>
    <row r="156" spans="1:3">
      <c r="A156" s="6" t="s">
        <v>2434</v>
      </c>
      <c r="B156" s="6" t="s">
        <v>2435</v>
      </c>
      <c r="C156" s="7"/>
    </row>
    <row r="157" spans="1:3">
      <c r="A157" s="6" t="s">
        <v>2436</v>
      </c>
      <c r="B157" s="6" t="s">
        <v>2437</v>
      </c>
      <c r="C157" s="7"/>
    </row>
    <row r="158" spans="1:3">
      <c r="A158" s="27" t="s">
        <v>3009</v>
      </c>
      <c r="B158" s="27" t="s">
        <v>3010</v>
      </c>
      <c r="C158" s="7"/>
    </row>
    <row r="159" spans="1:3">
      <c r="A159" s="27" t="s">
        <v>3011</v>
      </c>
      <c r="B159" s="27" t="s">
        <v>3012</v>
      </c>
      <c r="C159" s="7"/>
    </row>
    <row r="160" spans="1:3">
      <c r="A160" s="4" t="s">
        <v>1467</v>
      </c>
      <c r="B160" s="4" t="s">
        <v>1468</v>
      </c>
      <c r="C160" s="5"/>
    </row>
    <row r="161" spans="1:3">
      <c r="A161" s="6" t="s">
        <v>1469</v>
      </c>
      <c r="B161" s="6" t="s">
        <v>1470</v>
      </c>
      <c r="C161" s="7"/>
    </row>
    <row r="162" spans="1:3">
      <c r="A162" s="6" t="s">
        <v>1471</v>
      </c>
      <c r="B162" s="6" t="s">
        <v>1472</v>
      </c>
      <c r="C162" s="7"/>
    </row>
    <row r="163" spans="1:3">
      <c r="A163" s="6" t="s">
        <v>1473</v>
      </c>
      <c r="B163" s="6" t="s">
        <v>1474</v>
      </c>
      <c r="C163" s="7"/>
    </row>
    <row r="164" spans="1:3">
      <c r="A164" s="27" t="s">
        <v>3083</v>
      </c>
      <c r="B164" s="27" t="s">
        <v>3084</v>
      </c>
      <c r="C164" s="31"/>
    </row>
    <row r="165" spans="1:3">
      <c r="A165" s="6" t="s">
        <v>1475</v>
      </c>
      <c r="B165" s="6" t="s">
        <v>1476</v>
      </c>
      <c r="C165" s="7"/>
    </row>
    <row r="166" spans="1:3">
      <c r="A166" s="6" t="s">
        <v>1477</v>
      </c>
      <c r="B166" s="6" t="s">
        <v>1478</v>
      </c>
      <c r="C166" s="7"/>
    </row>
    <row r="167" spans="1:3">
      <c r="A167" s="6" t="s">
        <v>1479</v>
      </c>
      <c r="B167" s="6" t="s">
        <v>1480</v>
      </c>
      <c r="C167" s="7"/>
    </row>
    <row r="168" spans="1:3">
      <c r="A168" s="6" t="s">
        <v>1481</v>
      </c>
      <c r="B168" s="6" t="s">
        <v>1482</v>
      </c>
      <c r="C168" s="7"/>
    </row>
    <row r="169" spans="1:3">
      <c r="A169" s="6" t="s">
        <v>1483</v>
      </c>
      <c r="B169" s="6" t="s">
        <v>1484</v>
      </c>
      <c r="C169" s="7"/>
    </row>
    <row r="170" spans="1:3">
      <c r="A170" s="27" t="s">
        <v>3085</v>
      </c>
      <c r="B170" s="27" t="s">
        <v>3086</v>
      </c>
      <c r="C170" s="31"/>
    </row>
    <row r="171" spans="1:3">
      <c r="A171" s="6" t="s">
        <v>1485</v>
      </c>
      <c r="B171" s="6" t="s">
        <v>1486</v>
      </c>
      <c r="C171" s="7"/>
    </row>
    <row r="172" spans="1:3">
      <c r="A172" s="27" t="s">
        <v>3087</v>
      </c>
      <c r="B172" s="27" t="s">
        <v>3088</v>
      </c>
      <c r="C172" s="31"/>
    </row>
    <row r="173" spans="1:3">
      <c r="A173" s="27" t="s">
        <v>3089</v>
      </c>
      <c r="B173" s="27" t="s">
        <v>3090</v>
      </c>
      <c r="C173" s="31"/>
    </row>
    <row r="174" spans="1:3">
      <c r="A174" s="4" t="s">
        <v>1487</v>
      </c>
      <c r="B174" s="4" t="s">
        <v>1488</v>
      </c>
      <c r="C174" s="5"/>
    </row>
    <row r="175" spans="1:3">
      <c r="A175" s="6" t="s">
        <v>1489</v>
      </c>
      <c r="B175" s="6" t="s">
        <v>1490</v>
      </c>
      <c r="C175" s="7"/>
    </row>
    <row r="176" spans="1:3">
      <c r="A176" s="27" t="s">
        <v>3091</v>
      </c>
      <c r="B176" s="27" t="s">
        <v>3092</v>
      </c>
      <c r="C176" s="31"/>
    </row>
    <row r="177" spans="1:3">
      <c r="A177" s="27" t="s">
        <v>3093</v>
      </c>
      <c r="B177" s="27" t="s">
        <v>3094</v>
      </c>
      <c r="C177" s="31"/>
    </row>
    <row r="178" spans="1:3">
      <c r="A178" s="6" t="s">
        <v>1491</v>
      </c>
      <c r="B178" s="6" t="s">
        <v>1492</v>
      </c>
      <c r="C178" s="7"/>
    </row>
    <row r="179" spans="1:3">
      <c r="A179" s="6" t="s">
        <v>1493</v>
      </c>
      <c r="B179" s="6" t="s">
        <v>1494</v>
      </c>
      <c r="C179" s="7"/>
    </row>
    <row r="180" spans="1:3">
      <c r="A180" s="6" t="s">
        <v>2370</v>
      </c>
      <c r="B180" s="6" t="s">
        <v>2371</v>
      </c>
      <c r="C180" s="7"/>
    </row>
    <row r="181" spans="1:3">
      <c r="A181" s="6" t="s">
        <v>2362</v>
      </c>
      <c r="B181" s="6" t="s">
        <v>2363</v>
      </c>
      <c r="C181" s="7"/>
    </row>
    <row r="182" spans="1:3">
      <c r="A182" s="6" t="s">
        <v>1495</v>
      </c>
      <c r="B182" s="6" t="s">
        <v>1496</v>
      </c>
      <c r="C182" s="7"/>
    </row>
    <row r="183" spans="1:3">
      <c r="A183" s="6" t="s">
        <v>2368</v>
      </c>
      <c r="B183" s="6" t="s">
        <v>2369</v>
      </c>
      <c r="C183" s="7"/>
    </row>
    <row r="184" spans="1:3">
      <c r="A184" s="6" t="s">
        <v>1497</v>
      </c>
      <c r="B184" s="6" t="s">
        <v>1498</v>
      </c>
      <c r="C184" s="7"/>
    </row>
    <row r="185" spans="1:3">
      <c r="A185" s="6" t="s">
        <v>2364</v>
      </c>
      <c r="B185" s="6" t="s">
        <v>2365</v>
      </c>
      <c r="C185" s="7"/>
    </row>
    <row r="186" spans="1:3">
      <c r="A186" s="6" t="s">
        <v>2366</v>
      </c>
      <c r="B186" s="6" t="s">
        <v>2367</v>
      </c>
      <c r="C186" s="7"/>
    </row>
    <row r="187" spans="1:3">
      <c r="A187" s="6" t="s">
        <v>2372</v>
      </c>
      <c r="B187" s="6" t="s">
        <v>2373</v>
      </c>
      <c r="C187" s="7"/>
    </row>
    <row r="188" spans="1:3">
      <c r="A188" s="6" t="s">
        <v>2374</v>
      </c>
      <c r="B188" s="6" t="s">
        <v>2375</v>
      </c>
      <c r="C188" s="7"/>
    </row>
    <row r="189" spans="1:3">
      <c r="A189" s="27" t="s">
        <v>3095</v>
      </c>
      <c r="B189" s="27" t="s">
        <v>3096</v>
      </c>
      <c r="C189" s="31"/>
    </row>
    <row r="190" spans="1:3">
      <c r="A190" s="4" t="s">
        <v>1499</v>
      </c>
      <c r="B190" s="4" t="s">
        <v>1500</v>
      </c>
      <c r="C190" s="5"/>
    </row>
    <row r="191" spans="1:3">
      <c r="A191" s="6" t="s">
        <v>1501</v>
      </c>
      <c r="B191" s="6" t="s">
        <v>1502</v>
      </c>
      <c r="C191" s="7"/>
    </row>
    <row r="192" spans="1:3">
      <c r="A192" s="6" t="s">
        <v>1503</v>
      </c>
      <c r="B192" s="6" t="s">
        <v>1504</v>
      </c>
      <c r="C192" s="7"/>
    </row>
    <row r="193" spans="1:3">
      <c r="A193" s="27" t="s">
        <v>3097</v>
      </c>
      <c r="B193" s="27" t="s">
        <v>3098</v>
      </c>
      <c r="C193" s="31"/>
    </row>
    <row r="194" spans="1:3">
      <c r="A194" s="6" t="s">
        <v>1505</v>
      </c>
      <c r="B194" s="6" t="s">
        <v>1506</v>
      </c>
      <c r="C194" s="7"/>
    </row>
    <row r="195" spans="1:3">
      <c r="A195" s="6" t="s">
        <v>1507</v>
      </c>
      <c r="B195" s="6" t="s">
        <v>1508</v>
      </c>
      <c r="C195" s="7"/>
    </row>
    <row r="196" spans="1:3">
      <c r="A196" s="6" t="s">
        <v>1509</v>
      </c>
      <c r="B196" s="6" t="s">
        <v>1510</v>
      </c>
      <c r="C196" s="7"/>
    </row>
    <row r="197" spans="1:3">
      <c r="A197" s="6" t="s">
        <v>1511</v>
      </c>
      <c r="B197" s="6" t="s">
        <v>1512</v>
      </c>
      <c r="C197" s="7"/>
    </row>
    <row r="198" spans="1:3">
      <c r="A198" s="6" t="s">
        <v>1513</v>
      </c>
      <c r="B198" s="6" t="s">
        <v>1514</v>
      </c>
      <c r="C198" s="7"/>
    </row>
    <row r="199" spans="1:3">
      <c r="A199" s="6" t="s">
        <v>1515</v>
      </c>
      <c r="B199" s="6" t="s">
        <v>1516</v>
      </c>
      <c r="C199" s="7"/>
    </row>
    <row r="200" spans="1:3">
      <c r="A200" s="6" t="s">
        <v>1517</v>
      </c>
      <c r="B200" s="6" t="s">
        <v>1518</v>
      </c>
      <c r="C200" s="7"/>
    </row>
    <row r="201" spans="1:3">
      <c r="A201" s="6" t="s">
        <v>1519</v>
      </c>
      <c r="B201" s="6" t="s">
        <v>1520</v>
      </c>
      <c r="C201" s="7"/>
    </row>
    <row r="202" spans="1:3">
      <c r="A202" s="27" t="s">
        <v>3099</v>
      </c>
      <c r="B202" s="27" t="s">
        <v>3100</v>
      </c>
      <c r="C202" s="31"/>
    </row>
    <row r="203" spans="1:3">
      <c r="A203" s="6" t="s">
        <v>1521</v>
      </c>
      <c r="B203" s="6" t="s">
        <v>1522</v>
      </c>
      <c r="C203" s="7"/>
    </row>
    <row r="204" spans="1:3">
      <c r="A204" s="27" t="s">
        <v>3101</v>
      </c>
      <c r="B204" s="27" t="s">
        <v>3102</v>
      </c>
      <c r="C204" s="31"/>
    </row>
    <row r="205" spans="1:3">
      <c r="A205" s="6" t="s">
        <v>1523</v>
      </c>
      <c r="B205" s="6" t="s">
        <v>1524</v>
      </c>
      <c r="C205" s="7"/>
    </row>
    <row r="206" spans="1:3">
      <c r="A206" s="6" t="s">
        <v>1525</v>
      </c>
      <c r="B206" s="6" t="s">
        <v>1526</v>
      </c>
      <c r="C206" s="7"/>
    </row>
    <row r="207" spans="1:3">
      <c r="A207" s="6" t="s">
        <v>1527</v>
      </c>
      <c r="B207" s="6" t="s">
        <v>1528</v>
      </c>
      <c r="C207" s="7"/>
    </row>
    <row r="208" spans="1:3">
      <c r="A208" s="42" t="s">
        <v>664</v>
      </c>
      <c r="B208" s="42" t="s">
        <v>665</v>
      </c>
      <c r="C208" s="31"/>
    </row>
    <row r="209" spans="1:3">
      <c r="A209" s="6" t="s">
        <v>2406</v>
      </c>
      <c r="B209" s="6" t="s">
        <v>2407</v>
      </c>
      <c r="C209" s="7"/>
    </row>
    <row r="210" spans="1:3">
      <c r="A210" s="6" t="s">
        <v>2422</v>
      </c>
      <c r="B210" s="6" t="s">
        <v>2423</v>
      </c>
      <c r="C210" s="7"/>
    </row>
    <row r="211" spans="1:3">
      <c r="A211" s="6" t="s">
        <v>2382</v>
      </c>
      <c r="B211" s="6" t="s">
        <v>2383</v>
      </c>
      <c r="C211" s="7"/>
    </row>
    <row r="212" spans="1:3">
      <c r="A212" s="6" t="s">
        <v>1529</v>
      </c>
      <c r="B212" s="6" t="s">
        <v>1530</v>
      </c>
      <c r="C212" s="7"/>
    </row>
    <row r="213" spans="1:3">
      <c r="A213" s="6" t="s">
        <v>1531</v>
      </c>
      <c r="B213" s="6" t="s">
        <v>1532</v>
      </c>
      <c r="C213" s="7"/>
    </row>
    <row r="214" spans="1:3">
      <c r="A214" s="6" t="s">
        <v>1533</v>
      </c>
      <c r="B214" s="6" t="s">
        <v>1534</v>
      </c>
      <c r="C214" s="7"/>
    </row>
    <row r="215" spans="1:3">
      <c r="A215" s="6" t="s">
        <v>2424</v>
      </c>
      <c r="B215" s="6" t="s">
        <v>2425</v>
      </c>
      <c r="C215" s="7"/>
    </row>
    <row r="216" spans="1:3">
      <c r="A216" s="27" t="s">
        <v>3103</v>
      </c>
      <c r="B216" s="27" t="s">
        <v>3104</v>
      </c>
      <c r="C216" s="31"/>
    </row>
    <row r="217" spans="1:3">
      <c r="A217" s="6" t="s">
        <v>2426</v>
      </c>
      <c r="B217" s="6" t="s">
        <v>2427</v>
      </c>
      <c r="C217" s="7"/>
    </row>
    <row r="218" spans="1:3">
      <c r="A218" s="6" t="s">
        <v>2430</v>
      </c>
      <c r="B218" s="6" t="s">
        <v>2431</v>
      </c>
      <c r="C218" s="7"/>
    </row>
    <row r="219" spans="1:3">
      <c r="A219" s="4" t="s">
        <v>2103</v>
      </c>
      <c r="B219" s="4" t="s">
        <v>2104</v>
      </c>
      <c r="C219" s="5"/>
    </row>
    <row r="220" spans="1:3">
      <c r="A220" s="6" t="s">
        <v>1535</v>
      </c>
      <c r="B220" s="6" t="s">
        <v>1536</v>
      </c>
      <c r="C220" s="7"/>
    </row>
    <row r="221" spans="1:3">
      <c r="A221" s="6" t="s">
        <v>1537</v>
      </c>
      <c r="B221" s="6" t="s">
        <v>1538</v>
      </c>
      <c r="C221" s="7"/>
    </row>
    <row r="222" spans="1:3">
      <c r="A222" s="27" t="s">
        <v>3105</v>
      </c>
      <c r="B222" s="27" t="s">
        <v>3106</v>
      </c>
      <c r="C222" s="7"/>
    </row>
    <row r="223" spans="1:3">
      <c r="A223" s="27" t="s">
        <v>3107</v>
      </c>
      <c r="B223" s="27" t="s">
        <v>3108</v>
      </c>
      <c r="C223" s="7"/>
    </row>
    <row r="224" spans="1:3">
      <c r="A224" s="6" t="s">
        <v>2181</v>
      </c>
      <c r="B224" s="6" t="s">
        <v>2182</v>
      </c>
      <c r="C224" s="7"/>
    </row>
    <row r="225" spans="1:3">
      <c r="A225" s="6" t="s">
        <v>2183</v>
      </c>
      <c r="B225" s="6" t="s">
        <v>2184</v>
      </c>
      <c r="C225" s="7"/>
    </row>
    <row r="226" spans="1:3">
      <c r="A226" s="6" t="s">
        <v>2177</v>
      </c>
      <c r="B226" s="6" t="s">
        <v>2178</v>
      </c>
      <c r="C226" s="7"/>
    </row>
    <row r="227" spans="1:3">
      <c r="A227" s="6" t="s">
        <v>2107</v>
      </c>
      <c r="B227" s="6" t="s">
        <v>2108</v>
      </c>
      <c r="C227" s="7"/>
    </row>
    <row r="228" spans="1:3">
      <c r="A228" s="6" t="s">
        <v>2105</v>
      </c>
      <c r="B228" s="6" t="s">
        <v>2106</v>
      </c>
      <c r="C228" s="7"/>
    </row>
    <row r="229" spans="1:3">
      <c r="A229" s="6" t="s">
        <v>2173</v>
      </c>
      <c r="B229" s="6" t="s">
        <v>2174</v>
      </c>
      <c r="C229" s="7"/>
    </row>
    <row r="230" spans="1:3">
      <c r="A230" s="4" t="s">
        <v>1539</v>
      </c>
      <c r="B230" s="4" t="s">
        <v>1540</v>
      </c>
      <c r="C230" s="5"/>
    </row>
    <row r="231" spans="1:3">
      <c r="A231" s="6" t="s">
        <v>1541</v>
      </c>
      <c r="B231" s="6" t="s">
        <v>1542</v>
      </c>
      <c r="C231" s="7"/>
    </row>
    <row r="232" spans="1:3">
      <c r="A232" s="6" t="s">
        <v>2390</v>
      </c>
      <c r="B232" s="6" t="s">
        <v>2391</v>
      </c>
      <c r="C232" s="7"/>
    </row>
    <row r="233" spans="1:3">
      <c r="A233" s="6" t="s">
        <v>1543</v>
      </c>
      <c r="B233" s="6" t="s">
        <v>1544</v>
      </c>
      <c r="C233" s="7"/>
    </row>
    <row r="234" spans="1:3">
      <c r="A234" s="6" t="s">
        <v>2398</v>
      </c>
      <c r="B234" s="6" t="s">
        <v>2399</v>
      </c>
      <c r="C234" s="7"/>
    </row>
    <row r="235" spans="1:3">
      <c r="A235" s="6" t="s">
        <v>2400</v>
      </c>
      <c r="B235" s="6" t="s">
        <v>2401</v>
      </c>
      <c r="C235" s="7"/>
    </row>
    <row r="236" spans="1:3">
      <c r="A236" s="28" t="s">
        <v>3015</v>
      </c>
      <c r="B236" s="28" t="s">
        <v>3016</v>
      </c>
      <c r="C236" s="5"/>
    </row>
    <row r="237" spans="1:3">
      <c r="A237" s="27" t="s">
        <v>3017</v>
      </c>
      <c r="B237" s="27" t="s">
        <v>3018</v>
      </c>
      <c r="C237" s="7"/>
    </row>
    <row r="238" spans="1:3">
      <c r="A238" s="6" t="s">
        <v>1545</v>
      </c>
      <c r="B238" s="6" t="s">
        <v>1546</v>
      </c>
      <c r="C238" s="7"/>
    </row>
    <row r="239" spans="1:3">
      <c r="A239" s="6" t="s">
        <v>2109</v>
      </c>
      <c r="B239" s="6" t="s">
        <v>2110</v>
      </c>
      <c r="C239" s="7"/>
    </row>
    <row r="240" spans="1:3">
      <c r="A240" s="6" t="s">
        <v>1547</v>
      </c>
      <c r="B240" s="6" t="s">
        <v>1548</v>
      </c>
      <c r="C240" s="7"/>
    </row>
    <row r="241" spans="1:3">
      <c r="A241" s="6" t="s">
        <v>1549</v>
      </c>
      <c r="B241" s="6" t="s">
        <v>1550</v>
      </c>
      <c r="C241" s="7"/>
    </row>
    <row r="242" spans="1:3">
      <c r="A242" s="27" t="s">
        <v>3019</v>
      </c>
      <c r="B242" s="27" t="s">
        <v>3020</v>
      </c>
      <c r="C242" s="7"/>
    </row>
    <row r="243" spans="1:3">
      <c r="A243" s="27" t="s">
        <v>3021</v>
      </c>
      <c r="B243" s="27" t="s">
        <v>3022</v>
      </c>
      <c r="C243" s="7"/>
    </row>
    <row r="244" spans="1:3">
      <c r="A244" s="6" t="s">
        <v>1551</v>
      </c>
      <c r="B244" s="6" t="s">
        <v>1552</v>
      </c>
      <c r="C244" s="7"/>
    </row>
    <row r="245" spans="1:3">
      <c r="A245" s="6" t="s">
        <v>1553</v>
      </c>
      <c r="B245" s="6" t="s">
        <v>1554</v>
      </c>
      <c r="C245" s="7"/>
    </row>
    <row r="246" spans="1:3">
      <c r="A246" s="6" t="s">
        <v>1555</v>
      </c>
      <c r="B246" s="6" t="s">
        <v>1556</v>
      </c>
      <c r="C246" s="7"/>
    </row>
    <row r="247" spans="1:3">
      <c r="A247" s="6" t="s">
        <v>1557</v>
      </c>
      <c r="B247" s="6" t="s">
        <v>1558</v>
      </c>
      <c r="C247" s="7"/>
    </row>
    <row r="248" spans="1:3">
      <c r="A248" s="6" t="s">
        <v>1559</v>
      </c>
      <c r="B248" s="6" t="s">
        <v>1560</v>
      </c>
      <c r="C248" s="7"/>
    </row>
    <row r="249" spans="1:3">
      <c r="A249" s="6" t="s">
        <v>1561</v>
      </c>
      <c r="B249" s="6" t="s">
        <v>1562</v>
      </c>
      <c r="C249" s="7"/>
    </row>
    <row r="250" spans="1:3">
      <c r="A250" s="6" t="s">
        <v>1563</v>
      </c>
      <c r="B250" s="6" t="s">
        <v>1564</v>
      </c>
      <c r="C250" s="7"/>
    </row>
    <row r="251" spans="1:3">
      <c r="A251" s="6" t="s">
        <v>1565</v>
      </c>
      <c r="B251" s="6" t="s">
        <v>1566</v>
      </c>
      <c r="C251" s="7"/>
    </row>
    <row r="252" spans="1:3">
      <c r="A252" s="6" t="s">
        <v>1567</v>
      </c>
      <c r="B252" s="6" t="s">
        <v>1568</v>
      </c>
      <c r="C252" s="7"/>
    </row>
    <row r="253" spans="1:3">
      <c r="A253" s="4" t="s">
        <v>1569</v>
      </c>
      <c r="B253" s="4" t="s">
        <v>1570</v>
      </c>
      <c r="C253" s="5"/>
    </row>
    <row r="254" spans="1:3">
      <c r="A254" s="6" t="s">
        <v>1571</v>
      </c>
      <c r="B254" s="6" t="s">
        <v>1572</v>
      </c>
      <c r="C254" s="7"/>
    </row>
    <row r="255" spans="1:3">
      <c r="A255" s="6" t="s">
        <v>1573</v>
      </c>
      <c r="B255" s="6" t="s">
        <v>1574</v>
      </c>
      <c r="C255" s="7"/>
    </row>
    <row r="256" spans="1:3">
      <c r="A256" s="6" t="s">
        <v>2141</v>
      </c>
      <c r="B256" s="6" t="s">
        <v>2142</v>
      </c>
      <c r="C256" s="7"/>
    </row>
    <row r="257" spans="1:3">
      <c r="A257" s="6" t="s">
        <v>2143</v>
      </c>
      <c r="B257" s="6" t="s">
        <v>2144</v>
      </c>
      <c r="C257" s="7"/>
    </row>
    <row r="258" spans="1:3">
      <c r="A258" s="6" t="s">
        <v>1575</v>
      </c>
      <c r="B258" s="6" t="s">
        <v>1576</v>
      </c>
      <c r="C258" s="7"/>
    </row>
    <row r="259" spans="1:3">
      <c r="A259" s="6" t="s">
        <v>1577</v>
      </c>
      <c r="B259" s="6" t="s">
        <v>1578</v>
      </c>
      <c r="C259" s="7"/>
    </row>
    <row r="260" spans="1:3">
      <c r="A260" s="6" t="s">
        <v>1579</v>
      </c>
      <c r="B260" s="6" t="s">
        <v>1580</v>
      </c>
      <c r="C260" s="7"/>
    </row>
    <row r="261" spans="1:3">
      <c r="A261" s="6" t="s">
        <v>1581</v>
      </c>
      <c r="B261" s="6" t="s">
        <v>1582</v>
      </c>
      <c r="C261" s="7"/>
    </row>
    <row r="262" spans="1:3">
      <c r="A262" s="6" t="s">
        <v>2380</v>
      </c>
      <c r="B262" s="6" t="s">
        <v>2381</v>
      </c>
      <c r="C262" s="7"/>
    </row>
    <row r="263" spans="1:3">
      <c r="A263" s="6" t="s">
        <v>2394</v>
      </c>
      <c r="B263" s="6" t="s">
        <v>2395</v>
      </c>
      <c r="C263" s="7"/>
    </row>
    <row r="264" spans="1:3">
      <c r="A264" s="6" t="s">
        <v>1583</v>
      </c>
      <c r="B264" s="6" t="s">
        <v>1584</v>
      </c>
      <c r="C264" s="7"/>
    </row>
    <row r="265" spans="1:3">
      <c r="A265" s="6" t="s">
        <v>2396</v>
      </c>
      <c r="B265" s="6" t="s">
        <v>2397</v>
      </c>
      <c r="C265" s="7"/>
    </row>
    <row r="266" spans="1:3">
      <c r="A266" s="6" t="s">
        <v>1585</v>
      </c>
      <c r="B266" s="6" t="s">
        <v>1586</v>
      </c>
      <c r="C266" s="7"/>
    </row>
    <row r="267" spans="1:3">
      <c r="A267" s="6" t="s">
        <v>1587</v>
      </c>
      <c r="B267" s="6" t="s">
        <v>1588</v>
      </c>
      <c r="C267" s="7"/>
    </row>
    <row r="268" spans="1:3">
      <c r="A268" s="6" t="s">
        <v>1589</v>
      </c>
      <c r="B268" s="6" t="s">
        <v>1590</v>
      </c>
      <c r="C268" s="7"/>
    </row>
    <row r="269" spans="1:3">
      <c r="A269" s="6" t="s">
        <v>2155</v>
      </c>
      <c r="B269" s="6" t="s">
        <v>2156</v>
      </c>
      <c r="C269" s="7"/>
    </row>
    <row r="270" spans="1:3">
      <c r="A270" s="4" t="s">
        <v>2452</v>
      </c>
      <c r="B270" s="4" t="s">
        <v>2453</v>
      </c>
      <c r="C270" s="5"/>
    </row>
    <row r="271" spans="1:3">
      <c r="A271" s="6" t="s">
        <v>1591</v>
      </c>
      <c r="B271" s="6" t="s">
        <v>1592</v>
      </c>
      <c r="C271" s="7"/>
    </row>
    <row r="272" spans="1:3">
      <c r="A272" s="6" t="s">
        <v>1593</v>
      </c>
      <c r="B272" s="6" t="s">
        <v>1594</v>
      </c>
      <c r="C272" s="7"/>
    </row>
    <row r="273" spans="1:3">
      <c r="A273" s="4" t="s">
        <v>1595</v>
      </c>
      <c r="B273" s="4" t="s">
        <v>1596</v>
      </c>
      <c r="C273" s="5"/>
    </row>
    <row r="274" spans="1:3">
      <c r="A274" s="4" t="s">
        <v>1597</v>
      </c>
      <c r="B274" s="4" t="s">
        <v>1598</v>
      </c>
      <c r="C274" s="5"/>
    </row>
    <row r="275" spans="1:3">
      <c r="A275" s="6" t="s">
        <v>1599</v>
      </c>
      <c r="B275" s="6" t="s">
        <v>1600</v>
      </c>
      <c r="C275" s="7"/>
    </row>
    <row r="276" spans="1:3">
      <c r="A276" s="4" t="s">
        <v>1601</v>
      </c>
      <c r="B276" s="4" t="s">
        <v>1602</v>
      </c>
      <c r="C276" s="5"/>
    </row>
    <row r="277" spans="1:3">
      <c r="A277" s="4" t="s">
        <v>1603</v>
      </c>
      <c r="B277" s="4" t="s">
        <v>1604</v>
      </c>
      <c r="C277" s="5"/>
    </row>
    <row r="278" spans="1:3">
      <c r="A278" s="6" t="s">
        <v>1605</v>
      </c>
      <c r="B278" s="6" t="s">
        <v>1606</v>
      </c>
      <c r="C278" s="7"/>
    </row>
    <row r="279" spans="1:3">
      <c r="A279" s="4" t="s">
        <v>2448</v>
      </c>
      <c r="B279" s="4" t="s">
        <v>2449</v>
      </c>
      <c r="C279" s="5"/>
    </row>
    <row r="280" spans="1:3">
      <c r="A280" s="6" t="s">
        <v>2444</v>
      </c>
      <c r="B280" s="6" t="s">
        <v>2445</v>
      </c>
      <c r="C280" s="7"/>
    </row>
    <row r="281" spans="1:3">
      <c r="A281" s="6" t="s">
        <v>2442</v>
      </c>
      <c r="B281" s="6" t="s">
        <v>2443</v>
      </c>
      <c r="C281" s="7"/>
    </row>
    <row r="282" spans="1:3">
      <c r="A282" s="6" t="s">
        <v>2454</v>
      </c>
      <c r="B282" s="6" t="s">
        <v>2455</v>
      </c>
      <c r="C282" s="7"/>
    </row>
    <row r="283" spans="1:3">
      <c r="A283" s="4" t="s">
        <v>1607</v>
      </c>
      <c r="B283" s="4" t="s">
        <v>1608</v>
      </c>
      <c r="C283" s="5"/>
    </row>
    <row r="284" spans="1:3">
      <c r="A284" s="6" t="s">
        <v>1609</v>
      </c>
      <c r="B284" s="6" t="s">
        <v>1610</v>
      </c>
      <c r="C284" s="7"/>
    </row>
    <row r="285" spans="1:3">
      <c r="A285" s="4" t="s">
        <v>2446</v>
      </c>
      <c r="B285" s="4" t="s">
        <v>2447</v>
      </c>
      <c r="C285" s="5"/>
    </row>
    <row r="286" spans="1:3">
      <c r="A286" s="6" t="s">
        <v>1611</v>
      </c>
      <c r="B286" s="6" t="s">
        <v>1612</v>
      </c>
      <c r="C286" s="7"/>
    </row>
    <row r="287" spans="1:3">
      <c r="A287" s="6" t="s">
        <v>1613</v>
      </c>
      <c r="B287" s="6" t="s">
        <v>1614</v>
      </c>
      <c r="C287" s="7"/>
    </row>
    <row r="288" spans="1:3">
      <c r="A288" s="4" t="s">
        <v>1615</v>
      </c>
      <c r="B288" s="4" t="s">
        <v>1616</v>
      </c>
      <c r="C288" s="5"/>
    </row>
    <row r="289" spans="1:3">
      <c r="A289" s="6" t="s">
        <v>1617</v>
      </c>
      <c r="B289" s="6" t="s">
        <v>1618</v>
      </c>
      <c r="C289" s="7"/>
    </row>
    <row r="290" spans="1:3">
      <c r="A290" s="6" t="s">
        <v>1619</v>
      </c>
      <c r="B290" s="6" t="s">
        <v>1620</v>
      </c>
      <c r="C290" s="7"/>
    </row>
    <row r="291" spans="1:3">
      <c r="A291" s="6" t="s">
        <v>1621</v>
      </c>
      <c r="B291" s="6" t="s">
        <v>1622</v>
      </c>
      <c r="C291" s="7"/>
    </row>
    <row r="292" spans="1:3">
      <c r="A292" s="6" t="s">
        <v>1623</v>
      </c>
      <c r="B292" s="6" t="s">
        <v>1624</v>
      </c>
      <c r="C292" s="7"/>
    </row>
    <row r="293" spans="1:3">
      <c r="A293" s="4" t="s">
        <v>1625</v>
      </c>
      <c r="B293" s="4" t="s">
        <v>1626</v>
      </c>
      <c r="C293" s="5"/>
    </row>
    <row r="294" spans="1:3">
      <c r="A294" s="6" t="s">
        <v>1627</v>
      </c>
      <c r="B294" s="6" t="s">
        <v>1628</v>
      </c>
      <c r="C294" s="7"/>
    </row>
    <row r="295" spans="1:3">
      <c r="A295" s="6" t="s">
        <v>1629</v>
      </c>
      <c r="B295" s="6" t="s">
        <v>1630</v>
      </c>
      <c r="C295" s="7"/>
    </row>
    <row r="296" spans="1:3">
      <c r="A296" s="6" t="s">
        <v>1631</v>
      </c>
      <c r="B296" s="6" t="s">
        <v>1632</v>
      </c>
      <c r="C296" s="7"/>
    </row>
    <row r="297" spans="1:3">
      <c r="A297" s="4" t="s">
        <v>1633</v>
      </c>
      <c r="B297" s="4" t="s">
        <v>1634</v>
      </c>
      <c r="C297" s="5"/>
    </row>
    <row r="298" spans="1:3">
      <c r="A298" s="6" t="s">
        <v>1635</v>
      </c>
      <c r="B298" s="6" t="s">
        <v>1636</v>
      </c>
      <c r="C298" s="7"/>
    </row>
    <row r="299" spans="1:3">
      <c r="A299" s="6" t="s">
        <v>1637</v>
      </c>
      <c r="B299" s="6" t="s">
        <v>1638</v>
      </c>
      <c r="C299" s="7"/>
    </row>
    <row r="300" spans="1:3">
      <c r="A300" s="6" t="s">
        <v>1639</v>
      </c>
      <c r="B300" s="6" t="s">
        <v>1640</v>
      </c>
      <c r="C300" s="7"/>
    </row>
    <row r="301" spans="1:3">
      <c r="A301" s="6" t="s">
        <v>1641</v>
      </c>
      <c r="B301" s="6" t="s">
        <v>1642</v>
      </c>
      <c r="C301" s="7"/>
    </row>
    <row r="302" spans="1:3">
      <c r="A302" s="6" t="s">
        <v>1643</v>
      </c>
      <c r="B302" s="6" t="s">
        <v>1644</v>
      </c>
      <c r="C302" s="7"/>
    </row>
    <row r="303" spans="1:3">
      <c r="A303" s="6" t="s">
        <v>1645</v>
      </c>
      <c r="B303" s="6" t="s">
        <v>1646</v>
      </c>
      <c r="C303" s="7"/>
    </row>
    <row r="304" spans="1:3">
      <c r="A304" s="6" t="s">
        <v>1647</v>
      </c>
      <c r="B304" s="6" t="s">
        <v>1648</v>
      </c>
      <c r="C304" s="7"/>
    </row>
    <row r="305" spans="1:3">
      <c r="A305" s="4" t="s">
        <v>1649</v>
      </c>
      <c r="B305" s="4" t="s">
        <v>1650</v>
      </c>
      <c r="C305" s="5"/>
    </row>
    <row r="306" spans="1:3">
      <c r="A306" s="27" t="s">
        <v>3109</v>
      </c>
      <c r="B306" s="27" t="s">
        <v>3110</v>
      </c>
      <c r="C306" s="7"/>
    </row>
    <row r="307" spans="1:3">
      <c r="A307" s="27" t="s">
        <v>3111</v>
      </c>
      <c r="B307" s="27" t="s">
        <v>3112</v>
      </c>
      <c r="C307" s="7"/>
    </row>
    <row r="308" spans="1:3">
      <c r="A308" s="4" t="s">
        <v>1651</v>
      </c>
      <c r="B308" s="4" t="s">
        <v>1652</v>
      </c>
      <c r="C308" s="5"/>
    </row>
    <row r="309" spans="1:3">
      <c r="A309" s="6" t="s">
        <v>1653</v>
      </c>
      <c r="B309" s="6" t="s">
        <v>1654</v>
      </c>
      <c r="C309" s="7"/>
    </row>
    <row r="310" spans="1:3">
      <c r="A310" s="27" t="s">
        <v>3113</v>
      </c>
      <c r="B310" s="27" t="s">
        <v>3114</v>
      </c>
      <c r="C310" s="7"/>
    </row>
    <row r="311" spans="1:3">
      <c r="A311" s="6" t="s">
        <v>2456</v>
      </c>
      <c r="B311" s="6" t="s">
        <v>2457</v>
      </c>
      <c r="C311" s="7"/>
    </row>
    <row r="312" spans="1:3">
      <c r="A312" s="27" t="s">
        <v>3115</v>
      </c>
      <c r="B312" s="27" t="s">
        <v>3116</v>
      </c>
      <c r="C312" s="7"/>
    </row>
    <row r="313" spans="1:3">
      <c r="A313" s="6" t="s">
        <v>2388</v>
      </c>
      <c r="B313" s="6" t="s">
        <v>2389</v>
      </c>
      <c r="C313" s="7"/>
    </row>
    <row r="314" spans="1:3">
      <c r="A314" s="6" t="s">
        <v>1655</v>
      </c>
      <c r="B314" s="6" t="s">
        <v>1656</v>
      </c>
      <c r="C314" s="7"/>
    </row>
    <row r="315" spans="1:3">
      <c r="A315" s="6" t="s">
        <v>1657</v>
      </c>
      <c r="B315" s="6" t="s">
        <v>1658</v>
      </c>
      <c r="C315" s="7"/>
    </row>
    <row r="316" spans="1:3">
      <c r="A316" s="6" t="s">
        <v>1659</v>
      </c>
      <c r="B316" s="6" t="s">
        <v>1660</v>
      </c>
      <c r="C316" s="7"/>
    </row>
    <row r="317" spans="1:3">
      <c r="A317" s="27" t="s">
        <v>3117</v>
      </c>
      <c r="B317" s="27" t="s">
        <v>3118</v>
      </c>
      <c r="C317" s="7"/>
    </row>
    <row r="318" spans="1:3">
      <c r="A318" s="4" t="s">
        <v>1661</v>
      </c>
      <c r="B318" s="4" t="s">
        <v>1662</v>
      </c>
      <c r="C318" s="5"/>
    </row>
    <row r="319" spans="1:3">
      <c r="A319" s="6" t="s">
        <v>1663</v>
      </c>
      <c r="B319" s="6" t="s">
        <v>1664</v>
      </c>
      <c r="C319" s="7"/>
    </row>
    <row r="320" spans="1:3">
      <c r="A320" s="6" t="s">
        <v>1665</v>
      </c>
      <c r="B320" s="6" t="s">
        <v>1666</v>
      </c>
      <c r="C320" s="7"/>
    </row>
    <row r="321" spans="1:3">
      <c r="A321" s="4" t="s">
        <v>2414</v>
      </c>
      <c r="B321" s="4" t="s">
        <v>2415</v>
      </c>
      <c r="C321" s="5"/>
    </row>
    <row r="322" spans="1:3">
      <c r="A322" s="6" t="s">
        <v>2378</v>
      </c>
      <c r="B322" s="6" t="s">
        <v>2379</v>
      </c>
      <c r="C322" s="7"/>
    </row>
    <row r="323" spans="1:3">
      <c r="A323" s="6" t="s">
        <v>2402</v>
      </c>
      <c r="B323" s="6" t="s">
        <v>2403</v>
      </c>
      <c r="C323" s="7"/>
    </row>
    <row r="324" spans="1:3">
      <c r="A324" s="27" t="s">
        <v>3119</v>
      </c>
      <c r="B324" s="27" t="s">
        <v>3120</v>
      </c>
      <c r="C324" s="7"/>
    </row>
    <row r="325" spans="1:3">
      <c r="A325" s="4" t="s">
        <v>1667</v>
      </c>
      <c r="B325" s="4" t="s">
        <v>1668</v>
      </c>
      <c r="C325" s="5"/>
    </row>
    <row r="326" spans="1:3">
      <c r="A326" s="27" t="s">
        <v>3121</v>
      </c>
      <c r="B326" s="27" t="s">
        <v>3122</v>
      </c>
      <c r="C326" s="7"/>
    </row>
    <row r="327" spans="1:3">
      <c r="A327" s="6" t="s">
        <v>2296</v>
      </c>
      <c r="B327" s="6" t="s">
        <v>2297</v>
      </c>
      <c r="C327" s="7"/>
    </row>
    <row r="328" spans="1:3">
      <c r="A328" s="27" t="s">
        <v>3123</v>
      </c>
      <c r="B328" s="27" t="s">
        <v>3124</v>
      </c>
      <c r="C328" s="7"/>
    </row>
    <row r="329" spans="1:3">
      <c r="A329" s="27" t="s">
        <v>3125</v>
      </c>
      <c r="B329" s="27" t="s">
        <v>3126</v>
      </c>
      <c r="C329" s="7"/>
    </row>
    <row r="330" spans="1:3">
      <c r="A330" s="6" t="s">
        <v>1669</v>
      </c>
      <c r="B330" s="6" t="s">
        <v>1670</v>
      </c>
      <c r="C330" s="7"/>
    </row>
    <row r="331" spans="1:3">
      <c r="A331" s="6" t="s">
        <v>1671</v>
      </c>
      <c r="B331" s="6" t="s">
        <v>1672</v>
      </c>
      <c r="C331" s="7"/>
    </row>
    <row r="332" spans="1:3">
      <c r="A332" s="27" t="s">
        <v>3127</v>
      </c>
      <c r="B332" s="27" t="s">
        <v>3128</v>
      </c>
      <c r="C332" s="7"/>
    </row>
    <row r="333" spans="1:3">
      <c r="A333" s="27" t="s">
        <v>3129</v>
      </c>
      <c r="B333" s="27" t="s">
        <v>3130</v>
      </c>
      <c r="C333" s="7"/>
    </row>
    <row r="334" spans="1:3">
      <c r="A334" s="27" t="s">
        <v>3131</v>
      </c>
      <c r="B334" s="27" t="s">
        <v>3132</v>
      </c>
      <c r="C334" s="7"/>
    </row>
    <row r="335" spans="1:3">
      <c r="A335" s="6" t="s">
        <v>1673</v>
      </c>
      <c r="B335" s="6" t="s">
        <v>1674</v>
      </c>
      <c r="C335" s="7"/>
    </row>
    <row r="336" spans="1:3">
      <c r="A336" s="27" t="s">
        <v>3133</v>
      </c>
      <c r="B336" s="27" t="s">
        <v>3134</v>
      </c>
      <c r="C336" s="7"/>
    </row>
    <row r="337" spans="1:3">
      <c r="A337" s="6" t="s">
        <v>1675</v>
      </c>
      <c r="B337" s="6" t="s">
        <v>1676</v>
      </c>
      <c r="C337" s="7"/>
    </row>
    <row r="338" spans="1:3">
      <c r="A338" s="27" t="s">
        <v>3135</v>
      </c>
      <c r="B338" s="27" t="s">
        <v>3136</v>
      </c>
      <c r="C338" s="7"/>
    </row>
    <row r="339" spans="1:3">
      <c r="A339" s="6" t="s">
        <v>1677</v>
      </c>
      <c r="B339" s="6" t="s">
        <v>1678</v>
      </c>
      <c r="C339" s="7"/>
    </row>
    <row r="340" spans="1:3">
      <c r="A340" s="27" t="s">
        <v>3137</v>
      </c>
      <c r="B340" s="27" t="s">
        <v>3138</v>
      </c>
      <c r="C340" s="7"/>
    </row>
    <row r="341" spans="1:3">
      <c r="A341" s="6" t="s">
        <v>1679</v>
      </c>
      <c r="B341" s="6" t="s">
        <v>1680</v>
      </c>
      <c r="C341" s="7"/>
    </row>
    <row r="342" spans="1:3">
      <c r="A342" s="27" t="s">
        <v>3139</v>
      </c>
      <c r="B342" s="27" t="s">
        <v>3140</v>
      </c>
      <c r="C342" s="7"/>
    </row>
    <row r="343" spans="1:3">
      <c r="A343" s="27" t="s">
        <v>3141</v>
      </c>
      <c r="B343" s="27" t="s">
        <v>3142</v>
      </c>
      <c r="C343" s="7"/>
    </row>
    <row r="344" spans="1:3">
      <c r="A344" s="6" t="s">
        <v>1681</v>
      </c>
      <c r="B344" s="6" t="s">
        <v>1682</v>
      </c>
      <c r="C344" s="7"/>
    </row>
    <row r="345" spans="1:3">
      <c r="A345" s="4" t="s">
        <v>1683</v>
      </c>
      <c r="B345" s="4" t="s">
        <v>1684</v>
      </c>
      <c r="C345" s="5"/>
    </row>
    <row r="346" spans="1:3">
      <c r="A346" s="6" t="s">
        <v>1685</v>
      </c>
      <c r="B346" s="6" t="s">
        <v>1686</v>
      </c>
      <c r="C346" s="7"/>
    </row>
    <row r="347" spans="1:3">
      <c r="A347" s="6" t="s">
        <v>1687</v>
      </c>
      <c r="B347" s="6" t="s">
        <v>1688</v>
      </c>
      <c r="C347" s="7"/>
    </row>
    <row r="348" spans="1:3">
      <c r="A348" s="6" t="s">
        <v>1689</v>
      </c>
      <c r="B348" s="6" t="s">
        <v>1690</v>
      </c>
      <c r="C348" s="7"/>
    </row>
    <row r="349" spans="1:3">
      <c r="A349" s="6" t="s">
        <v>1691</v>
      </c>
      <c r="B349" s="6" t="s">
        <v>1692</v>
      </c>
      <c r="C349" s="7"/>
    </row>
    <row r="350" spans="1:3">
      <c r="A350" s="6" t="s">
        <v>1693</v>
      </c>
      <c r="B350" s="6" t="s">
        <v>1694</v>
      </c>
      <c r="C350" s="7"/>
    </row>
    <row r="351" spans="1:3">
      <c r="A351" s="4" t="s">
        <v>2322</v>
      </c>
      <c r="B351" s="4" t="s">
        <v>2323</v>
      </c>
      <c r="C351" s="5"/>
    </row>
    <row r="352" spans="1:3">
      <c r="A352" s="6" t="s">
        <v>2384</v>
      </c>
      <c r="B352" s="6" t="s">
        <v>2385</v>
      </c>
      <c r="C352" s="7"/>
    </row>
    <row r="353" spans="1:3">
      <c r="A353" s="6" t="s">
        <v>1695</v>
      </c>
      <c r="B353" s="6" t="s">
        <v>1696</v>
      </c>
      <c r="C353" s="7"/>
    </row>
    <row r="354" spans="1:3">
      <c r="A354" s="6" t="s">
        <v>1697</v>
      </c>
      <c r="B354" s="6" t="s">
        <v>1698</v>
      </c>
      <c r="C354" s="7"/>
    </row>
    <row r="355" spans="1:3">
      <c r="A355" s="6" t="s">
        <v>1699</v>
      </c>
      <c r="B355" s="6" t="s">
        <v>1700</v>
      </c>
      <c r="C355" s="7"/>
    </row>
    <row r="356" spans="1:3">
      <c r="A356" s="27" t="s">
        <v>3143</v>
      </c>
      <c r="B356" s="27" t="s">
        <v>3144</v>
      </c>
      <c r="C356" s="7"/>
    </row>
    <row r="357" spans="1:3">
      <c r="A357" s="6" t="s">
        <v>1701</v>
      </c>
      <c r="B357" s="6" t="s">
        <v>1702</v>
      </c>
      <c r="C357" s="7"/>
    </row>
    <row r="358" spans="1:3">
      <c r="A358" s="4" t="s">
        <v>1703</v>
      </c>
      <c r="B358" s="4" t="s">
        <v>1704</v>
      </c>
      <c r="C358" s="5"/>
    </row>
    <row r="359" spans="1:3">
      <c r="A359" s="6" t="s">
        <v>1705</v>
      </c>
      <c r="B359" s="6" t="s">
        <v>1706</v>
      </c>
      <c r="C359" s="7"/>
    </row>
    <row r="360" spans="1:3">
      <c r="A360" s="6" t="s">
        <v>2270</v>
      </c>
      <c r="B360" s="6" t="s">
        <v>2271</v>
      </c>
      <c r="C360" s="7"/>
    </row>
    <row r="361" spans="1:3">
      <c r="A361" s="27" t="s">
        <v>3023</v>
      </c>
      <c r="B361" s="27" t="s">
        <v>3024</v>
      </c>
      <c r="C361" s="7"/>
    </row>
    <row r="362" spans="1:3">
      <c r="A362" s="4" t="s">
        <v>2121</v>
      </c>
      <c r="B362" s="4" t="s">
        <v>2122</v>
      </c>
      <c r="C362" s="5"/>
    </row>
    <row r="363" spans="1:3">
      <c r="A363" s="6" t="s">
        <v>2171</v>
      </c>
      <c r="B363" s="6" t="s">
        <v>2172</v>
      </c>
      <c r="C363" s="7"/>
    </row>
    <row r="364" spans="1:3">
      <c r="A364" s="6" t="s">
        <v>2352</v>
      </c>
      <c r="B364" s="6" t="s">
        <v>2353</v>
      </c>
      <c r="C364" s="7"/>
    </row>
    <row r="365" spans="1:3">
      <c r="A365" s="6" t="s">
        <v>2354</v>
      </c>
      <c r="B365" s="6" t="s">
        <v>2355</v>
      </c>
      <c r="C365" s="7"/>
    </row>
    <row r="366" spans="1:3">
      <c r="A366" s="6" t="s">
        <v>2266</v>
      </c>
      <c r="B366" s="6" t="s">
        <v>2267</v>
      </c>
      <c r="C366" s="7"/>
    </row>
    <row r="367" spans="1:3">
      <c r="A367" s="6" t="s">
        <v>2416</v>
      </c>
      <c r="B367" s="6" t="s">
        <v>2417</v>
      </c>
      <c r="C367" s="7"/>
    </row>
    <row r="368" spans="1:3">
      <c r="A368" s="6" t="s">
        <v>1707</v>
      </c>
      <c r="B368" s="6" t="s">
        <v>1708</v>
      </c>
      <c r="C368" s="7"/>
    </row>
    <row r="369" spans="1:3">
      <c r="A369" s="6" t="s">
        <v>2326</v>
      </c>
      <c r="B369" s="6" t="s">
        <v>2327</v>
      </c>
      <c r="C369" s="7"/>
    </row>
    <row r="370" spans="1:3">
      <c r="A370" s="4" t="s">
        <v>2440</v>
      </c>
      <c r="B370" s="4" t="s">
        <v>2441</v>
      </c>
      <c r="C370" s="5"/>
    </row>
    <row r="371" spans="1:3">
      <c r="A371" s="6" t="s">
        <v>2294</v>
      </c>
      <c r="B371" s="6" t="s">
        <v>2295</v>
      </c>
      <c r="C371" s="7"/>
    </row>
    <row r="372" spans="1:3">
      <c r="A372" s="27" t="s">
        <v>3145</v>
      </c>
      <c r="B372" s="27" t="s">
        <v>3146</v>
      </c>
      <c r="C372" s="7"/>
    </row>
    <row r="373" spans="1:3">
      <c r="A373" s="6" t="s">
        <v>1709</v>
      </c>
      <c r="B373" s="6" t="s">
        <v>1710</v>
      </c>
      <c r="C373" s="7"/>
    </row>
    <row r="374" spans="1:3">
      <c r="A374" s="6" t="s">
        <v>1711</v>
      </c>
      <c r="B374" s="6" t="s">
        <v>1712</v>
      </c>
      <c r="C374" s="7"/>
    </row>
    <row r="375" spans="1:3">
      <c r="A375" s="6" t="s">
        <v>2332</v>
      </c>
      <c r="B375" s="6" t="s">
        <v>2333</v>
      </c>
      <c r="C375" s="7"/>
    </row>
    <row r="376" spans="1:3">
      <c r="A376" s="6" t="s">
        <v>2298</v>
      </c>
      <c r="B376" s="6" t="s">
        <v>2299</v>
      </c>
      <c r="C376" s="7"/>
    </row>
    <row r="377" spans="1:3">
      <c r="A377" s="6" t="s">
        <v>2300</v>
      </c>
      <c r="B377" s="6" t="s">
        <v>2301</v>
      </c>
      <c r="C377" s="7"/>
    </row>
    <row r="378" spans="1:3">
      <c r="A378" s="6" t="s">
        <v>2302</v>
      </c>
      <c r="B378" s="6" t="s">
        <v>2303</v>
      </c>
      <c r="C378" s="7"/>
    </row>
    <row r="379" spans="1:3">
      <c r="A379" s="6" t="s">
        <v>2304</v>
      </c>
      <c r="B379" s="6" t="s">
        <v>2305</v>
      </c>
      <c r="C379" s="7"/>
    </row>
    <row r="380" spans="1:3">
      <c r="A380" s="4" t="s">
        <v>2344</v>
      </c>
      <c r="B380" s="4" t="s">
        <v>2345</v>
      </c>
      <c r="C380" s="5"/>
    </row>
    <row r="381" spans="1:3">
      <c r="A381" s="4" t="s">
        <v>2328</v>
      </c>
      <c r="B381" s="4" t="s">
        <v>2329</v>
      </c>
      <c r="C381" s="5"/>
    </row>
    <row r="382" spans="1:3">
      <c r="A382" s="6" t="s">
        <v>2330</v>
      </c>
      <c r="B382" s="6" t="s">
        <v>2331</v>
      </c>
      <c r="C382" s="7"/>
    </row>
    <row r="383" spans="1:3">
      <c r="A383" s="4" t="s">
        <v>1713</v>
      </c>
      <c r="B383" s="4" t="s">
        <v>1714</v>
      </c>
      <c r="C383" s="5"/>
    </row>
    <row r="384" spans="1:3">
      <c r="A384" s="27" t="s">
        <v>3147</v>
      </c>
      <c r="B384" s="27" t="s">
        <v>3148</v>
      </c>
      <c r="C384" s="7"/>
    </row>
    <row r="385" spans="1:3">
      <c r="A385" s="4" t="s">
        <v>1715</v>
      </c>
      <c r="B385" s="4" t="s">
        <v>1716</v>
      </c>
      <c r="C385" s="5"/>
    </row>
    <row r="386" spans="1:3">
      <c r="A386" s="6" t="s">
        <v>1717</v>
      </c>
      <c r="B386" s="6" t="s">
        <v>1718</v>
      </c>
      <c r="C386" s="7"/>
    </row>
    <row r="387" spans="1:3">
      <c r="A387" s="6" t="s">
        <v>1719</v>
      </c>
      <c r="B387" s="6" t="s">
        <v>1720</v>
      </c>
      <c r="C387" s="7"/>
    </row>
    <row r="388" spans="1:3">
      <c r="A388" s="6" t="s">
        <v>1721</v>
      </c>
      <c r="B388" s="6" t="s">
        <v>1722</v>
      </c>
      <c r="C388" s="7"/>
    </row>
    <row r="389" spans="1:3">
      <c r="A389" s="27" t="s">
        <v>3149</v>
      </c>
      <c r="B389" s="27" t="s">
        <v>3150</v>
      </c>
      <c r="C389" s="7"/>
    </row>
    <row r="390" spans="1:3">
      <c r="A390" s="27" t="s">
        <v>3151</v>
      </c>
      <c r="B390" s="27" t="s">
        <v>3152</v>
      </c>
      <c r="C390" s="7"/>
    </row>
    <row r="391" spans="1:3">
      <c r="A391" s="27" t="s">
        <v>3153</v>
      </c>
      <c r="B391" s="27" t="s">
        <v>3154</v>
      </c>
      <c r="C391" s="7"/>
    </row>
    <row r="392" spans="1:3">
      <c r="A392" s="27" t="s">
        <v>3155</v>
      </c>
      <c r="B392" s="27" t="s">
        <v>3156</v>
      </c>
      <c r="C392" s="7"/>
    </row>
    <row r="393" spans="1:3">
      <c r="A393" s="27" t="s">
        <v>3157</v>
      </c>
      <c r="B393" s="27" t="s">
        <v>3158</v>
      </c>
      <c r="C393" s="7"/>
    </row>
    <row r="394" spans="1:3">
      <c r="A394" s="27" t="s">
        <v>3159</v>
      </c>
      <c r="B394" s="27" t="s">
        <v>3160</v>
      </c>
      <c r="C394" s="7"/>
    </row>
    <row r="395" spans="1:3">
      <c r="A395" s="27" t="s">
        <v>3161</v>
      </c>
      <c r="B395" s="27" t="s">
        <v>3162</v>
      </c>
      <c r="C395" s="7"/>
    </row>
    <row r="396" spans="1:3">
      <c r="A396" s="4" t="s">
        <v>2438</v>
      </c>
      <c r="B396" s="4" t="s">
        <v>2439</v>
      </c>
      <c r="C396" s="5"/>
    </row>
    <row r="397" spans="1:3">
      <c r="A397" s="27" t="s">
        <v>3163</v>
      </c>
      <c r="B397" s="27" t="s">
        <v>3164</v>
      </c>
      <c r="C397" s="7"/>
    </row>
    <row r="398" spans="1:3">
      <c r="A398" s="27" t="s">
        <v>3165</v>
      </c>
      <c r="B398" s="27" t="s">
        <v>3166</v>
      </c>
      <c r="C398" s="7"/>
    </row>
    <row r="399" spans="1:3">
      <c r="A399" s="4" t="s">
        <v>1723</v>
      </c>
      <c r="B399" s="4" t="s">
        <v>1724</v>
      </c>
      <c r="C399" s="5"/>
    </row>
    <row r="400" spans="1:3">
      <c r="A400" s="27" t="s">
        <v>3167</v>
      </c>
      <c r="B400" s="27" t="s">
        <v>3168</v>
      </c>
      <c r="C400" s="7"/>
    </row>
    <row r="401" spans="1:3">
      <c r="A401" s="27" t="s">
        <v>3169</v>
      </c>
      <c r="B401" s="27" t="s">
        <v>3170</v>
      </c>
      <c r="C401" s="7"/>
    </row>
    <row r="402" spans="1:3">
      <c r="A402" s="27" t="s">
        <v>3171</v>
      </c>
      <c r="B402" s="27" t="s">
        <v>3172</v>
      </c>
      <c r="C402" s="7"/>
    </row>
    <row r="403" spans="1:3">
      <c r="A403" s="27" t="s">
        <v>3173</v>
      </c>
      <c r="B403" s="27" t="s">
        <v>3174</v>
      </c>
      <c r="C403" s="7"/>
    </row>
    <row r="404" spans="1:3">
      <c r="A404" s="27" t="s">
        <v>3175</v>
      </c>
      <c r="B404" s="27" t="s">
        <v>3176</v>
      </c>
      <c r="C404" s="7"/>
    </row>
    <row r="405" spans="1:3">
      <c r="A405" s="27" t="s">
        <v>3177</v>
      </c>
      <c r="B405" s="27" t="s">
        <v>3178</v>
      </c>
      <c r="C405" s="7"/>
    </row>
    <row r="406" spans="1:3">
      <c r="A406" s="27" t="s">
        <v>3179</v>
      </c>
      <c r="B406" s="27" t="s">
        <v>3180</v>
      </c>
      <c r="C406" s="7"/>
    </row>
    <row r="407" spans="1:3">
      <c r="A407" s="27" t="s">
        <v>3181</v>
      </c>
      <c r="B407" s="27" t="s">
        <v>3182</v>
      </c>
      <c r="C407" s="7"/>
    </row>
    <row r="408" spans="1:3">
      <c r="A408" s="27" t="s">
        <v>3183</v>
      </c>
      <c r="B408" s="27" t="s">
        <v>3184</v>
      </c>
      <c r="C408" s="7"/>
    </row>
    <row r="409" spans="1:3">
      <c r="A409" s="6" t="s">
        <v>1725</v>
      </c>
      <c r="B409" s="6" t="s">
        <v>1726</v>
      </c>
      <c r="C409" s="7"/>
    </row>
    <row r="410" spans="1:3">
      <c r="A410" s="6" t="s">
        <v>1727</v>
      </c>
      <c r="B410" s="6" t="s">
        <v>1728</v>
      </c>
      <c r="C410" s="7"/>
    </row>
    <row r="411" spans="1:3">
      <c r="A411" s="6" t="s">
        <v>1729</v>
      </c>
      <c r="B411" s="6" t="s">
        <v>1730</v>
      </c>
      <c r="C411" s="7"/>
    </row>
    <row r="412" spans="1:3">
      <c r="A412" s="27" t="s">
        <v>3185</v>
      </c>
      <c r="B412" s="27" t="s">
        <v>3186</v>
      </c>
      <c r="C412" s="7"/>
    </row>
    <row r="413" spans="1:3">
      <c r="A413" s="6" t="s">
        <v>1731</v>
      </c>
      <c r="B413" s="6" t="s">
        <v>1732</v>
      </c>
      <c r="C413" s="7"/>
    </row>
    <row r="414" spans="1:3">
      <c r="A414" s="27" t="s">
        <v>3187</v>
      </c>
      <c r="B414" s="27" t="s">
        <v>3188</v>
      </c>
      <c r="C414" s="7"/>
    </row>
    <row r="415" spans="1:3">
      <c r="A415" s="27" t="s">
        <v>3189</v>
      </c>
      <c r="B415" s="27" t="s">
        <v>3190</v>
      </c>
      <c r="C415" s="7"/>
    </row>
    <row r="416" spans="1:3">
      <c r="A416" s="6" t="s">
        <v>1733</v>
      </c>
      <c r="B416" s="6" t="s">
        <v>1734</v>
      </c>
      <c r="C416" s="7"/>
    </row>
    <row r="417" spans="1:3">
      <c r="A417" s="27" t="s">
        <v>3191</v>
      </c>
      <c r="B417" s="27" t="s">
        <v>3192</v>
      </c>
      <c r="C417" s="7"/>
    </row>
    <row r="418" spans="1:3">
      <c r="A418" s="27" t="s">
        <v>3193</v>
      </c>
      <c r="B418" s="27" t="s">
        <v>3194</v>
      </c>
      <c r="C418" s="7"/>
    </row>
    <row r="419" spans="1:3">
      <c r="A419" s="27" t="s">
        <v>3195</v>
      </c>
      <c r="B419" s="27" t="s">
        <v>3196</v>
      </c>
      <c r="C419" s="7"/>
    </row>
    <row r="420" spans="1:3">
      <c r="A420" s="27" t="s">
        <v>3197</v>
      </c>
      <c r="B420" s="27" t="s">
        <v>3198</v>
      </c>
      <c r="C420" s="7"/>
    </row>
    <row r="421" spans="1:3">
      <c r="A421" s="27" t="s">
        <v>3199</v>
      </c>
      <c r="B421" s="27" t="s">
        <v>3200</v>
      </c>
      <c r="C421" s="7"/>
    </row>
    <row r="422" spans="1:3">
      <c r="A422" s="27" t="s">
        <v>3201</v>
      </c>
      <c r="B422" s="27" t="s">
        <v>3202</v>
      </c>
      <c r="C422" s="7"/>
    </row>
    <row r="423" spans="1:3">
      <c r="A423" s="6" t="s">
        <v>1735</v>
      </c>
      <c r="B423" s="6" t="s">
        <v>1736</v>
      </c>
      <c r="C423" s="7"/>
    </row>
    <row r="424" spans="1:3">
      <c r="A424" s="27" t="s">
        <v>3203</v>
      </c>
      <c r="B424" s="27" t="s">
        <v>3204</v>
      </c>
      <c r="C424" s="7"/>
    </row>
    <row r="425" spans="1:3">
      <c r="A425" s="6" t="s">
        <v>1737</v>
      </c>
      <c r="B425" s="6" t="s">
        <v>1738</v>
      </c>
      <c r="C425" s="7"/>
    </row>
    <row r="426" spans="1:3">
      <c r="A426" s="6" t="s">
        <v>1739</v>
      </c>
      <c r="B426" s="6" t="s">
        <v>1740</v>
      </c>
      <c r="C426" s="7"/>
    </row>
    <row r="427" spans="1:3">
      <c r="A427" s="6" t="s">
        <v>1741</v>
      </c>
      <c r="B427" s="6" t="s">
        <v>1742</v>
      </c>
      <c r="C427" s="7"/>
    </row>
    <row r="428" spans="1:3">
      <c r="A428" s="27" t="s">
        <v>3205</v>
      </c>
      <c r="B428" s="27" t="s">
        <v>3206</v>
      </c>
      <c r="C428" s="7"/>
    </row>
    <row r="429" spans="1:3">
      <c r="A429" s="6" t="s">
        <v>1743</v>
      </c>
      <c r="B429" s="6" t="s">
        <v>1744</v>
      </c>
      <c r="C429" s="7"/>
    </row>
    <row r="430" spans="1:3">
      <c r="A430" s="27" t="s">
        <v>3207</v>
      </c>
      <c r="B430" s="27" t="s">
        <v>3208</v>
      </c>
      <c r="C430" s="7"/>
    </row>
    <row r="431" spans="1:3">
      <c r="A431" s="27" t="s">
        <v>3209</v>
      </c>
      <c r="B431" s="27" t="s">
        <v>3210</v>
      </c>
      <c r="C431" s="7"/>
    </row>
    <row r="432" spans="1:3">
      <c r="A432" s="27" t="s">
        <v>3211</v>
      </c>
      <c r="B432" s="27" t="s">
        <v>3212</v>
      </c>
      <c r="C432" s="7"/>
    </row>
    <row r="433" spans="1:3">
      <c r="A433" s="27" t="s">
        <v>3213</v>
      </c>
      <c r="B433" s="27" t="s">
        <v>3214</v>
      </c>
      <c r="C433" s="7"/>
    </row>
    <row r="434" spans="1:3">
      <c r="A434" s="6" t="s">
        <v>1745</v>
      </c>
      <c r="B434" s="6" t="s">
        <v>1746</v>
      </c>
      <c r="C434" s="7"/>
    </row>
    <row r="435" spans="1:3">
      <c r="A435" s="6" t="s">
        <v>1747</v>
      </c>
      <c r="B435" s="6" t="s">
        <v>1748</v>
      </c>
      <c r="C435" s="7"/>
    </row>
    <row r="436" spans="1:3">
      <c r="A436" s="6" t="s">
        <v>1749</v>
      </c>
      <c r="B436" s="6" t="s">
        <v>1750</v>
      </c>
      <c r="C436" s="7"/>
    </row>
    <row r="437" spans="1:3">
      <c r="A437" s="27" t="s">
        <v>3215</v>
      </c>
      <c r="B437" s="27" t="s">
        <v>3216</v>
      </c>
      <c r="C437" s="7"/>
    </row>
    <row r="438" spans="1:3">
      <c r="A438" s="6" t="s">
        <v>1751</v>
      </c>
      <c r="B438" s="6" t="s">
        <v>1752</v>
      </c>
      <c r="C438" s="7"/>
    </row>
    <row r="439" spans="1:3">
      <c r="A439" s="6" t="s">
        <v>1753</v>
      </c>
      <c r="B439" s="6" t="s">
        <v>1754</v>
      </c>
      <c r="C439" s="7"/>
    </row>
    <row r="440" spans="1:3">
      <c r="A440" s="27" t="s">
        <v>3217</v>
      </c>
      <c r="B440" s="27" t="s">
        <v>3218</v>
      </c>
      <c r="C440" s="7"/>
    </row>
    <row r="441" spans="1:3">
      <c r="A441" s="6" t="s">
        <v>2408</v>
      </c>
      <c r="B441" s="6" t="s">
        <v>2409</v>
      </c>
      <c r="C441" s="7"/>
    </row>
    <row r="442" spans="1:3">
      <c r="A442" s="6" t="s">
        <v>1755</v>
      </c>
      <c r="B442" s="6" t="s">
        <v>1756</v>
      </c>
      <c r="C442" s="7"/>
    </row>
    <row r="443" spans="1:3">
      <c r="A443" s="27" t="s">
        <v>3219</v>
      </c>
      <c r="B443" s="27" t="s">
        <v>3220</v>
      </c>
      <c r="C443" s="7"/>
    </row>
    <row r="444" spans="1:3">
      <c r="A444" s="6" t="s">
        <v>1757</v>
      </c>
      <c r="B444" s="6" t="s">
        <v>1758</v>
      </c>
      <c r="C444" s="7"/>
    </row>
    <row r="445" spans="1:3">
      <c r="A445" s="6" t="s">
        <v>1759</v>
      </c>
      <c r="B445" s="6" t="s">
        <v>1760</v>
      </c>
      <c r="C445" s="7"/>
    </row>
    <row r="446" spans="1:3">
      <c r="A446" s="6" t="s">
        <v>1761</v>
      </c>
      <c r="B446" s="6" t="s">
        <v>1762</v>
      </c>
      <c r="C446" s="7"/>
    </row>
    <row r="447" spans="1:3">
      <c r="A447" s="27" t="s">
        <v>3221</v>
      </c>
      <c r="B447" s="27" t="s">
        <v>3222</v>
      </c>
      <c r="C447" s="7"/>
    </row>
    <row r="448" spans="1:3">
      <c r="A448" s="27" t="s">
        <v>3223</v>
      </c>
      <c r="B448" s="27" t="s">
        <v>3224</v>
      </c>
      <c r="C448" s="7"/>
    </row>
    <row r="449" spans="1:3">
      <c r="A449" s="6" t="s">
        <v>1763</v>
      </c>
      <c r="B449" s="6" t="s">
        <v>1764</v>
      </c>
      <c r="C449" s="7"/>
    </row>
    <row r="450" spans="1:3">
      <c r="A450" s="6" t="s">
        <v>1765</v>
      </c>
      <c r="B450" s="6" t="s">
        <v>1766</v>
      </c>
      <c r="C450" s="7"/>
    </row>
    <row r="451" spans="1:3">
      <c r="A451" s="27" t="s">
        <v>3225</v>
      </c>
      <c r="B451" s="27" t="s">
        <v>3226</v>
      </c>
      <c r="C451" s="7"/>
    </row>
    <row r="452" spans="1:3">
      <c r="A452" s="6" t="s">
        <v>1767</v>
      </c>
      <c r="B452" s="6" t="s">
        <v>1768</v>
      </c>
      <c r="C452" s="7"/>
    </row>
    <row r="453" spans="1:3">
      <c r="A453" s="6" t="s">
        <v>1769</v>
      </c>
      <c r="B453" s="6" t="s">
        <v>1770</v>
      </c>
      <c r="C453" s="7"/>
    </row>
    <row r="454" spans="1:3">
      <c r="A454" s="27" t="s">
        <v>3227</v>
      </c>
      <c r="B454" s="27" t="s">
        <v>3228</v>
      </c>
      <c r="C454" s="7"/>
    </row>
    <row r="455" spans="1:3">
      <c r="A455" s="27" t="s">
        <v>3229</v>
      </c>
      <c r="B455" s="27" t="s">
        <v>3230</v>
      </c>
      <c r="C455" s="7"/>
    </row>
    <row r="456" spans="1:3">
      <c r="A456" s="6" t="s">
        <v>1771</v>
      </c>
      <c r="B456" s="6" t="s">
        <v>1772</v>
      </c>
      <c r="C456" s="7"/>
    </row>
    <row r="457" spans="1:3">
      <c r="A457" s="27" t="s">
        <v>3231</v>
      </c>
      <c r="B457" s="27" t="s">
        <v>3232</v>
      </c>
      <c r="C457" s="7"/>
    </row>
    <row r="458" spans="1:3">
      <c r="A458" s="27" t="s">
        <v>3233</v>
      </c>
      <c r="B458" s="27" t="s">
        <v>3234</v>
      </c>
      <c r="C458" s="7"/>
    </row>
    <row r="459" spans="1:3">
      <c r="A459" s="27" t="s">
        <v>3235</v>
      </c>
      <c r="B459" s="27" t="s">
        <v>3236</v>
      </c>
      <c r="C459" s="7"/>
    </row>
    <row r="460" spans="1:3">
      <c r="A460" s="27" t="s">
        <v>3237</v>
      </c>
      <c r="B460" s="27" t="s">
        <v>3238</v>
      </c>
      <c r="C460" s="7"/>
    </row>
    <row r="461" spans="1:3">
      <c r="A461" s="27" t="s">
        <v>3239</v>
      </c>
      <c r="B461" s="27" t="s">
        <v>3240</v>
      </c>
      <c r="C461" s="7"/>
    </row>
    <row r="462" spans="1:3">
      <c r="A462" s="27" t="s">
        <v>3241</v>
      </c>
      <c r="B462" s="27" t="s">
        <v>3242</v>
      </c>
      <c r="C462" s="7"/>
    </row>
    <row r="463" spans="1:3">
      <c r="A463" s="27" t="s">
        <v>3243</v>
      </c>
      <c r="B463" s="27" t="s">
        <v>3244</v>
      </c>
      <c r="C463" s="7"/>
    </row>
    <row r="464" spans="1:3">
      <c r="A464" s="6" t="s">
        <v>1773</v>
      </c>
      <c r="B464" s="6" t="s">
        <v>1774</v>
      </c>
      <c r="C464" s="7"/>
    </row>
    <row r="465" spans="1:3">
      <c r="A465" s="27" t="s">
        <v>3245</v>
      </c>
      <c r="B465" s="27" t="s">
        <v>3246</v>
      </c>
      <c r="C465" s="7"/>
    </row>
    <row r="466" spans="1:3">
      <c r="A466" s="27" t="s">
        <v>3247</v>
      </c>
      <c r="B466" s="27" t="s">
        <v>3248</v>
      </c>
      <c r="C466" s="7"/>
    </row>
    <row r="467" spans="1:3">
      <c r="A467" s="27" t="s">
        <v>3249</v>
      </c>
      <c r="B467" s="27" t="s">
        <v>3250</v>
      </c>
      <c r="C467" s="7"/>
    </row>
    <row r="468" spans="1:3">
      <c r="A468" s="27" t="s">
        <v>3251</v>
      </c>
      <c r="B468" s="27" t="s">
        <v>3252</v>
      </c>
      <c r="C468" s="7"/>
    </row>
    <row r="469" spans="1:3">
      <c r="A469" s="27" t="s">
        <v>3253</v>
      </c>
      <c r="B469" s="27" t="s">
        <v>3254</v>
      </c>
      <c r="C469" s="7"/>
    </row>
    <row r="470" spans="1:3">
      <c r="A470" s="27" t="s">
        <v>3255</v>
      </c>
      <c r="B470" s="27" t="s">
        <v>3256</v>
      </c>
      <c r="C470" s="7"/>
    </row>
    <row r="471" spans="1:3">
      <c r="A471" s="27" t="s">
        <v>3257</v>
      </c>
      <c r="B471" s="27" t="s">
        <v>3258</v>
      </c>
      <c r="C471" s="7"/>
    </row>
    <row r="472" spans="1:3">
      <c r="A472" s="6" t="s">
        <v>1775</v>
      </c>
      <c r="B472" s="6" t="s">
        <v>1776</v>
      </c>
      <c r="C472" s="7"/>
    </row>
    <row r="473" spans="1:3">
      <c r="A473" s="27" t="s">
        <v>3259</v>
      </c>
      <c r="B473" s="27" t="s">
        <v>3260</v>
      </c>
      <c r="C473" s="7"/>
    </row>
    <row r="474" spans="1:3">
      <c r="A474" s="27" t="s">
        <v>3261</v>
      </c>
      <c r="B474" s="27" t="s">
        <v>3262</v>
      </c>
      <c r="C474" s="7"/>
    </row>
    <row r="475" spans="1:3">
      <c r="A475" s="27" t="s">
        <v>3263</v>
      </c>
      <c r="B475" s="27" t="s">
        <v>3264</v>
      </c>
      <c r="C475" s="7"/>
    </row>
    <row r="476" spans="1:3">
      <c r="A476" s="6" t="s">
        <v>1777</v>
      </c>
      <c r="B476" s="6" t="s">
        <v>1778</v>
      </c>
      <c r="C476" s="7"/>
    </row>
    <row r="477" spans="1:3">
      <c r="A477" s="27" t="s">
        <v>3265</v>
      </c>
      <c r="B477" s="27" t="s">
        <v>3266</v>
      </c>
      <c r="C477" s="7"/>
    </row>
    <row r="478" spans="1:3">
      <c r="A478" s="27" t="s">
        <v>3267</v>
      </c>
      <c r="B478" s="27" t="s">
        <v>3268</v>
      </c>
      <c r="C478" s="7"/>
    </row>
    <row r="479" spans="1:3">
      <c r="A479" s="6" t="s">
        <v>1779</v>
      </c>
      <c r="B479" s="6" t="s">
        <v>1780</v>
      </c>
      <c r="C479" s="7"/>
    </row>
    <row r="480" spans="1:3">
      <c r="A480" s="27" t="s">
        <v>3269</v>
      </c>
      <c r="B480" s="27" t="s">
        <v>3270</v>
      </c>
      <c r="C480" s="7"/>
    </row>
    <row r="481" spans="1:3">
      <c r="A481" s="6" t="s">
        <v>2428</v>
      </c>
      <c r="B481" s="6" t="s">
        <v>2429</v>
      </c>
      <c r="C481" s="7"/>
    </row>
    <row r="482" spans="1:3">
      <c r="A482" s="6" t="s">
        <v>1781</v>
      </c>
      <c r="B482" s="6" t="s">
        <v>1782</v>
      </c>
      <c r="C482" s="7"/>
    </row>
    <row r="483" spans="1:3">
      <c r="A483" s="27" t="s">
        <v>3271</v>
      </c>
      <c r="B483" s="27" t="s">
        <v>3272</v>
      </c>
      <c r="C483" s="7"/>
    </row>
    <row r="484" spans="1:3">
      <c r="A484" s="27" t="s">
        <v>3273</v>
      </c>
      <c r="B484" s="27" t="s">
        <v>3274</v>
      </c>
      <c r="C484" s="7"/>
    </row>
    <row r="485" spans="1:3">
      <c r="A485" s="27" t="s">
        <v>3275</v>
      </c>
      <c r="B485" s="27" t="s">
        <v>3276</v>
      </c>
      <c r="C485" s="7"/>
    </row>
    <row r="486" spans="1:3">
      <c r="A486" s="27" t="s">
        <v>3277</v>
      </c>
      <c r="B486" s="27" t="s">
        <v>3278</v>
      </c>
      <c r="C486" s="7"/>
    </row>
    <row r="487" spans="1:3">
      <c r="A487" s="6" t="s">
        <v>1783</v>
      </c>
      <c r="B487" s="6" t="s">
        <v>1784</v>
      </c>
      <c r="C487" s="7"/>
    </row>
    <row r="488" spans="1:3">
      <c r="A488" s="6" t="s">
        <v>1785</v>
      </c>
      <c r="B488" s="6" t="s">
        <v>1786</v>
      </c>
      <c r="C488" s="7"/>
    </row>
    <row r="489" spans="1:3">
      <c r="A489" s="6" t="s">
        <v>1787</v>
      </c>
      <c r="B489" s="6" t="s">
        <v>1788</v>
      </c>
      <c r="C489" s="7"/>
    </row>
    <row r="490" spans="1:3">
      <c r="A490" s="27" t="s">
        <v>3279</v>
      </c>
      <c r="B490" s="27" t="s">
        <v>3280</v>
      </c>
      <c r="C490" s="7"/>
    </row>
    <row r="491" spans="1:3">
      <c r="A491" s="27" t="s">
        <v>3281</v>
      </c>
      <c r="B491" s="27" t="s">
        <v>3282</v>
      </c>
      <c r="C491" s="7"/>
    </row>
    <row r="492" spans="1:3">
      <c r="A492" s="27" t="s">
        <v>3283</v>
      </c>
      <c r="B492" s="27" t="s">
        <v>3284</v>
      </c>
      <c r="C492" s="7"/>
    </row>
    <row r="493" spans="1:3">
      <c r="A493" s="27" t="s">
        <v>3285</v>
      </c>
      <c r="B493" s="27" t="s">
        <v>3286</v>
      </c>
      <c r="C493" s="7"/>
    </row>
    <row r="494" spans="1:3">
      <c r="A494" s="27" t="s">
        <v>3287</v>
      </c>
      <c r="B494" s="27" t="s">
        <v>3288</v>
      </c>
      <c r="C494" s="7"/>
    </row>
    <row r="495" spans="1:3">
      <c r="A495" s="27" t="s">
        <v>3289</v>
      </c>
      <c r="B495" s="27" t="s">
        <v>3290</v>
      </c>
      <c r="C495" s="7"/>
    </row>
    <row r="496" spans="1:3">
      <c r="A496" s="27" t="s">
        <v>3291</v>
      </c>
      <c r="B496" s="27" t="s">
        <v>3292</v>
      </c>
      <c r="C496" s="7"/>
    </row>
    <row r="497" spans="1:3">
      <c r="A497" s="4" t="s">
        <v>2458</v>
      </c>
      <c r="B497" s="4" t="s">
        <v>2459</v>
      </c>
      <c r="C497" s="5"/>
    </row>
    <row r="498" spans="1:3">
      <c r="A498" s="6" t="s">
        <v>1789</v>
      </c>
      <c r="B498" s="6" t="s">
        <v>1790</v>
      </c>
      <c r="C498" s="7"/>
    </row>
    <row r="499" spans="1:3">
      <c r="A499" s="6" t="s">
        <v>1791</v>
      </c>
      <c r="B499" s="6" t="s">
        <v>1792</v>
      </c>
      <c r="C499" s="7"/>
    </row>
    <row r="500" spans="1:3">
      <c r="A500" s="27" t="s">
        <v>3293</v>
      </c>
      <c r="B500" s="27" t="s">
        <v>3294</v>
      </c>
      <c r="C500" s="7"/>
    </row>
    <row r="501" spans="1:3">
      <c r="A501" s="6" t="s">
        <v>1793</v>
      </c>
      <c r="B501" s="6" t="s">
        <v>1794</v>
      </c>
      <c r="C501" s="7"/>
    </row>
    <row r="502" spans="1:3">
      <c r="A502" s="27" t="s">
        <v>3295</v>
      </c>
      <c r="B502" s="27" t="s">
        <v>3296</v>
      </c>
      <c r="C502" s="7"/>
    </row>
    <row r="503" spans="1:3">
      <c r="A503" s="6" t="s">
        <v>1795</v>
      </c>
      <c r="B503" s="6" t="s">
        <v>1796</v>
      </c>
      <c r="C503" s="7"/>
    </row>
    <row r="504" spans="1:3">
      <c r="A504" s="6" t="s">
        <v>1797</v>
      </c>
      <c r="B504" s="6" t="s">
        <v>1798</v>
      </c>
      <c r="C504" s="7"/>
    </row>
    <row r="505" spans="1:3">
      <c r="A505" s="27" t="s">
        <v>3297</v>
      </c>
      <c r="B505" s="27" t="s">
        <v>3298</v>
      </c>
      <c r="C505" s="7"/>
    </row>
    <row r="506" spans="1:3">
      <c r="A506" s="27" t="s">
        <v>3299</v>
      </c>
      <c r="B506" s="27" t="s">
        <v>3300</v>
      </c>
      <c r="C506" s="7"/>
    </row>
    <row r="507" spans="1:3">
      <c r="A507" s="6" t="s">
        <v>1799</v>
      </c>
      <c r="B507" s="6" t="s">
        <v>1800</v>
      </c>
      <c r="C507" s="7"/>
    </row>
    <row r="508" spans="1:3">
      <c r="A508" s="27" t="s">
        <v>3301</v>
      </c>
      <c r="B508" s="27" t="s">
        <v>3302</v>
      </c>
      <c r="C508" s="7"/>
    </row>
    <row r="509" spans="1:3">
      <c r="A509" s="6" t="s">
        <v>1801</v>
      </c>
      <c r="B509" s="6" t="s">
        <v>1802</v>
      </c>
      <c r="C509" s="7"/>
    </row>
    <row r="510" spans="1:3">
      <c r="A510" s="27" t="s">
        <v>3303</v>
      </c>
      <c r="B510" s="27" t="s">
        <v>3304</v>
      </c>
      <c r="C510" s="7"/>
    </row>
    <row r="511" spans="1:3">
      <c r="A511" s="6" t="s">
        <v>2472</v>
      </c>
      <c r="B511" s="6" t="s">
        <v>2473</v>
      </c>
      <c r="C511" s="7"/>
    </row>
    <row r="512" spans="1:3">
      <c r="A512" s="27" t="s">
        <v>3305</v>
      </c>
      <c r="B512" s="27" t="s">
        <v>3306</v>
      </c>
      <c r="C512" s="7"/>
    </row>
    <row r="513" spans="1:3">
      <c r="A513" s="6" t="s">
        <v>1803</v>
      </c>
      <c r="B513" s="6" t="s">
        <v>1804</v>
      </c>
      <c r="C513" s="7"/>
    </row>
    <row r="514" spans="1:3">
      <c r="A514" s="6" t="s">
        <v>1805</v>
      </c>
      <c r="B514" s="6" t="s">
        <v>1806</v>
      </c>
      <c r="C514" s="7"/>
    </row>
    <row r="515" spans="1:3">
      <c r="A515" s="6" t="s">
        <v>1807</v>
      </c>
      <c r="B515" s="6" t="s">
        <v>1808</v>
      </c>
      <c r="C515" s="7"/>
    </row>
    <row r="516" spans="1:3">
      <c r="A516" s="4" t="s">
        <v>2113</v>
      </c>
      <c r="B516" s="4" t="s">
        <v>2114</v>
      </c>
      <c r="C516" s="5"/>
    </row>
    <row r="517" spans="1:3">
      <c r="A517" s="6" t="s">
        <v>2264</v>
      </c>
      <c r="B517" s="6" t="s">
        <v>2265</v>
      </c>
      <c r="C517" s="7"/>
    </row>
    <row r="518" spans="1:3">
      <c r="A518" s="6" t="s">
        <v>1809</v>
      </c>
      <c r="B518" s="6" t="s">
        <v>1810</v>
      </c>
      <c r="C518" s="7"/>
    </row>
    <row r="519" spans="1:3">
      <c r="A519" s="27" t="s">
        <v>3307</v>
      </c>
      <c r="B519" s="27" t="s">
        <v>3308</v>
      </c>
      <c r="C519" s="7"/>
    </row>
    <row r="520" spans="1:3">
      <c r="A520" s="27" t="s">
        <v>3309</v>
      </c>
      <c r="B520" s="27" t="s">
        <v>3310</v>
      </c>
      <c r="C520" s="7"/>
    </row>
    <row r="521" spans="1:3">
      <c r="A521" s="6" t="s">
        <v>2153</v>
      </c>
      <c r="B521" s="6" t="s">
        <v>2154</v>
      </c>
      <c r="C521" s="7"/>
    </row>
    <row r="522" spans="1:3">
      <c r="A522" s="27" t="s">
        <v>3311</v>
      </c>
      <c r="B522" s="27" t="s">
        <v>3312</v>
      </c>
      <c r="C522" s="7"/>
    </row>
    <row r="523" spans="1:3">
      <c r="A523" s="6" t="s">
        <v>1811</v>
      </c>
      <c r="B523" s="6" t="s">
        <v>1812</v>
      </c>
      <c r="C523" s="7"/>
    </row>
    <row r="524" spans="1:3">
      <c r="A524" s="27" t="s">
        <v>3313</v>
      </c>
      <c r="B524" s="27" t="s">
        <v>3314</v>
      </c>
      <c r="C524" s="7"/>
    </row>
    <row r="525" spans="1:3">
      <c r="A525" s="27" t="s">
        <v>3315</v>
      </c>
      <c r="B525" s="27" t="s">
        <v>3316</v>
      </c>
      <c r="C525" s="7"/>
    </row>
    <row r="526" spans="1:3">
      <c r="A526" s="27" t="s">
        <v>3317</v>
      </c>
      <c r="B526" s="27" t="s">
        <v>3318</v>
      </c>
      <c r="C526" s="7"/>
    </row>
    <row r="527" spans="1:3">
      <c r="A527" s="27" t="s">
        <v>3319</v>
      </c>
      <c r="B527" s="27" t="s">
        <v>3320</v>
      </c>
      <c r="C527" s="7"/>
    </row>
    <row r="528" spans="1:3">
      <c r="A528" s="6" t="s">
        <v>1813</v>
      </c>
      <c r="B528" s="6" t="s">
        <v>1814</v>
      </c>
      <c r="C528" s="7"/>
    </row>
    <row r="529" spans="1:3">
      <c r="A529" s="6" t="s">
        <v>1815</v>
      </c>
      <c r="B529" s="6" t="s">
        <v>1816</v>
      </c>
      <c r="C529" s="7"/>
    </row>
    <row r="530" spans="1:3">
      <c r="A530" s="6" t="s">
        <v>1817</v>
      </c>
      <c r="B530" s="6" t="s">
        <v>1818</v>
      </c>
      <c r="C530" s="7"/>
    </row>
    <row r="531" spans="1:3">
      <c r="A531" s="6" t="s">
        <v>1819</v>
      </c>
      <c r="B531" s="6" t="s">
        <v>1820</v>
      </c>
      <c r="C531" s="7"/>
    </row>
    <row r="532" spans="1:3">
      <c r="A532" s="6" t="s">
        <v>1821</v>
      </c>
      <c r="B532" s="6" t="s">
        <v>1822</v>
      </c>
      <c r="C532" s="7"/>
    </row>
    <row r="533" spans="1:3">
      <c r="A533" s="6" t="s">
        <v>1823</v>
      </c>
      <c r="B533" s="6" t="s">
        <v>1824</v>
      </c>
      <c r="C533" s="7"/>
    </row>
    <row r="534" spans="1:3">
      <c r="A534" s="27" t="s">
        <v>3321</v>
      </c>
      <c r="B534" s="27" t="s">
        <v>3322</v>
      </c>
      <c r="C534" s="7"/>
    </row>
    <row r="535" spans="1:3">
      <c r="A535" s="6" t="s">
        <v>1825</v>
      </c>
      <c r="B535" s="6" t="s">
        <v>1826</v>
      </c>
      <c r="C535" s="7"/>
    </row>
    <row r="536" spans="1:3">
      <c r="A536" s="6" t="s">
        <v>1827</v>
      </c>
      <c r="B536" s="6" t="s">
        <v>1828</v>
      </c>
      <c r="C536" s="7"/>
    </row>
    <row r="537" spans="1:3">
      <c r="A537" s="27" t="s">
        <v>3323</v>
      </c>
      <c r="B537" s="27" t="s">
        <v>3324</v>
      </c>
      <c r="C537" s="7"/>
    </row>
    <row r="538" spans="1:3">
      <c r="A538" s="6" t="s">
        <v>1829</v>
      </c>
      <c r="B538" s="6" t="s">
        <v>1830</v>
      </c>
      <c r="C538" s="7"/>
    </row>
    <row r="539" spans="1:3">
      <c r="A539" s="27" t="s">
        <v>3325</v>
      </c>
      <c r="B539" s="27" t="s">
        <v>3326</v>
      </c>
      <c r="C539" s="7"/>
    </row>
    <row r="540" spans="1:3">
      <c r="A540" s="6" t="s">
        <v>2278</v>
      </c>
      <c r="B540" s="6" t="s">
        <v>2279</v>
      </c>
      <c r="C540" s="7"/>
    </row>
    <row r="541" spans="1:3">
      <c r="A541" s="6" t="s">
        <v>2280</v>
      </c>
      <c r="B541" s="6" t="s">
        <v>2281</v>
      </c>
      <c r="C541" s="7"/>
    </row>
    <row r="542" spans="1:3">
      <c r="A542" s="4" t="s">
        <v>1831</v>
      </c>
      <c r="B542" s="4" t="s">
        <v>1832</v>
      </c>
      <c r="C542" s="5"/>
    </row>
    <row r="543" spans="1:3">
      <c r="A543" s="6" t="s">
        <v>1833</v>
      </c>
      <c r="B543" s="6" t="s">
        <v>1834</v>
      </c>
      <c r="C543" s="7"/>
    </row>
    <row r="544" spans="1:3">
      <c r="A544" s="6" t="s">
        <v>1835</v>
      </c>
      <c r="B544" s="6" t="s">
        <v>1836</v>
      </c>
      <c r="C544" s="7"/>
    </row>
    <row r="545" spans="1:3">
      <c r="A545" s="6" t="s">
        <v>1837</v>
      </c>
      <c r="B545" s="6" t="s">
        <v>1838</v>
      </c>
      <c r="C545" s="7"/>
    </row>
    <row r="546" spans="1:3">
      <c r="A546" s="27" t="s">
        <v>3327</v>
      </c>
      <c r="B546" s="27" t="s">
        <v>3328</v>
      </c>
      <c r="C546" s="7"/>
    </row>
    <row r="547" spans="1:3">
      <c r="A547" s="27" t="s">
        <v>3329</v>
      </c>
      <c r="B547" s="27" t="s">
        <v>3330</v>
      </c>
      <c r="C547" s="7"/>
    </row>
    <row r="548" spans="1:3">
      <c r="A548" s="27" t="s">
        <v>3331</v>
      </c>
      <c r="B548" s="27" t="s">
        <v>3332</v>
      </c>
      <c r="C548" s="7"/>
    </row>
    <row r="549" spans="1:3">
      <c r="A549" s="27" t="s">
        <v>3333</v>
      </c>
      <c r="B549" s="27" t="s">
        <v>3334</v>
      </c>
      <c r="C549" s="7"/>
    </row>
    <row r="550" spans="1:3">
      <c r="A550" s="4" t="s">
        <v>1839</v>
      </c>
      <c r="B550" s="4" t="s">
        <v>1840</v>
      </c>
      <c r="C550" s="5"/>
    </row>
    <row r="551" spans="1:3">
      <c r="A551" s="6" t="s">
        <v>1841</v>
      </c>
      <c r="B551" s="6" t="s">
        <v>1842</v>
      </c>
      <c r="C551" s="7"/>
    </row>
    <row r="552" spans="1:3">
      <c r="A552" s="6" t="s">
        <v>2386</v>
      </c>
      <c r="B552" s="6" t="s">
        <v>2387</v>
      </c>
      <c r="C552" s="7"/>
    </row>
    <row r="553" spans="1:3">
      <c r="A553" s="6" t="s">
        <v>1843</v>
      </c>
      <c r="B553" s="6" t="s">
        <v>1844</v>
      </c>
      <c r="C553" s="7"/>
    </row>
    <row r="554" spans="1:3">
      <c r="A554" s="6" t="s">
        <v>1845</v>
      </c>
      <c r="B554" s="6" t="s">
        <v>1846</v>
      </c>
      <c r="C554" s="7"/>
    </row>
    <row r="555" spans="1:3">
      <c r="A555" s="6" t="s">
        <v>1847</v>
      </c>
      <c r="B555" s="6" t="s">
        <v>1848</v>
      </c>
      <c r="C555" s="7"/>
    </row>
    <row r="556" spans="1:3">
      <c r="A556" s="6" t="s">
        <v>1849</v>
      </c>
      <c r="B556" s="6" t="s">
        <v>1850</v>
      </c>
      <c r="C556" s="7"/>
    </row>
    <row r="557" spans="1:3">
      <c r="A557" s="6" t="s">
        <v>1851</v>
      </c>
      <c r="B557" s="6" t="s">
        <v>1852</v>
      </c>
      <c r="C557" s="7"/>
    </row>
    <row r="558" spans="1:3">
      <c r="A558" s="6" t="s">
        <v>1853</v>
      </c>
      <c r="B558" s="6" t="s">
        <v>1854</v>
      </c>
      <c r="C558" s="7"/>
    </row>
    <row r="559" spans="1:3">
      <c r="A559" s="6" t="s">
        <v>1855</v>
      </c>
      <c r="B559" s="6" t="s">
        <v>1856</v>
      </c>
      <c r="C559" s="7"/>
    </row>
    <row r="560" spans="1:3">
      <c r="A560" s="27" t="s">
        <v>3335</v>
      </c>
      <c r="B560" s="27" t="s">
        <v>3336</v>
      </c>
      <c r="C560" s="7"/>
    </row>
    <row r="561" spans="1:3">
      <c r="A561" s="6" t="s">
        <v>2163</v>
      </c>
      <c r="B561" s="6" t="s">
        <v>2164</v>
      </c>
      <c r="C561" s="7"/>
    </row>
    <row r="562" spans="1:3">
      <c r="A562" s="6" t="s">
        <v>2350</v>
      </c>
      <c r="B562" s="6" t="s">
        <v>2351</v>
      </c>
      <c r="C562" s="7"/>
    </row>
    <row r="563" spans="1:3">
      <c r="A563" s="6" t="s">
        <v>2165</v>
      </c>
      <c r="B563" s="6" t="s">
        <v>2166</v>
      </c>
      <c r="C563" s="7"/>
    </row>
    <row r="564" spans="1:3">
      <c r="A564" s="6" t="s">
        <v>2145</v>
      </c>
      <c r="B564" s="6" t="s">
        <v>2146</v>
      </c>
      <c r="C564" s="7"/>
    </row>
    <row r="565" spans="1:3">
      <c r="A565" s="6" t="s">
        <v>1857</v>
      </c>
      <c r="B565" s="6" t="s">
        <v>1858</v>
      </c>
      <c r="C565" s="7"/>
    </row>
    <row r="566" spans="1:3">
      <c r="A566" s="6" t="s">
        <v>1859</v>
      </c>
      <c r="B566" s="6" t="s">
        <v>1860</v>
      </c>
      <c r="C566" s="7"/>
    </row>
    <row r="567" spans="1:3">
      <c r="A567" s="6" t="s">
        <v>1861</v>
      </c>
      <c r="B567" s="6" t="s">
        <v>1862</v>
      </c>
      <c r="C567" s="7"/>
    </row>
    <row r="568" spans="1:3">
      <c r="A568" s="6" t="s">
        <v>2338</v>
      </c>
      <c r="B568" s="6" t="s">
        <v>2339</v>
      </c>
      <c r="C568" s="7"/>
    </row>
    <row r="569" spans="1:3">
      <c r="A569" s="6" t="s">
        <v>2340</v>
      </c>
      <c r="B569" s="6" t="s">
        <v>2341</v>
      </c>
      <c r="C569" s="7"/>
    </row>
    <row r="570" spans="1:3">
      <c r="A570" s="6" t="s">
        <v>2342</v>
      </c>
      <c r="B570" s="6" t="s">
        <v>2343</v>
      </c>
      <c r="C570" s="7"/>
    </row>
    <row r="571" spans="1:3">
      <c r="A571" s="6" t="s">
        <v>1863</v>
      </c>
      <c r="B571" s="6" t="s">
        <v>1864</v>
      </c>
      <c r="C571" s="7"/>
    </row>
    <row r="572" spans="1:3">
      <c r="A572" s="27" t="s">
        <v>3337</v>
      </c>
      <c r="B572" s="27" t="s">
        <v>3338</v>
      </c>
      <c r="C572" s="7"/>
    </row>
    <row r="573" spans="1:3">
      <c r="A573" s="6" t="s">
        <v>1865</v>
      </c>
      <c r="B573" s="6" t="s">
        <v>1866</v>
      </c>
      <c r="C573" s="7"/>
    </row>
    <row r="574" spans="1:3">
      <c r="A574" s="27" t="s">
        <v>3339</v>
      </c>
      <c r="B574" s="27" t="s">
        <v>3340</v>
      </c>
      <c r="C574" s="7"/>
    </row>
    <row r="575" spans="1:3">
      <c r="A575" s="27" t="s">
        <v>3341</v>
      </c>
      <c r="B575" s="27" t="s">
        <v>3342</v>
      </c>
      <c r="C575" s="7"/>
    </row>
    <row r="576" spans="1:3">
      <c r="A576" s="27" t="s">
        <v>3343</v>
      </c>
      <c r="B576" s="27" t="s">
        <v>3344</v>
      </c>
      <c r="C576" s="7"/>
    </row>
    <row r="577" spans="1:3">
      <c r="A577" s="27" t="s">
        <v>3345</v>
      </c>
      <c r="B577" s="27" t="s">
        <v>3346</v>
      </c>
      <c r="C577" s="7"/>
    </row>
    <row r="578" spans="1:3">
      <c r="A578" s="27" t="s">
        <v>3347</v>
      </c>
      <c r="B578" s="27" t="s">
        <v>3348</v>
      </c>
      <c r="C578" s="7"/>
    </row>
    <row r="579" spans="1:3">
      <c r="A579" s="27" t="s">
        <v>3349</v>
      </c>
      <c r="B579" s="27" t="s">
        <v>3350</v>
      </c>
      <c r="C579" s="7"/>
    </row>
    <row r="580" spans="1:3">
      <c r="A580" s="27" t="s">
        <v>3351</v>
      </c>
      <c r="B580" s="27" t="s">
        <v>3352</v>
      </c>
      <c r="C580" s="7"/>
    </row>
    <row r="581" spans="1:3">
      <c r="A581" s="6" t="s">
        <v>1867</v>
      </c>
      <c r="B581" s="6" t="s">
        <v>1868</v>
      </c>
      <c r="C581" s="7"/>
    </row>
    <row r="582" spans="1:3">
      <c r="A582" s="27" t="s">
        <v>3353</v>
      </c>
      <c r="B582" s="27" t="s">
        <v>3354</v>
      </c>
      <c r="C582" s="7"/>
    </row>
    <row r="583" spans="1:3">
      <c r="A583" s="6" t="s">
        <v>1869</v>
      </c>
      <c r="B583" s="6" t="s">
        <v>1870</v>
      </c>
      <c r="C583" s="7"/>
    </row>
    <row r="584" spans="1:3">
      <c r="A584" s="6" t="s">
        <v>1871</v>
      </c>
      <c r="B584" s="6" t="s">
        <v>1872</v>
      </c>
      <c r="C584" s="7"/>
    </row>
    <row r="585" spans="1:3">
      <c r="A585" s="6" t="s">
        <v>1873</v>
      </c>
      <c r="B585" s="6" t="s">
        <v>1874</v>
      </c>
      <c r="C585" s="7"/>
    </row>
    <row r="586" spans="1:3">
      <c r="A586" s="27" t="s">
        <v>3355</v>
      </c>
      <c r="B586" s="27" t="s">
        <v>3356</v>
      </c>
      <c r="C586" s="7"/>
    </row>
    <row r="587" spans="1:3">
      <c r="A587" s="27" t="s">
        <v>3357</v>
      </c>
      <c r="B587" s="27" t="s">
        <v>3358</v>
      </c>
      <c r="C587" s="7"/>
    </row>
    <row r="588" spans="1:3">
      <c r="A588" s="27" t="s">
        <v>3359</v>
      </c>
      <c r="B588" s="27" t="s">
        <v>3360</v>
      </c>
      <c r="C588" s="7"/>
    </row>
    <row r="589" spans="1:3">
      <c r="A589" s="27" t="s">
        <v>3361</v>
      </c>
      <c r="B589" s="27" t="s">
        <v>3362</v>
      </c>
      <c r="C589" s="7"/>
    </row>
    <row r="590" spans="1:3">
      <c r="A590" s="27" t="s">
        <v>3363</v>
      </c>
      <c r="B590" s="27" t="s">
        <v>3364</v>
      </c>
      <c r="C590" s="7"/>
    </row>
    <row r="591" spans="1:3">
      <c r="A591" s="27" t="s">
        <v>3365</v>
      </c>
      <c r="B591" s="27" t="s">
        <v>3366</v>
      </c>
      <c r="C591" s="7"/>
    </row>
    <row r="592" spans="1:3">
      <c r="A592" s="28" t="s">
        <v>3785</v>
      </c>
      <c r="B592" s="28" t="s">
        <v>3786</v>
      </c>
      <c r="C592" s="38"/>
    </row>
    <row r="593" spans="1:3">
      <c r="A593" s="27" t="s">
        <v>3787</v>
      </c>
      <c r="B593" s="27" t="s">
        <v>3788</v>
      </c>
      <c r="C593" s="31"/>
    </row>
    <row r="594" spans="1:3">
      <c r="A594" s="4" t="s">
        <v>1875</v>
      </c>
      <c r="B594" s="4" t="s">
        <v>1876</v>
      </c>
      <c r="C594" s="5"/>
    </row>
    <row r="595" spans="1:3">
      <c r="A595" s="4" t="s">
        <v>2229</v>
      </c>
      <c r="B595" s="4" t="s">
        <v>2230</v>
      </c>
      <c r="C595" s="5"/>
    </row>
    <row r="596" spans="1:3">
      <c r="A596" s="6" t="s">
        <v>2231</v>
      </c>
      <c r="B596" s="6" t="s">
        <v>2232</v>
      </c>
      <c r="C596" s="7"/>
    </row>
    <row r="597" spans="1:3">
      <c r="A597" s="6" t="s">
        <v>2233</v>
      </c>
      <c r="B597" s="6" t="s">
        <v>2234</v>
      </c>
      <c r="C597" s="7"/>
    </row>
    <row r="598" spans="1:3">
      <c r="A598" s="6" t="s">
        <v>2235</v>
      </c>
      <c r="B598" s="6" t="s">
        <v>2236</v>
      </c>
      <c r="C598" s="7"/>
    </row>
    <row r="599" spans="1:3">
      <c r="A599" s="6" t="s">
        <v>2237</v>
      </c>
      <c r="B599" s="6" t="s">
        <v>2238</v>
      </c>
      <c r="C599" s="7"/>
    </row>
    <row r="600" spans="1:3">
      <c r="A600" s="6" t="s">
        <v>2225</v>
      </c>
      <c r="B600" s="6" t="s">
        <v>2226</v>
      </c>
      <c r="C600" s="7"/>
    </row>
    <row r="601" spans="1:3">
      <c r="A601" s="6" t="s">
        <v>2227</v>
      </c>
      <c r="B601" s="6" t="s">
        <v>2228</v>
      </c>
      <c r="C601" s="7"/>
    </row>
    <row r="602" spans="1:3">
      <c r="A602" s="6" t="s">
        <v>1877</v>
      </c>
      <c r="B602" s="6" t="s">
        <v>1878</v>
      </c>
      <c r="C602" s="7"/>
    </row>
    <row r="603" spans="1:3">
      <c r="A603" s="6" t="s">
        <v>1879</v>
      </c>
      <c r="B603" s="6" t="s">
        <v>1880</v>
      </c>
      <c r="C603" s="7"/>
    </row>
    <row r="604" spans="1:3">
      <c r="A604" s="6" t="s">
        <v>2247</v>
      </c>
      <c r="B604" s="6" t="s">
        <v>2248</v>
      </c>
      <c r="C604" s="7"/>
    </row>
    <row r="605" spans="1:3">
      <c r="A605" s="6" t="s">
        <v>1881</v>
      </c>
      <c r="B605" s="6" t="s">
        <v>1882</v>
      </c>
      <c r="C605" s="7"/>
    </row>
    <row r="606" spans="1:3">
      <c r="A606" s="6" t="s">
        <v>2245</v>
      </c>
      <c r="B606" s="6" t="s">
        <v>2246</v>
      </c>
      <c r="C606" s="7"/>
    </row>
    <row r="607" spans="1:3">
      <c r="A607" s="6" t="s">
        <v>1883</v>
      </c>
      <c r="B607" s="6" t="s">
        <v>1884</v>
      </c>
      <c r="C607" s="7"/>
    </row>
    <row r="608" spans="1:3">
      <c r="A608" s="6" t="s">
        <v>2251</v>
      </c>
      <c r="B608" s="6" t="s">
        <v>2252</v>
      </c>
      <c r="C608" s="7"/>
    </row>
    <row r="609" spans="1:3">
      <c r="A609" s="6" t="s">
        <v>1885</v>
      </c>
      <c r="B609" s="6" t="s">
        <v>1886</v>
      </c>
      <c r="C609" s="7"/>
    </row>
    <row r="610" spans="1:3">
      <c r="A610" s="6" t="s">
        <v>2249</v>
      </c>
      <c r="B610" s="6" t="s">
        <v>2250</v>
      </c>
      <c r="C610" s="7"/>
    </row>
    <row r="611" spans="1:3">
      <c r="A611" s="6" t="s">
        <v>1887</v>
      </c>
      <c r="B611" s="6" t="s">
        <v>1888</v>
      </c>
      <c r="C611" s="7"/>
    </row>
    <row r="612" spans="1:3">
      <c r="A612" s="6" t="s">
        <v>2253</v>
      </c>
      <c r="B612" s="6" t="s">
        <v>1890</v>
      </c>
      <c r="C612" s="7"/>
    </row>
    <row r="613" spans="1:3">
      <c r="A613" s="6" t="s">
        <v>1889</v>
      </c>
      <c r="B613" s="6" t="s">
        <v>1890</v>
      </c>
      <c r="C613" s="7"/>
    </row>
    <row r="614" spans="1:3">
      <c r="A614" s="6" t="s">
        <v>2254</v>
      </c>
      <c r="B614" s="6" t="s">
        <v>2255</v>
      </c>
      <c r="C614" s="7"/>
    </row>
    <row r="615" spans="1:3">
      <c r="A615" s="6" t="s">
        <v>1891</v>
      </c>
      <c r="B615" s="6" t="s">
        <v>1892</v>
      </c>
      <c r="C615" s="7"/>
    </row>
    <row r="616" spans="1:3">
      <c r="A616" s="6" t="s">
        <v>2258</v>
      </c>
      <c r="B616" s="6" t="s">
        <v>2259</v>
      </c>
      <c r="C616" s="7"/>
    </row>
    <row r="617" spans="1:3">
      <c r="A617" s="6" t="s">
        <v>1893</v>
      </c>
      <c r="B617" s="6" t="s">
        <v>1894</v>
      </c>
      <c r="C617" s="7"/>
    </row>
    <row r="618" spans="1:3">
      <c r="A618" s="6" t="s">
        <v>2256</v>
      </c>
      <c r="B618" s="6" t="s">
        <v>2257</v>
      </c>
      <c r="C618" s="7"/>
    </row>
    <row r="619" spans="1:3">
      <c r="A619" s="6" t="s">
        <v>1895</v>
      </c>
      <c r="B619" s="6" t="s">
        <v>1896</v>
      </c>
      <c r="C619" s="7"/>
    </row>
    <row r="620" spans="1:3">
      <c r="A620" s="6" t="s">
        <v>2239</v>
      </c>
      <c r="B620" s="6" t="s">
        <v>2240</v>
      </c>
      <c r="C620" s="7"/>
    </row>
    <row r="621" spans="1:3">
      <c r="A621" s="6" t="s">
        <v>2241</v>
      </c>
      <c r="B621" s="6" t="s">
        <v>2240</v>
      </c>
      <c r="C621" s="7"/>
    </row>
    <row r="622" spans="1:3">
      <c r="A622" s="6" t="s">
        <v>1897</v>
      </c>
      <c r="B622" s="6" t="s">
        <v>1898</v>
      </c>
      <c r="C622" s="7"/>
    </row>
    <row r="623" spans="1:3">
      <c r="A623" s="6" t="s">
        <v>2127</v>
      </c>
      <c r="B623" s="6" t="s">
        <v>2128</v>
      </c>
      <c r="C623" s="7"/>
    </row>
    <row r="624" spans="1:3">
      <c r="A624" s="6" t="s">
        <v>1899</v>
      </c>
      <c r="B624" s="6" t="s">
        <v>1900</v>
      </c>
      <c r="C624" s="7"/>
    </row>
    <row r="625" spans="1:3">
      <c r="A625" s="6" t="s">
        <v>1901</v>
      </c>
      <c r="B625" s="6" t="s">
        <v>1902</v>
      </c>
      <c r="C625" s="7"/>
    </row>
    <row r="626" spans="1:3">
      <c r="A626" s="6" t="s">
        <v>1903</v>
      </c>
      <c r="B626" s="6" t="s">
        <v>1904</v>
      </c>
      <c r="C626" s="7"/>
    </row>
    <row r="627" spans="1:3">
      <c r="A627" s="6" t="s">
        <v>1905</v>
      </c>
      <c r="B627" s="6" t="s">
        <v>1906</v>
      </c>
      <c r="C627" s="7"/>
    </row>
    <row r="628" spans="1:3">
      <c r="A628" s="6" t="s">
        <v>1907</v>
      </c>
      <c r="B628" s="6" t="s">
        <v>1908</v>
      </c>
      <c r="C628" s="7"/>
    </row>
    <row r="629" spans="1:3">
      <c r="A629" s="6" t="s">
        <v>1909</v>
      </c>
      <c r="B629" s="6" t="s">
        <v>1910</v>
      </c>
      <c r="C629" s="7"/>
    </row>
    <row r="630" spans="1:3">
      <c r="A630" s="6" t="s">
        <v>1911</v>
      </c>
      <c r="B630" s="6" t="s">
        <v>1912</v>
      </c>
      <c r="C630" s="7"/>
    </row>
    <row r="631" spans="1:3">
      <c r="A631" s="6" t="s">
        <v>1913</v>
      </c>
      <c r="B631" s="6" t="s">
        <v>1914</v>
      </c>
      <c r="C631" s="7"/>
    </row>
    <row r="632" spans="1:3">
      <c r="A632" s="6" t="s">
        <v>1915</v>
      </c>
      <c r="B632" s="6" t="s">
        <v>1916</v>
      </c>
      <c r="C632" s="7"/>
    </row>
    <row r="633" spans="1:3">
      <c r="A633" s="6" t="s">
        <v>1917</v>
      </c>
      <c r="B633" s="6" t="s">
        <v>1918</v>
      </c>
      <c r="C633" s="7"/>
    </row>
    <row r="634" spans="1:3">
      <c r="A634" s="6" t="s">
        <v>1919</v>
      </c>
      <c r="B634" s="6" t="s">
        <v>1920</v>
      </c>
      <c r="C634" s="7"/>
    </row>
    <row r="635" spans="1:3">
      <c r="A635" s="6" t="s">
        <v>1921</v>
      </c>
      <c r="B635" s="6" t="s">
        <v>1922</v>
      </c>
      <c r="C635" s="7"/>
    </row>
    <row r="636" spans="1:3">
      <c r="A636" s="6" t="s">
        <v>1923</v>
      </c>
      <c r="B636" s="6" t="s">
        <v>1924</v>
      </c>
      <c r="C636" s="7"/>
    </row>
    <row r="637" spans="1:3">
      <c r="A637" s="6" t="s">
        <v>1925</v>
      </c>
      <c r="B637" s="6" t="s">
        <v>1926</v>
      </c>
      <c r="C637" s="7"/>
    </row>
    <row r="638" spans="1:3">
      <c r="A638" s="6" t="s">
        <v>1927</v>
      </c>
      <c r="B638" s="6" t="s">
        <v>1928</v>
      </c>
      <c r="C638" s="7"/>
    </row>
    <row r="639" spans="1:3">
      <c r="A639" s="6" t="s">
        <v>1929</v>
      </c>
      <c r="B639" s="6" t="s">
        <v>1930</v>
      </c>
      <c r="C639" s="7"/>
    </row>
    <row r="640" spans="1:3">
      <c r="A640" s="6" t="s">
        <v>1931</v>
      </c>
      <c r="B640" s="6" t="s">
        <v>1932</v>
      </c>
      <c r="C640" s="7"/>
    </row>
    <row r="641" spans="1:3">
      <c r="A641" s="6" t="s">
        <v>1933</v>
      </c>
      <c r="B641" s="6" t="s">
        <v>1934</v>
      </c>
      <c r="C641" s="7"/>
    </row>
    <row r="642" spans="1:3">
      <c r="A642" s="6" t="s">
        <v>1935</v>
      </c>
      <c r="B642" s="6" t="s">
        <v>1936</v>
      </c>
      <c r="C642" s="7"/>
    </row>
    <row r="643" spans="1:3">
      <c r="A643" s="6" t="s">
        <v>1937</v>
      </c>
      <c r="B643" s="6" t="s">
        <v>1938</v>
      </c>
      <c r="C643" s="7"/>
    </row>
    <row r="644" spans="1:3">
      <c r="A644" s="6" t="s">
        <v>1939</v>
      </c>
      <c r="B644" s="6" t="s">
        <v>1940</v>
      </c>
      <c r="C644" s="7"/>
    </row>
    <row r="645" spans="1:3">
      <c r="A645" s="6" t="s">
        <v>1941</v>
      </c>
      <c r="B645" s="6" t="s">
        <v>1942</v>
      </c>
      <c r="C645" s="7"/>
    </row>
    <row r="646" spans="1:3">
      <c r="A646" s="6" t="s">
        <v>1943</v>
      </c>
      <c r="B646" s="6" t="s">
        <v>1944</v>
      </c>
      <c r="C646" s="7"/>
    </row>
    <row r="647" spans="1:3">
      <c r="A647" s="6" t="s">
        <v>1945</v>
      </c>
      <c r="B647" s="6" t="s">
        <v>1946</v>
      </c>
      <c r="C647" s="7"/>
    </row>
    <row r="648" spans="1:3">
      <c r="A648" s="6" t="s">
        <v>2242</v>
      </c>
      <c r="B648" s="6" t="s">
        <v>1948</v>
      </c>
      <c r="C648" s="7"/>
    </row>
    <row r="649" spans="1:3">
      <c r="A649" s="6" t="s">
        <v>1947</v>
      </c>
      <c r="B649" s="6" t="s">
        <v>1948</v>
      </c>
      <c r="C649" s="7"/>
    </row>
    <row r="650" spans="1:3">
      <c r="A650" s="6" t="s">
        <v>1949</v>
      </c>
      <c r="B650" s="6" t="s">
        <v>1950</v>
      </c>
      <c r="C650" s="7"/>
    </row>
    <row r="651" spans="1:3">
      <c r="A651" s="6" t="s">
        <v>2243</v>
      </c>
      <c r="B651" s="6" t="s">
        <v>2244</v>
      </c>
      <c r="C651" s="7"/>
    </row>
    <row r="652" spans="1:3">
      <c r="A652" s="6" t="s">
        <v>1951</v>
      </c>
      <c r="B652" s="6" t="s">
        <v>1952</v>
      </c>
      <c r="C652" s="7"/>
    </row>
    <row r="653" spans="1:3">
      <c r="A653" s="6" t="s">
        <v>1953</v>
      </c>
      <c r="B653" s="6" t="s">
        <v>1954</v>
      </c>
      <c r="C653" s="7"/>
    </row>
    <row r="654" spans="1:3">
      <c r="A654" s="6" t="s">
        <v>1955</v>
      </c>
      <c r="B654" s="6" t="s">
        <v>1956</v>
      </c>
      <c r="C654" s="7"/>
    </row>
    <row r="655" spans="1:3">
      <c r="A655" s="6" t="s">
        <v>2129</v>
      </c>
      <c r="B655" s="6" t="s">
        <v>2130</v>
      </c>
      <c r="C655" s="7"/>
    </row>
    <row r="656" spans="1:3">
      <c r="A656" s="6" t="s">
        <v>2262</v>
      </c>
      <c r="B656" s="6" t="s">
        <v>2263</v>
      </c>
      <c r="C656" s="7"/>
    </row>
    <row r="657" spans="1:3">
      <c r="A657" s="6" t="s">
        <v>1957</v>
      </c>
      <c r="B657" s="6" t="s">
        <v>1958</v>
      </c>
      <c r="C657" s="7"/>
    </row>
    <row r="658" spans="1:3">
      <c r="A658" s="6" t="s">
        <v>2260</v>
      </c>
      <c r="B658" s="6" t="s">
        <v>2261</v>
      </c>
      <c r="C658" s="7"/>
    </row>
    <row r="659" spans="1:3">
      <c r="A659" s="6" t="s">
        <v>1959</v>
      </c>
      <c r="B659" s="6" t="s">
        <v>1960</v>
      </c>
      <c r="C659" s="7"/>
    </row>
    <row r="660" spans="1:3">
      <c r="A660" s="6" t="s">
        <v>1961</v>
      </c>
      <c r="B660" s="6" t="s">
        <v>1962</v>
      </c>
      <c r="C660" s="7"/>
    </row>
    <row r="661" spans="1:3">
      <c r="A661" s="6" t="s">
        <v>1963</v>
      </c>
      <c r="B661" s="6" t="s">
        <v>1964</v>
      </c>
      <c r="C661" s="7"/>
    </row>
    <row r="662" spans="1:3">
      <c r="A662" s="6" t="s">
        <v>2205</v>
      </c>
      <c r="B662" s="6" t="s">
        <v>2206</v>
      </c>
      <c r="C662" s="7"/>
    </row>
    <row r="663" spans="1:3">
      <c r="A663" s="6" t="s">
        <v>2334</v>
      </c>
      <c r="B663" s="6" t="s">
        <v>2335</v>
      </c>
      <c r="C663" s="7"/>
    </row>
    <row r="664" spans="1:3">
      <c r="A664" s="6" t="s">
        <v>2336</v>
      </c>
      <c r="B664" s="6" t="s">
        <v>2337</v>
      </c>
      <c r="C664" s="7"/>
    </row>
    <row r="665" spans="1:3">
      <c r="A665" s="6" t="s">
        <v>1965</v>
      </c>
      <c r="B665" s="6" t="s">
        <v>1966</v>
      </c>
      <c r="C665" s="7"/>
    </row>
    <row r="666" spans="1:3">
      <c r="A666" s="6" t="s">
        <v>1967</v>
      </c>
      <c r="B666" s="6" t="s">
        <v>1968</v>
      </c>
      <c r="C666" s="7"/>
    </row>
    <row r="667" spans="1:3">
      <c r="A667" s="6" t="s">
        <v>2392</v>
      </c>
      <c r="B667" s="6" t="s">
        <v>2393</v>
      </c>
      <c r="C667" s="7"/>
    </row>
    <row r="668" spans="1:3">
      <c r="A668" s="6" t="s">
        <v>1969</v>
      </c>
      <c r="B668" s="6" t="s">
        <v>1970</v>
      </c>
      <c r="C668" s="7"/>
    </row>
    <row r="669" spans="1:3">
      <c r="A669" s="6" t="s">
        <v>2219</v>
      </c>
      <c r="B669" s="6" t="s">
        <v>2220</v>
      </c>
      <c r="C669" s="7"/>
    </row>
    <row r="670" spans="1:3">
      <c r="A670" s="27" t="s">
        <v>3367</v>
      </c>
      <c r="B670" s="27" t="s">
        <v>3368</v>
      </c>
      <c r="C670" s="31"/>
    </row>
    <row r="671" spans="1:3">
      <c r="A671" s="6" t="s">
        <v>1971</v>
      </c>
      <c r="B671" s="6" t="s">
        <v>1972</v>
      </c>
      <c r="C671" s="7"/>
    </row>
    <row r="672" spans="1:3">
      <c r="A672" s="6" t="s">
        <v>2286</v>
      </c>
      <c r="B672" s="6" t="s">
        <v>2287</v>
      </c>
      <c r="C672" s="7"/>
    </row>
    <row r="673" spans="1:3">
      <c r="A673" s="6" t="s">
        <v>1973</v>
      </c>
      <c r="B673" s="6" t="s">
        <v>1974</v>
      </c>
      <c r="C673" s="7"/>
    </row>
    <row r="674" spans="1:3">
      <c r="A674" s="27" t="s">
        <v>3025</v>
      </c>
      <c r="B674" s="27" t="s">
        <v>3026</v>
      </c>
      <c r="C674" s="7"/>
    </row>
    <row r="675" spans="1:3">
      <c r="A675" s="4" t="s">
        <v>1975</v>
      </c>
      <c r="B675" s="4" t="s">
        <v>1976</v>
      </c>
      <c r="C675" s="5"/>
    </row>
    <row r="676" spans="1:3">
      <c r="A676" s="6" t="s">
        <v>1977</v>
      </c>
      <c r="B676" s="6" t="s">
        <v>1978</v>
      </c>
      <c r="C676" s="7"/>
    </row>
    <row r="677" spans="1:3">
      <c r="A677" s="6" t="s">
        <v>1979</v>
      </c>
      <c r="B677" s="6" t="s">
        <v>1980</v>
      </c>
      <c r="C677" s="7"/>
    </row>
    <row r="678" spans="1:3">
      <c r="A678" s="6" t="s">
        <v>1981</v>
      </c>
      <c r="B678" s="6" t="s">
        <v>1982</v>
      </c>
      <c r="C678" s="7"/>
    </row>
    <row r="679" spans="1:3">
      <c r="A679" s="6" t="s">
        <v>1983</v>
      </c>
      <c r="B679" s="6" t="s">
        <v>1984</v>
      </c>
      <c r="C679" s="7"/>
    </row>
    <row r="680" spans="1:3">
      <c r="A680" s="27" t="s">
        <v>3369</v>
      </c>
      <c r="B680" s="27" t="s">
        <v>3370</v>
      </c>
      <c r="C680" s="31"/>
    </row>
    <row r="681" spans="1:3">
      <c r="A681" s="27" t="s">
        <v>3371</v>
      </c>
      <c r="B681" s="27" t="s">
        <v>3372</v>
      </c>
      <c r="C681" s="31"/>
    </row>
    <row r="682" spans="1:3">
      <c r="A682" s="27" t="s">
        <v>3373</v>
      </c>
      <c r="B682" s="27" t="s">
        <v>3374</v>
      </c>
      <c r="C682" s="31"/>
    </row>
    <row r="683" spans="1:3">
      <c r="A683" s="27" t="s">
        <v>3375</v>
      </c>
      <c r="B683" s="27" t="s">
        <v>3376</v>
      </c>
      <c r="C683" s="31"/>
    </row>
    <row r="684" spans="1:3">
      <c r="A684" s="27" t="s">
        <v>3377</v>
      </c>
      <c r="B684" s="27" t="s">
        <v>3378</v>
      </c>
      <c r="C684" s="31"/>
    </row>
    <row r="685" spans="1:3">
      <c r="A685" s="27" t="s">
        <v>3379</v>
      </c>
      <c r="B685" s="27" t="s">
        <v>3380</v>
      </c>
      <c r="C685" s="31"/>
    </row>
    <row r="686" spans="1:3">
      <c r="A686" s="4" t="s">
        <v>1985</v>
      </c>
      <c r="B686" s="4" t="s">
        <v>1986</v>
      </c>
      <c r="C686" s="5"/>
    </row>
    <row r="687" spans="1:3">
      <c r="A687" s="6" t="s">
        <v>1987</v>
      </c>
      <c r="B687" s="6" t="s">
        <v>1988</v>
      </c>
      <c r="C687" s="7"/>
    </row>
    <row r="688" spans="1:3">
      <c r="A688" s="6" t="s">
        <v>1989</v>
      </c>
      <c r="B688" s="6" t="s">
        <v>1990</v>
      </c>
      <c r="C688" s="7"/>
    </row>
    <row r="689" spans="1:3">
      <c r="A689" s="6" t="s">
        <v>1991</v>
      </c>
      <c r="B689" s="6" t="s">
        <v>1992</v>
      </c>
      <c r="C689" s="7"/>
    </row>
    <row r="690" spans="1:3">
      <c r="A690" s="6" t="s">
        <v>1993</v>
      </c>
      <c r="B690" s="6" t="s">
        <v>1994</v>
      </c>
      <c r="C690" s="7"/>
    </row>
    <row r="691" spans="1:3">
      <c r="A691" s="27" t="s">
        <v>3381</v>
      </c>
      <c r="B691" s="27" t="s">
        <v>3382</v>
      </c>
      <c r="C691" s="31"/>
    </row>
    <row r="692" spans="1:3">
      <c r="A692" s="27" t="s">
        <v>3383</v>
      </c>
      <c r="B692" s="27" t="s">
        <v>3384</v>
      </c>
      <c r="C692" s="31"/>
    </row>
    <row r="693" spans="1:3">
      <c r="A693" s="6" t="s">
        <v>1995</v>
      </c>
      <c r="B693" s="6" t="s">
        <v>1996</v>
      </c>
      <c r="C693" s="7"/>
    </row>
    <row r="694" spans="1:3">
      <c r="A694" s="27" t="s">
        <v>3385</v>
      </c>
      <c r="B694" s="27" t="s">
        <v>3386</v>
      </c>
      <c r="C694" s="31"/>
    </row>
    <row r="695" spans="1:3">
      <c r="A695" s="27" t="s">
        <v>3387</v>
      </c>
      <c r="B695" s="27" t="s">
        <v>3388</v>
      </c>
      <c r="C695" s="31"/>
    </row>
    <row r="696" spans="1:3">
      <c r="A696" s="6" t="s">
        <v>1997</v>
      </c>
      <c r="B696" s="6" t="s">
        <v>1998</v>
      </c>
      <c r="C696" s="7"/>
    </row>
    <row r="697" spans="1:3">
      <c r="A697" s="4" t="s">
        <v>2308</v>
      </c>
      <c r="B697" s="4" t="s">
        <v>2309</v>
      </c>
      <c r="C697" s="5"/>
    </row>
    <row r="698" spans="1:3">
      <c r="A698" s="27" t="s">
        <v>3389</v>
      </c>
      <c r="B698" s="27" t="s">
        <v>3390</v>
      </c>
      <c r="C698" s="31"/>
    </row>
    <row r="699" spans="1:3">
      <c r="A699" s="6" t="s">
        <v>2310</v>
      </c>
      <c r="B699" s="6" t="s">
        <v>2311</v>
      </c>
      <c r="C699" s="7"/>
    </row>
    <row r="700" spans="1:3">
      <c r="A700" s="4" t="s">
        <v>2211</v>
      </c>
      <c r="B700" s="4" t="s">
        <v>2212</v>
      </c>
      <c r="C700" s="5"/>
    </row>
    <row r="701" spans="1:3">
      <c r="A701" s="6" t="s">
        <v>2420</v>
      </c>
      <c r="B701" s="6" t="s">
        <v>2421</v>
      </c>
      <c r="C701" s="7"/>
    </row>
    <row r="702" spans="1:3">
      <c r="A702" s="6" t="s">
        <v>2288</v>
      </c>
      <c r="B702" s="6" t="s">
        <v>2289</v>
      </c>
      <c r="C702" s="7"/>
    </row>
    <row r="703" spans="1:3">
      <c r="A703" s="4" t="s">
        <v>1999</v>
      </c>
      <c r="B703" s="4" t="s">
        <v>2000</v>
      </c>
      <c r="C703" s="5"/>
    </row>
    <row r="704" spans="1:3">
      <c r="A704" s="6" t="s">
        <v>2001</v>
      </c>
      <c r="B704" s="6" t="s">
        <v>2002</v>
      </c>
      <c r="C704" s="7"/>
    </row>
    <row r="705" spans="1:3">
      <c r="A705" s="6" t="s">
        <v>2003</v>
      </c>
      <c r="B705" s="6" t="s">
        <v>2004</v>
      </c>
      <c r="C705" s="7"/>
    </row>
    <row r="706" spans="1:3">
      <c r="A706" s="27" t="s">
        <v>3027</v>
      </c>
      <c r="B706" s="27" t="s">
        <v>3028</v>
      </c>
      <c r="C706" s="7"/>
    </row>
    <row r="707" spans="1:3">
      <c r="A707" s="27" t="s">
        <v>3029</v>
      </c>
      <c r="B707" s="27" t="s">
        <v>3030</v>
      </c>
      <c r="C707" s="7"/>
    </row>
    <row r="708" spans="1:3">
      <c r="A708" s="4" t="s">
        <v>2005</v>
      </c>
      <c r="B708" s="4" t="s">
        <v>2006</v>
      </c>
      <c r="C708" s="5"/>
    </row>
    <row r="709" spans="1:3">
      <c r="A709" s="27" t="s">
        <v>3031</v>
      </c>
      <c r="B709" s="27" t="s">
        <v>3032</v>
      </c>
      <c r="C709" s="7"/>
    </row>
    <row r="710" spans="1:3">
      <c r="A710" s="6" t="s">
        <v>2201</v>
      </c>
      <c r="B710" s="6" t="s">
        <v>2202</v>
      </c>
      <c r="C710" s="7"/>
    </row>
    <row r="711" spans="1:3">
      <c r="A711" s="6" t="s">
        <v>2203</v>
      </c>
      <c r="B711" s="6" t="s">
        <v>2204</v>
      </c>
      <c r="C711" s="7"/>
    </row>
    <row r="712" spans="1:3">
      <c r="A712" s="6" t="s">
        <v>2007</v>
      </c>
      <c r="B712" s="6" t="s">
        <v>2008</v>
      </c>
      <c r="C712" s="7"/>
    </row>
    <row r="713" spans="1:3">
      <c r="A713" s="6" t="s">
        <v>2009</v>
      </c>
      <c r="B713" s="6" t="s">
        <v>2010</v>
      </c>
      <c r="C713" s="7"/>
    </row>
    <row r="714" spans="1:3">
      <c r="A714" s="6" t="s">
        <v>2011</v>
      </c>
      <c r="B714" s="6" t="s">
        <v>2012</v>
      </c>
      <c r="C714" s="7"/>
    </row>
    <row r="715" spans="1:3">
      <c r="A715" s="6" t="s">
        <v>2013</v>
      </c>
      <c r="B715" s="6" t="s">
        <v>2014</v>
      </c>
      <c r="C715" s="7"/>
    </row>
    <row r="716" spans="1:3">
      <c r="A716" s="6" t="s">
        <v>2015</v>
      </c>
      <c r="B716" s="6" t="s">
        <v>2016</v>
      </c>
      <c r="C716" s="7"/>
    </row>
    <row r="717" spans="1:3">
      <c r="A717" s="27" t="s">
        <v>3391</v>
      </c>
      <c r="B717" s="27" t="s">
        <v>3392</v>
      </c>
      <c r="C717" s="31"/>
    </row>
    <row r="718" spans="1:3">
      <c r="A718" s="4" t="s">
        <v>2017</v>
      </c>
      <c r="B718" s="4" t="s">
        <v>2018</v>
      </c>
      <c r="C718" s="5"/>
    </row>
    <row r="719" spans="1:3">
      <c r="A719" s="27" t="s">
        <v>3393</v>
      </c>
      <c r="B719" s="27" t="s">
        <v>3394</v>
      </c>
      <c r="C719" s="31"/>
    </row>
    <row r="720" spans="1:3">
      <c r="A720" s="27" t="s">
        <v>3395</v>
      </c>
      <c r="B720" s="27" t="s">
        <v>3396</v>
      </c>
      <c r="C720" s="31"/>
    </row>
    <row r="721" spans="1:3">
      <c r="A721" s="4" t="s">
        <v>2412</v>
      </c>
      <c r="B721" s="4" t="s">
        <v>2413</v>
      </c>
      <c r="C721" s="5"/>
    </row>
    <row r="722" spans="1:3">
      <c r="A722" s="27" t="s">
        <v>3397</v>
      </c>
      <c r="B722" s="27" t="s">
        <v>3398</v>
      </c>
      <c r="C722" s="31"/>
    </row>
    <row r="723" spans="1:3">
      <c r="A723" s="4" t="s">
        <v>2019</v>
      </c>
      <c r="B723" s="4" t="s">
        <v>2020</v>
      </c>
      <c r="C723" s="5"/>
    </row>
    <row r="724" spans="1:3">
      <c r="A724" s="6" t="s">
        <v>2450</v>
      </c>
      <c r="B724" s="6" t="s">
        <v>2451</v>
      </c>
      <c r="C724" s="7"/>
    </row>
    <row r="725" spans="1:3">
      <c r="A725" s="27" t="s">
        <v>3399</v>
      </c>
      <c r="B725" s="27" t="s">
        <v>3400</v>
      </c>
      <c r="C725" s="31"/>
    </row>
    <row r="726" spans="1:3">
      <c r="A726" s="27" t="s">
        <v>3401</v>
      </c>
      <c r="B726" s="27" t="s">
        <v>3402</v>
      </c>
      <c r="C726" s="31"/>
    </row>
    <row r="727" spans="1:3">
      <c r="A727" s="6" t="s">
        <v>2021</v>
      </c>
      <c r="B727" s="6" t="s">
        <v>2022</v>
      </c>
      <c r="C727" s="7"/>
    </row>
    <row r="728" spans="1:3">
      <c r="A728" s="27" t="s">
        <v>3403</v>
      </c>
      <c r="B728" s="27" t="s">
        <v>3404</v>
      </c>
      <c r="C728" s="31"/>
    </row>
    <row r="729" spans="1:3">
      <c r="A729" s="4" t="s">
        <v>2318</v>
      </c>
      <c r="B729" s="4" t="s">
        <v>2319</v>
      </c>
      <c r="C729" s="5"/>
    </row>
    <row r="730" spans="1:3">
      <c r="A730" s="27" t="s">
        <v>3405</v>
      </c>
      <c r="B730" s="27" t="s">
        <v>3406</v>
      </c>
      <c r="C730" s="31"/>
    </row>
    <row r="731" spans="1:3">
      <c r="A731" s="4" t="s">
        <v>2133</v>
      </c>
      <c r="B731" s="4" t="s">
        <v>2134</v>
      </c>
      <c r="C731" s="5"/>
    </row>
    <row r="732" spans="1:3">
      <c r="A732" s="6" t="s">
        <v>2137</v>
      </c>
      <c r="B732" s="6" t="s">
        <v>2138</v>
      </c>
      <c r="C732" s="7"/>
    </row>
    <row r="733" spans="1:3">
      <c r="A733" s="6" t="s">
        <v>2221</v>
      </c>
      <c r="B733" s="6" t="s">
        <v>2222</v>
      </c>
      <c r="C733" s="7"/>
    </row>
    <row r="734" spans="1:3">
      <c r="A734" s="6" t="s">
        <v>2161</v>
      </c>
      <c r="B734" s="6" t="s">
        <v>2162</v>
      </c>
      <c r="C734" s="7"/>
    </row>
    <row r="735" spans="1:3">
      <c r="A735" s="6" t="s">
        <v>2175</v>
      </c>
      <c r="B735" s="6" t="s">
        <v>2176</v>
      </c>
      <c r="C735" s="7"/>
    </row>
    <row r="736" spans="1:3">
      <c r="A736" s="27" t="s">
        <v>3407</v>
      </c>
      <c r="B736" s="27" t="s">
        <v>3408</v>
      </c>
      <c r="C736" s="31"/>
    </row>
    <row r="737" spans="1:3">
      <c r="A737" s="27" t="s">
        <v>3409</v>
      </c>
      <c r="B737" s="27" t="s">
        <v>3410</v>
      </c>
      <c r="C737" s="31"/>
    </row>
    <row r="738" spans="1:3">
      <c r="A738" s="6" t="s">
        <v>2209</v>
      </c>
      <c r="B738" s="6" t="s">
        <v>2210</v>
      </c>
      <c r="C738" s="7"/>
    </row>
    <row r="739" spans="1:3">
      <c r="A739" s="6" t="s">
        <v>2223</v>
      </c>
      <c r="B739" s="6" t="s">
        <v>2224</v>
      </c>
      <c r="C739" s="7"/>
    </row>
    <row r="740" spans="1:3">
      <c r="A740" s="6" t="s">
        <v>2292</v>
      </c>
      <c r="B740" s="6" t="s">
        <v>2293</v>
      </c>
      <c r="C740" s="7"/>
    </row>
    <row r="741" spans="1:3">
      <c r="A741" s="4" t="s">
        <v>2316</v>
      </c>
      <c r="B741" s="4" t="s">
        <v>2317</v>
      </c>
      <c r="C741" s="5"/>
    </row>
    <row r="742" spans="1:3">
      <c r="A742" s="6" t="s">
        <v>2306</v>
      </c>
      <c r="B742" s="6" t="s">
        <v>2307</v>
      </c>
      <c r="C742" s="7"/>
    </row>
    <row r="743" spans="1:3">
      <c r="A743" s="6" t="s">
        <v>2023</v>
      </c>
      <c r="B743" s="6" t="s">
        <v>2024</v>
      </c>
      <c r="C743" s="7"/>
    </row>
    <row r="744" spans="1:3">
      <c r="A744" s="6" t="s">
        <v>2346</v>
      </c>
      <c r="B744" s="6" t="s">
        <v>2347</v>
      </c>
      <c r="C744" s="7"/>
    </row>
    <row r="745" spans="1:3">
      <c r="A745" s="6" t="s">
        <v>2025</v>
      </c>
      <c r="B745" s="6" t="s">
        <v>2026</v>
      </c>
      <c r="C745" s="7"/>
    </row>
    <row r="746" spans="1:3">
      <c r="A746" s="6" t="s">
        <v>2404</v>
      </c>
      <c r="B746" s="6" t="s">
        <v>2405</v>
      </c>
      <c r="C746" s="7"/>
    </row>
    <row r="747" spans="1:3">
      <c r="A747" s="27" t="s">
        <v>3411</v>
      </c>
      <c r="B747" s="27" t="s">
        <v>3412</v>
      </c>
      <c r="C747" s="31"/>
    </row>
    <row r="748" spans="1:3">
      <c r="A748" s="27" t="s">
        <v>3413</v>
      </c>
      <c r="B748" s="27" t="s">
        <v>3414</v>
      </c>
      <c r="C748" s="31"/>
    </row>
    <row r="749" spans="1:3">
      <c r="A749" s="4" t="s">
        <v>2159</v>
      </c>
      <c r="B749" s="4" t="s">
        <v>2160</v>
      </c>
      <c r="C749" s="5"/>
    </row>
    <row r="750" spans="1:3">
      <c r="A750" s="6" t="s">
        <v>2135</v>
      </c>
      <c r="B750" s="6" t="s">
        <v>2136</v>
      </c>
      <c r="C750" s="7"/>
    </row>
    <row r="751" spans="1:3">
      <c r="A751" s="6" t="s">
        <v>2312</v>
      </c>
      <c r="B751" s="6" t="s">
        <v>2313</v>
      </c>
      <c r="C751" s="7"/>
    </row>
    <row r="752" spans="1:3">
      <c r="A752" s="6" t="s">
        <v>2027</v>
      </c>
      <c r="B752" s="6" t="s">
        <v>2028</v>
      </c>
      <c r="C752" s="7"/>
    </row>
    <row r="753" spans="1:3">
      <c r="A753" s="27" t="s">
        <v>3415</v>
      </c>
      <c r="B753" s="27" t="s">
        <v>3416</v>
      </c>
      <c r="C753" s="31"/>
    </row>
    <row r="754" spans="1:3">
      <c r="A754" s="27" t="s">
        <v>3417</v>
      </c>
      <c r="B754" s="27" t="s">
        <v>3418</v>
      </c>
      <c r="C754" s="31"/>
    </row>
    <row r="755" spans="1:3">
      <c r="A755" s="27" t="s">
        <v>3419</v>
      </c>
      <c r="B755" s="27" t="s">
        <v>3420</v>
      </c>
      <c r="C755" s="31"/>
    </row>
    <row r="756" spans="1:3">
      <c r="A756" s="27" t="s">
        <v>3421</v>
      </c>
      <c r="B756" s="27" t="s">
        <v>3422</v>
      </c>
      <c r="C756" s="31"/>
    </row>
    <row r="757" spans="1:3">
      <c r="A757" s="6" t="s">
        <v>2320</v>
      </c>
      <c r="B757" s="6" t="s">
        <v>2321</v>
      </c>
      <c r="C757" s="7"/>
    </row>
    <row r="758" spans="1:3">
      <c r="A758" s="6" t="s">
        <v>2324</v>
      </c>
      <c r="B758" s="6" t="s">
        <v>2325</v>
      </c>
      <c r="C758" s="7"/>
    </row>
    <row r="759" spans="1:3">
      <c r="A759" s="6" t="s">
        <v>2029</v>
      </c>
      <c r="B759" s="6" t="s">
        <v>2030</v>
      </c>
      <c r="C759" s="7"/>
    </row>
    <row r="760" spans="1:3">
      <c r="A760" s="6" t="s">
        <v>2031</v>
      </c>
      <c r="B760" s="6" t="s">
        <v>2032</v>
      </c>
      <c r="C760" s="7"/>
    </row>
    <row r="761" spans="1:3">
      <c r="A761" s="6" t="s">
        <v>2131</v>
      </c>
      <c r="B761" s="6" t="s">
        <v>2132</v>
      </c>
      <c r="C761" s="7"/>
    </row>
    <row r="762" spans="1:3">
      <c r="A762" s="27" t="s">
        <v>3423</v>
      </c>
      <c r="B762" s="27" t="s">
        <v>3424</v>
      </c>
      <c r="C762" s="31"/>
    </row>
    <row r="763" spans="1:3">
      <c r="A763" s="27" t="s">
        <v>3425</v>
      </c>
      <c r="B763" s="27" t="s">
        <v>3426</v>
      </c>
      <c r="C763" s="31"/>
    </row>
    <row r="764" spans="1:3">
      <c r="A764" s="27" t="s">
        <v>3427</v>
      </c>
      <c r="B764" s="27" t="s">
        <v>3428</v>
      </c>
      <c r="C764" s="31"/>
    </row>
    <row r="765" spans="1:3">
      <c r="A765" s="6" t="s">
        <v>2410</v>
      </c>
      <c r="B765" s="6" t="s">
        <v>2411</v>
      </c>
      <c r="C765" s="7"/>
    </row>
    <row r="766" spans="1:3">
      <c r="A766" s="6" t="s">
        <v>2123</v>
      </c>
      <c r="B766" s="6" t="s">
        <v>2124</v>
      </c>
      <c r="C766" s="7"/>
    </row>
    <row r="767" spans="1:3">
      <c r="A767" s="6" t="s">
        <v>2125</v>
      </c>
      <c r="B767" s="6" t="s">
        <v>2126</v>
      </c>
      <c r="C767" s="7"/>
    </row>
    <row r="768" spans="1:3">
      <c r="A768" s="6" t="s">
        <v>2179</v>
      </c>
      <c r="B768" s="6" t="s">
        <v>2180</v>
      </c>
      <c r="C768" s="7"/>
    </row>
    <row r="769" spans="1:3">
      <c r="A769" s="6" t="s">
        <v>2033</v>
      </c>
      <c r="B769" s="6" t="s">
        <v>2034</v>
      </c>
      <c r="C769" s="7"/>
    </row>
    <row r="770" spans="1:3">
      <c r="A770" s="27" t="s">
        <v>3429</v>
      </c>
      <c r="B770" s="27" t="s">
        <v>3430</v>
      </c>
      <c r="C770" s="31"/>
    </row>
    <row r="771" spans="1:3">
      <c r="A771" s="6" t="s">
        <v>2199</v>
      </c>
      <c r="B771" s="6" t="s">
        <v>2200</v>
      </c>
      <c r="C771" s="7"/>
    </row>
    <row r="772" spans="1:3">
      <c r="A772" s="6" t="s">
        <v>2157</v>
      </c>
      <c r="B772" s="6" t="s">
        <v>2158</v>
      </c>
      <c r="C772" s="7"/>
    </row>
    <row r="773" spans="1:3">
      <c r="A773" s="6" t="s">
        <v>2035</v>
      </c>
      <c r="B773" s="6" t="s">
        <v>2036</v>
      </c>
      <c r="C773" s="7"/>
    </row>
    <row r="774" spans="1:3">
      <c r="A774" s="6" t="s">
        <v>2167</v>
      </c>
      <c r="B774" s="6" t="s">
        <v>2168</v>
      </c>
      <c r="C774" s="7"/>
    </row>
    <row r="775" spans="1:3">
      <c r="A775" s="6" t="s">
        <v>2169</v>
      </c>
      <c r="B775" s="6" t="s">
        <v>2170</v>
      </c>
      <c r="C775" s="7"/>
    </row>
    <row r="776" spans="1:3">
      <c r="A776" s="6" t="s">
        <v>2314</v>
      </c>
      <c r="B776" s="6" t="s">
        <v>2315</v>
      </c>
      <c r="C776" s="7"/>
    </row>
    <row r="777" spans="1:3">
      <c r="A777" s="6" t="s">
        <v>2037</v>
      </c>
      <c r="B777" s="6" t="s">
        <v>2038</v>
      </c>
      <c r="C777" s="7"/>
    </row>
    <row r="778" spans="1:3">
      <c r="A778" s="6" t="s">
        <v>2348</v>
      </c>
      <c r="B778" s="6" t="s">
        <v>2349</v>
      </c>
      <c r="C778" s="7"/>
    </row>
    <row r="779" spans="1:3">
      <c r="A779" s="6" t="s">
        <v>2039</v>
      </c>
      <c r="B779" s="6" t="s">
        <v>2040</v>
      </c>
      <c r="C779" s="7"/>
    </row>
    <row r="780" spans="1:3">
      <c r="A780" s="6" t="s">
        <v>2284</v>
      </c>
      <c r="B780" s="6" t="s">
        <v>2285</v>
      </c>
      <c r="C780" s="7"/>
    </row>
    <row r="781" spans="1:3">
      <c r="A781" s="6" t="s">
        <v>2376</v>
      </c>
      <c r="B781" s="6" t="s">
        <v>2377</v>
      </c>
      <c r="C781" s="7"/>
    </row>
    <row r="782" spans="1:3">
      <c r="A782" s="6" t="s">
        <v>2207</v>
      </c>
      <c r="B782" s="6" t="s">
        <v>2208</v>
      </c>
      <c r="C782" s="7"/>
    </row>
    <row r="783" spans="1:3">
      <c r="A783" s="6" t="s">
        <v>2290</v>
      </c>
      <c r="B783" s="6" t="s">
        <v>2291</v>
      </c>
      <c r="C783" s="7"/>
    </row>
    <row r="784" spans="1:3">
      <c r="A784" s="6" t="s">
        <v>2041</v>
      </c>
      <c r="B784" s="6" t="s">
        <v>2042</v>
      </c>
      <c r="C784" s="7"/>
    </row>
    <row r="785" spans="1:4">
      <c r="A785" s="6" t="s">
        <v>2418</v>
      </c>
      <c r="B785" s="6" t="s">
        <v>2419</v>
      </c>
      <c r="C785" s="7"/>
      <c r="D785" s="39"/>
    </row>
    <row r="786" spans="1:4">
      <c r="A786" s="6" t="s">
        <v>2268</v>
      </c>
      <c r="B786" s="6" t="s">
        <v>2269</v>
      </c>
      <c r="C786" s="7"/>
    </row>
    <row r="787" spans="1:4">
      <c r="A787" s="6" t="s">
        <v>2043</v>
      </c>
      <c r="B787" s="6" t="s">
        <v>2044</v>
      </c>
      <c r="C787" s="7"/>
    </row>
    <row r="788" spans="1:4">
      <c r="A788" s="28" t="s">
        <v>2744</v>
      </c>
      <c r="B788" s="28" t="s">
        <v>2745</v>
      </c>
      <c r="C788" s="5"/>
    </row>
    <row r="789" spans="1:4">
      <c r="A789" s="27" t="s">
        <v>4181</v>
      </c>
      <c r="B789" s="27" t="s">
        <v>4182</v>
      </c>
      <c r="C789" s="42"/>
    </row>
    <row r="790" spans="1:4">
      <c r="A790" s="42" t="s">
        <v>3985</v>
      </c>
      <c r="B790" s="42" t="s">
        <v>3986</v>
      </c>
      <c r="C790" s="31"/>
    </row>
    <row r="791" spans="1:4">
      <c r="A791" s="4" t="s">
        <v>1379</v>
      </c>
      <c r="B791" s="4" t="s">
        <v>1380</v>
      </c>
      <c r="C791" s="5"/>
    </row>
    <row r="792" spans="1:4">
      <c r="A792" s="27" t="s">
        <v>3749</v>
      </c>
      <c r="B792" s="27" t="s">
        <v>3750</v>
      </c>
      <c r="C792" s="31"/>
    </row>
    <row r="793" spans="1:4">
      <c r="A793" s="27" t="s">
        <v>3035</v>
      </c>
      <c r="B793" s="27" t="s">
        <v>3036</v>
      </c>
      <c r="C793" s="7"/>
    </row>
    <row r="794" spans="1:4">
      <c r="A794" s="6" t="s">
        <v>1375</v>
      </c>
      <c r="B794" s="6" t="s">
        <v>1376</v>
      </c>
      <c r="C794" s="7"/>
    </row>
    <row r="795" spans="1:4">
      <c r="A795" s="28" t="s">
        <v>4183</v>
      </c>
      <c r="B795" s="28" t="s">
        <v>4184</v>
      </c>
      <c r="C795" s="42"/>
    </row>
    <row r="796" spans="1:4">
      <c r="A796" s="28" t="s">
        <v>4185</v>
      </c>
      <c r="B796" s="28" t="s">
        <v>4186</v>
      </c>
      <c r="C796" s="42"/>
    </row>
    <row r="797" spans="1:4">
      <c r="A797" s="28" t="s">
        <v>4187</v>
      </c>
      <c r="B797" s="28" t="s">
        <v>4188</v>
      </c>
      <c r="C797" s="42"/>
    </row>
    <row r="798" spans="1:4">
      <c r="A798" s="28" t="s">
        <v>4189</v>
      </c>
      <c r="B798" s="28" t="s">
        <v>4190</v>
      </c>
      <c r="C798" s="42"/>
    </row>
    <row r="799" spans="1:4">
      <c r="A799" s="28" t="s">
        <v>4191</v>
      </c>
      <c r="B799" s="28" t="s">
        <v>4192</v>
      </c>
      <c r="C799" s="42"/>
    </row>
    <row r="800" spans="1:4">
      <c r="A800" s="27" t="s">
        <v>2686</v>
      </c>
      <c r="B800" s="27" t="s">
        <v>2687</v>
      </c>
      <c r="C800" s="7"/>
    </row>
    <row r="801" spans="1:3">
      <c r="A801" s="27" t="s">
        <v>2688</v>
      </c>
      <c r="B801" s="27" t="s">
        <v>2689</v>
      </c>
      <c r="C801" s="7"/>
    </row>
    <row r="802" spans="1:3">
      <c r="A802" s="27" t="s">
        <v>2690</v>
      </c>
      <c r="B802" s="27" t="s">
        <v>2691</v>
      </c>
      <c r="C802" s="7"/>
    </row>
    <row r="803" spans="1:3">
      <c r="A803" s="27" t="s">
        <v>3449</v>
      </c>
      <c r="B803" s="27" t="s">
        <v>3450</v>
      </c>
      <c r="C803" s="31"/>
    </row>
    <row r="804" spans="1:3">
      <c r="A804" s="6" t="s">
        <v>1377</v>
      </c>
      <c r="B804" s="6" t="s">
        <v>1378</v>
      </c>
      <c r="C804" s="7"/>
    </row>
    <row r="805" spans="1:3">
      <c r="A805" s="28" t="s">
        <v>4193</v>
      </c>
      <c r="B805" s="28" t="s">
        <v>4194</v>
      </c>
      <c r="C805" s="42"/>
    </row>
    <row r="806" spans="1:3">
      <c r="A806" s="27" t="s">
        <v>972</v>
      </c>
      <c r="B806" s="27" t="s">
        <v>973</v>
      </c>
      <c r="C806" s="31"/>
    </row>
    <row r="807" spans="1:3">
      <c r="A807" s="27" t="s">
        <v>960</v>
      </c>
      <c r="B807" s="27" t="s">
        <v>961</v>
      </c>
      <c r="C807" s="31"/>
    </row>
    <row r="808" spans="1:3">
      <c r="A808" s="27" t="s">
        <v>3469</v>
      </c>
      <c r="B808" s="27" t="s">
        <v>3470</v>
      </c>
      <c r="C808" s="31"/>
    </row>
    <row r="809" spans="1:3">
      <c r="A809" s="27" t="s">
        <v>1042</v>
      </c>
      <c r="B809" s="27" t="s">
        <v>1043</v>
      </c>
      <c r="C809" s="31"/>
    </row>
    <row r="810" spans="1:3">
      <c r="A810" s="27" t="s">
        <v>1062</v>
      </c>
      <c r="B810" s="27" t="s">
        <v>1063</v>
      </c>
      <c r="C810" s="31"/>
    </row>
    <row r="811" spans="1:3">
      <c r="A811" s="27" t="s">
        <v>1014</v>
      </c>
      <c r="B811" s="27" t="s">
        <v>1015</v>
      </c>
      <c r="C811" s="31"/>
    </row>
    <row r="812" spans="1:3">
      <c r="A812" s="27" t="s">
        <v>3473</v>
      </c>
      <c r="B812" s="27" t="s">
        <v>3474</v>
      </c>
      <c r="C812" s="31"/>
    </row>
    <row r="813" spans="1:3">
      <c r="A813" s="27" t="s">
        <v>3475</v>
      </c>
      <c r="B813" s="27" t="s">
        <v>3476</v>
      </c>
      <c r="C813" s="31"/>
    </row>
    <row r="814" spans="1:3">
      <c r="A814" s="27" t="s">
        <v>3477</v>
      </c>
      <c r="B814" s="27" t="s">
        <v>3478</v>
      </c>
      <c r="C814" s="31"/>
    </row>
    <row r="815" spans="1:3">
      <c r="A815" s="27" t="s">
        <v>1026</v>
      </c>
      <c r="B815" s="27" t="s">
        <v>1027</v>
      </c>
      <c r="C815" s="31"/>
    </row>
    <row r="816" spans="1:3">
      <c r="A816" s="27" t="s">
        <v>3975</v>
      </c>
      <c r="B816" s="27" t="s">
        <v>3976</v>
      </c>
      <c r="C816" s="31"/>
    </row>
    <row r="817" spans="1:4">
      <c r="A817" s="27" t="s">
        <v>984</v>
      </c>
      <c r="B817" s="27" t="s">
        <v>985</v>
      </c>
      <c r="C817" s="31"/>
    </row>
    <row r="818" spans="1:4">
      <c r="A818" s="27" t="s">
        <v>3977</v>
      </c>
      <c r="B818" s="27" t="s">
        <v>3978</v>
      </c>
      <c r="C818" s="31"/>
    </row>
    <row r="819" spans="1:4">
      <c r="A819" s="27" t="s">
        <v>3507</v>
      </c>
      <c r="B819" s="27" t="s">
        <v>3508</v>
      </c>
      <c r="C819" s="31"/>
    </row>
    <row r="820" spans="1:4">
      <c r="A820" s="27" t="s">
        <v>1072</v>
      </c>
      <c r="B820" s="27" t="s">
        <v>1073</v>
      </c>
      <c r="C820" s="31"/>
    </row>
    <row r="821" spans="1:4">
      <c r="A821" s="27" t="s">
        <v>1002</v>
      </c>
      <c r="B821" s="27" t="s">
        <v>1003</v>
      </c>
      <c r="C821" s="31"/>
    </row>
    <row r="822" spans="1:4">
      <c r="A822" s="27" t="s">
        <v>4291</v>
      </c>
      <c r="B822" s="27" t="s">
        <v>4292</v>
      </c>
      <c r="C822" s="31"/>
      <c r="D822" s="40"/>
    </row>
    <row r="823" spans="1:4">
      <c r="A823" s="42" t="s">
        <v>1094</v>
      </c>
      <c r="B823" s="42" t="s">
        <v>1095</v>
      </c>
      <c r="C823" s="31"/>
      <c r="D823" s="40"/>
    </row>
    <row r="824" spans="1:4">
      <c r="A824" s="27" t="s">
        <v>948</v>
      </c>
      <c r="B824" s="27" t="s">
        <v>949</v>
      </c>
      <c r="C824" s="31"/>
      <c r="D824" s="40"/>
    </row>
    <row r="825" spans="1:4">
      <c r="A825" s="27" t="s">
        <v>3555</v>
      </c>
      <c r="B825" s="27" t="s">
        <v>3556</v>
      </c>
      <c r="C825" s="31"/>
      <c r="D825" s="40"/>
    </row>
    <row r="826" spans="1:4">
      <c r="A826" s="27" t="s">
        <v>964</v>
      </c>
      <c r="B826" s="27" t="s">
        <v>965</v>
      </c>
      <c r="C826" s="31"/>
      <c r="D826" s="40"/>
    </row>
    <row r="827" spans="1:4">
      <c r="A827" s="27" t="s">
        <v>992</v>
      </c>
      <c r="B827" s="27" t="s">
        <v>993</v>
      </c>
      <c r="C827" s="31"/>
      <c r="D827" s="40"/>
    </row>
    <row r="828" spans="1:4">
      <c r="A828" s="27" t="s">
        <v>1006</v>
      </c>
      <c r="B828" s="27" t="s">
        <v>1007</v>
      </c>
      <c r="C828" s="31"/>
      <c r="D828" s="40"/>
    </row>
    <row r="829" spans="1:4">
      <c r="A829" s="27" t="s">
        <v>3557</v>
      </c>
      <c r="B829" s="27" t="s">
        <v>3558</v>
      </c>
      <c r="C829" s="31"/>
      <c r="D829" s="40"/>
    </row>
    <row r="830" spans="1:4">
      <c r="A830" s="27" t="s">
        <v>3559</v>
      </c>
      <c r="B830" s="27" t="s">
        <v>3560</v>
      </c>
      <c r="C830" s="31"/>
      <c r="D830" s="40"/>
    </row>
    <row r="831" spans="1:4">
      <c r="A831" s="27" t="s">
        <v>1036</v>
      </c>
      <c r="B831" s="27" t="s">
        <v>1037</v>
      </c>
      <c r="C831" s="31"/>
      <c r="D831" s="40"/>
    </row>
    <row r="832" spans="1:4">
      <c r="A832" s="27" t="s">
        <v>1020</v>
      </c>
      <c r="B832" s="27" t="s">
        <v>1021</v>
      </c>
      <c r="C832" s="31"/>
      <c r="D832" s="40"/>
    </row>
    <row r="833" spans="1:4">
      <c r="A833" s="27" t="s">
        <v>3561</v>
      </c>
      <c r="B833" s="27" t="s">
        <v>3562</v>
      </c>
      <c r="C833" s="31"/>
      <c r="D833" s="40"/>
    </row>
    <row r="834" spans="1:4">
      <c r="A834" s="27" t="s">
        <v>1050</v>
      </c>
      <c r="B834" s="27" t="s">
        <v>1051</v>
      </c>
      <c r="C834" s="31"/>
      <c r="D834" s="40"/>
    </row>
    <row r="835" spans="1:4">
      <c r="A835" s="27" t="s">
        <v>974</v>
      </c>
      <c r="B835" s="27" t="s">
        <v>975</v>
      </c>
      <c r="C835" s="31"/>
      <c r="D835" s="40"/>
    </row>
    <row r="836" spans="1:4">
      <c r="A836" s="27" t="s">
        <v>3581</v>
      </c>
      <c r="B836" s="27" t="s">
        <v>3582</v>
      </c>
      <c r="C836" s="31"/>
      <c r="D836" s="40"/>
    </row>
    <row r="837" spans="1:4">
      <c r="A837" s="27" t="s">
        <v>1066</v>
      </c>
      <c r="B837" s="27" t="s">
        <v>1067</v>
      </c>
      <c r="C837" s="31"/>
      <c r="D837" s="40"/>
    </row>
    <row r="838" spans="1:4">
      <c r="A838" s="27" t="s">
        <v>4293</v>
      </c>
      <c r="B838" s="27" t="s">
        <v>4294</v>
      </c>
      <c r="C838" s="31"/>
      <c r="D838" s="40"/>
    </row>
    <row r="839" spans="1:4">
      <c r="A839" s="27" t="s">
        <v>3753</v>
      </c>
      <c r="B839" s="27" t="s">
        <v>3754</v>
      </c>
      <c r="C839" s="31"/>
      <c r="D839" s="40"/>
    </row>
    <row r="840" spans="1:4">
      <c r="A840" s="27" t="s">
        <v>3755</v>
      </c>
      <c r="B840" s="27" t="s">
        <v>3756</v>
      </c>
      <c r="C840" s="31"/>
      <c r="D840" s="40"/>
    </row>
    <row r="841" spans="1:4">
      <c r="A841" s="42" t="s">
        <v>3631</v>
      </c>
      <c r="B841" s="41" t="s">
        <v>3987</v>
      </c>
      <c r="C841" s="31"/>
      <c r="D841" s="40"/>
    </row>
    <row r="842" spans="1:4">
      <c r="A842" s="41" t="s">
        <v>3650</v>
      </c>
      <c r="B842" s="41" t="s">
        <v>3988</v>
      </c>
      <c r="C842" s="31"/>
      <c r="D842" s="40"/>
    </row>
    <row r="843" spans="1:4">
      <c r="A843" s="27" t="s">
        <v>4295</v>
      </c>
      <c r="B843" s="27" t="s">
        <v>4296</v>
      </c>
      <c r="C843" s="31"/>
      <c r="D843" s="40"/>
    </row>
    <row r="844" spans="1:4">
      <c r="A844" s="41" t="s">
        <v>3651</v>
      </c>
      <c r="B844" s="41" t="s">
        <v>3989</v>
      </c>
      <c r="C844" s="31"/>
      <c r="D844" s="40"/>
    </row>
    <row r="845" spans="1:4">
      <c r="A845" s="41" t="s">
        <v>3652</v>
      </c>
      <c r="B845" s="41" t="s">
        <v>3990</v>
      </c>
      <c r="C845" s="31"/>
      <c r="D845" s="40"/>
    </row>
    <row r="846" spans="1:4">
      <c r="A846" s="41" t="s">
        <v>3653</v>
      </c>
      <c r="B846" s="41" t="s">
        <v>3991</v>
      </c>
      <c r="C846" s="31"/>
      <c r="D846" s="40"/>
    </row>
    <row r="847" spans="1:4">
      <c r="A847" s="41" t="s">
        <v>3654</v>
      </c>
      <c r="B847" s="41" t="s">
        <v>3992</v>
      </c>
      <c r="C847" s="31"/>
      <c r="D847" s="40"/>
    </row>
    <row r="848" spans="1:4">
      <c r="A848" s="41" t="s">
        <v>3655</v>
      </c>
      <c r="B848" s="41" t="s">
        <v>3993</v>
      </c>
      <c r="C848" s="31"/>
      <c r="D848" s="40"/>
    </row>
    <row r="849" spans="1:4">
      <c r="A849" s="41" t="s">
        <v>3656</v>
      </c>
      <c r="B849" s="41" t="s">
        <v>3994</v>
      </c>
      <c r="C849" s="31"/>
      <c r="D849" s="40"/>
    </row>
    <row r="850" spans="1:4">
      <c r="A850" s="41" t="s">
        <v>3657</v>
      </c>
      <c r="B850" s="41" t="s">
        <v>3995</v>
      </c>
      <c r="C850" s="31"/>
      <c r="D850" s="40"/>
    </row>
    <row r="851" spans="1:4">
      <c r="A851" s="41" t="s">
        <v>3658</v>
      </c>
      <c r="B851" s="41" t="s">
        <v>3996</v>
      </c>
      <c r="C851" s="31"/>
      <c r="D851" s="40"/>
    </row>
    <row r="852" spans="1:4">
      <c r="A852" s="41" t="s">
        <v>3659</v>
      </c>
      <c r="B852" s="41" t="s">
        <v>3997</v>
      </c>
      <c r="C852" s="31"/>
      <c r="D852" s="40"/>
    </row>
    <row r="853" spans="1:4">
      <c r="A853" s="41" t="s">
        <v>3660</v>
      </c>
      <c r="B853" s="41" t="s">
        <v>3998</v>
      </c>
      <c r="C853" s="31"/>
      <c r="D853" s="40"/>
    </row>
    <row r="854" spans="1:4">
      <c r="A854" s="27" t="s">
        <v>3661</v>
      </c>
      <c r="B854" s="27" t="s">
        <v>3662</v>
      </c>
      <c r="C854" s="31"/>
      <c r="D854" s="40"/>
    </row>
    <row r="855" spans="1:4">
      <c r="A855" s="27" t="s">
        <v>3663</v>
      </c>
      <c r="B855" s="27" t="s">
        <v>3664</v>
      </c>
      <c r="C855" s="31"/>
    </row>
    <row r="856" spans="1:4">
      <c r="A856" s="27" t="s">
        <v>3665</v>
      </c>
      <c r="B856" s="27" t="s">
        <v>3666</v>
      </c>
      <c r="C856" s="31"/>
    </row>
    <row r="857" spans="1:4">
      <c r="A857" s="27" t="s">
        <v>3667</v>
      </c>
      <c r="B857" s="27" t="s">
        <v>3668</v>
      </c>
      <c r="C857" s="31"/>
    </row>
    <row r="858" spans="1:4">
      <c r="A858" s="27" t="s">
        <v>3769</v>
      </c>
      <c r="B858" s="27" t="s">
        <v>3770</v>
      </c>
      <c r="C858" s="31"/>
    </row>
    <row r="859" spans="1:4">
      <c r="A859" s="41" t="s">
        <v>3669</v>
      </c>
      <c r="B859" s="41" t="s">
        <v>3999</v>
      </c>
      <c r="C859" s="31"/>
    </row>
    <row r="860" spans="1:4">
      <c r="A860" s="27" t="s">
        <v>3439</v>
      </c>
      <c r="B860" s="27" t="s">
        <v>3440</v>
      </c>
      <c r="C860" s="31"/>
    </row>
    <row r="861" spans="1:4">
      <c r="A861" s="27" t="s">
        <v>3672</v>
      </c>
      <c r="B861" s="27" t="s">
        <v>3673</v>
      </c>
      <c r="C861" s="31"/>
    </row>
    <row r="862" spans="1:4">
      <c r="A862" s="27" t="s">
        <v>3674</v>
      </c>
      <c r="B862" s="27" t="s">
        <v>3675</v>
      </c>
      <c r="C862" s="31"/>
    </row>
    <row r="863" spans="1:4">
      <c r="A863" s="27" t="s">
        <v>3676</v>
      </c>
      <c r="B863" s="27" t="s">
        <v>3677</v>
      </c>
      <c r="C863" s="31"/>
    </row>
    <row r="864" spans="1:4">
      <c r="A864" s="27" t="s">
        <v>3678</v>
      </c>
      <c r="B864" s="27" t="s">
        <v>3679</v>
      </c>
      <c r="C864" s="31"/>
    </row>
    <row r="865" spans="1:3">
      <c r="A865" s="27" t="s">
        <v>3680</v>
      </c>
      <c r="B865" s="27" t="s">
        <v>3681</v>
      </c>
      <c r="C865" s="31"/>
    </row>
    <row r="866" spans="1:3">
      <c r="A866" s="27" t="s">
        <v>3682</v>
      </c>
      <c r="B866" s="27" t="s">
        <v>3683</v>
      </c>
      <c r="C866" s="31"/>
    </row>
    <row r="867" spans="1:3">
      <c r="A867" s="28" t="s">
        <v>4195</v>
      </c>
      <c r="B867" s="28" t="s">
        <v>4196</v>
      </c>
      <c r="C867" s="42"/>
    </row>
    <row r="868" spans="1:3">
      <c r="A868" s="28" t="s">
        <v>4197</v>
      </c>
      <c r="B868" s="28" t="s">
        <v>4198</v>
      </c>
      <c r="C868" s="42"/>
    </row>
    <row r="869" spans="1:3">
      <c r="A869" s="27" t="s">
        <v>4297</v>
      </c>
      <c r="B869" s="27" t="s">
        <v>4298</v>
      </c>
      <c r="C869" s="31"/>
    </row>
    <row r="870" spans="1:3">
      <c r="A870" s="27" t="s">
        <v>3720</v>
      </c>
      <c r="B870" s="27" t="s">
        <v>3721</v>
      </c>
      <c r="C870" s="31"/>
    </row>
    <row r="871" spans="1:3">
      <c r="A871" s="27" t="s">
        <v>2807</v>
      </c>
      <c r="B871" s="27" t="s">
        <v>2808</v>
      </c>
      <c r="C871" s="7"/>
    </row>
    <row r="872" spans="1:3">
      <c r="A872" s="27" t="s">
        <v>3732</v>
      </c>
      <c r="B872" s="27" t="s">
        <v>3733</v>
      </c>
      <c r="C872" s="31"/>
    </row>
    <row r="873" spans="1:3">
      <c r="A873" s="6" t="s">
        <v>2197</v>
      </c>
      <c r="B873" s="6" t="s">
        <v>2198</v>
      </c>
      <c r="C873" s="7"/>
    </row>
    <row r="874" spans="1:3">
      <c r="A874" s="41" t="s">
        <v>3734</v>
      </c>
      <c r="B874" s="41" t="s">
        <v>4000</v>
      </c>
      <c r="C874" s="31"/>
    </row>
    <row r="875" spans="1:3">
      <c r="A875" s="27" t="s">
        <v>4299</v>
      </c>
      <c r="B875" s="27" t="s">
        <v>4300</v>
      </c>
      <c r="C875" s="31"/>
    </row>
    <row r="876" spans="1:3">
      <c r="A876" s="41" t="s">
        <v>3735</v>
      </c>
      <c r="B876" s="41" t="s">
        <v>4001</v>
      </c>
      <c r="C876" s="31"/>
    </row>
    <row r="877" spans="1:3">
      <c r="A877" s="41" t="s">
        <v>3736</v>
      </c>
      <c r="B877" s="41" t="s">
        <v>4002</v>
      </c>
      <c r="C877" s="31"/>
    </row>
    <row r="878" spans="1:3">
      <c r="A878" s="27" t="s">
        <v>4301</v>
      </c>
      <c r="B878" s="27" t="s">
        <v>4302</v>
      </c>
      <c r="C878" s="31"/>
    </row>
    <row r="879" spans="1:3">
      <c r="A879" s="41" t="s">
        <v>3737</v>
      </c>
      <c r="B879" s="41" t="s">
        <v>4003</v>
      </c>
      <c r="C879" s="31"/>
    </row>
    <row r="880" spans="1:3">
      <c r="A880" s="41" t="s">
        <v>3738</v>
      </c>
      <c r="B880" s="41" t="s">
        <v>4004</v>
      </c>
      <c r="C880" s="31"/>
    </row>
    <row r="881" spans="1:3">
      <c r="A881" s="41" t="s">
        <v>3739</v>
      </c>
      <c r="B881" s="41" t="s">
        <v>4005</v>
      </c>
      <c r="C881" s="31"/>
    </row>
    <row r="882" spans="1:3">
      <c r="A882" s="27" t="s">
        <v>4303</v>
      </c>
      <c r="B882" s="27" t="s">
        <v>4304</v>
      </c>
      <c r="C882" s="31"/>
    </row>
    <row r="883" spans="1:3">
      <c r="A883" s="27" t="s">
        <v>4305</v>
      </c>
      <c r="B883" s="27" t="s">
        <v>4306</v>
      </c>
      <c r="C883" s="31"/>
    </row>
    <row r="884" spans="1:3">
      <c r="A884" s="27" t="s">
        <v>4307</v>
      </c>
      <c r="B884" s="27" t="s">
        <v>4308</v>
      </c>
      <c r="C884" s="31"/>
    </row>
    <row r="885" spans="1:3">
      <c r="A885" s="27" t="s">
        <v>4309</v>
      </c>
      <c r="B885" s="27" t="s">
        <v>4310</v>
      </c>
      <c r="C885" s="31"/>
    </row>
    <row r="886" spans="1:3">
      <c r="A886" s="41" t="s">
        <v>3740</v>
      </c>
      <c r="B886" s="41" t="s">
        <v>4006</v>
      </c>
      <c r="C886" s="31"/>
    </row>
    <row r="887" spans="1:3">
      <c r="A887" s="28" t="s">
        <v>4199</v>
      </c>
      <c r="B887" s="28" t="s">
        <v>4200</v>
      </c>
      <c r="C887" s="31"/>
    </row>
    <row r="888" spans="1:3">
      <c r="A888"/>
      <c r="B888"/>
      <c r="C888"/>
    </row>
    <row r="889" spans="1:3">
      <c r="A889"/>
      <c r="B889"/>
      <c r="C889"/>
    </row>
    <row r="890" spans="1:3">
      <c r="A890"/>
      <c r="B890"/>
      <c r="C890"/>
    </row>
    <row r="891" spans="1:3">
      <c r="A891"/>
      <c r="B891"/>
      <c r="C891"/>
    </row>
    <row r="892" spans="1:3">
      <c r="A892"/>
      <c r="B892"/>
      <c r="C892"/>
    </row>
    <row r="893" spans="1:3">
      <c r="A893"/>
      <c r="B893"/>
      <c r="C893"/>
    </row>
    <row r="894" spans="1:3">
      <c r="A894"/>
      <c r="B894"/>
      <c r="C894"/>
    </row>
    <row r="895" spans="1:3">
      <c r="A895"/>
      <c r="B895"/>
      <c r="C895"/>
    </row>
    <row r="896" spans="1:3">
      <c r="A896"/>
      <c r="B896"/>
      <c r="C896"/>
    </row>
    <row r="897" spans="1:3">
      <c r="A897"/>
      <c r="B897"/>
      <c r="C897"/>
    </row>
    <row r="898" spans="1:3">
      <c r="A898"/>
      <c r="B898"/>
      <c r="C898"/>
    </row>
    <row r="899" spans="1:3">
      <c r="A899"/>
      <c r="B899"/>
      <c r="C899"/>
    </row>
    <row r="900" spans="1:3">
      <c r="A900"/>
      <c r="B900"/>
      <c r="C900"/>
    </row>
    <row r="901" spans="1:3">
      <c r="A901"/>
      <c r="B901"/>
      <c r="C901"/>
    </row>
    <row r="902" spans="1:3">
      <c r="A902"/>
      <c r="B902"/>
      <c r="C902"/>
    </row>
    <row r="903" spans="1:3">
      <c r="A903"/>
      <c r="B903"/>
      <c r="C903"/>
    </row>
    <row r="904" spans="1:3">
      <c r="A904"/>
      <c r="B904"/>
      <c r="C904"/>
    </row>
    <row r="905" spans="1:3">
      <c r="A905"/>
      <c r="B905"/>
      <c r="C905"/>
    </row>
    <row r="906" spans="1:3">
      <c r="A906"/>
      <c r="B906"/>
      <c r="C906"/>
    </row>
    <row r="907" spans="1:3">
      <c r="A907"/>
      <c r="B907"/>
      <c r="C907"/>
    </row>
    <row r="908" spans="1:3">
      <c r="A908"/>
      <c r="B908"/>
      <c r="C908"/>
    </row>
    <row r="909" spans="1:3">
      <c r="A909"/>
      <c r="B909"/>
      <c r="C909"/>
    </row>
    <row r="910" spans="1:3">
      <c r="A910"/>
      <c r="B910"/>
      <c r="C910"/>
    </row>
    <row r="911" spans="1:3">
      <c r="A911"/>
      <c r="B911"/>
      <c r="C911"/>
    </row>
    <row r="912" spans="1:3">
      <c r="A912"/>
      <c r="B912"/>
      <c r="C912"/>
    </row>
    <row r="913" spans="1:3">
      <c r="A913"/>
      <c r="B913"/>
      <c r="C913"/>
    </row>
    <row r="914" spans="1:3">
      <c r="A914"/>
      <c r="B914"/>
      <c r="C914"/>
    </row>
    <row r="915" spans="1:3">
      <c r="A915"/>
      <c r="B915"/>
      <c r="C915"/>
    </row>
    <row r="916" spans="1:3">
      <c r="A916"/>
      <c r="B916"/>
      <c r="C916"/>
    </row>
    <row r="917" spans="1:3">
      <c r="A917"/>
      <c r="B917"/>
      <c r="C917"/>
    </row>
    <row r="918" spans="1:3">
      <c r="A918"/>
      <c r="B918"/>
      <c r="C918"/>
    </row>
    <row r="919" spans="1:3">
      <c r="A919"/>
      <c r="B919"/>
      <c r="C919"/>
    </row>
    <row r="920" spans="1:3">
      <c r="A920"/>
      <c r="B920"/>
      <c r="C920"/>
    </row>
    <row r="921" spans="1:3">
      <c r="A921"/>
      <c r="B921"/>
      <c r="C921"/>
    </row>
    <row r="922" spans="1:3">
      <c r="A922"/>
      <c r="B922"/>
      <c r="C922"/>
    </row>
    <row r="923" spans="1:3">
      <c r="A923"/>
      <c r="B923"/>
      <c r="C923"/>
    </row>
    <row r="924" spans="1:3">
      <c r="A924"/>
      <c r="B924"/>
      <c r="C924"/>
    </row>
    <row r="925" spans="1:3">
      <c r="A925"/>
      <c r="B925"/>
      <c r="C925"/>
    </row>
    <row r="926" spans="1:3">
      <c r="A926"/>
      <c r="B926"/>
      <c r="C926"/>
    </row>
    <row r="927" spans="1:3">
      <c r="A927"/>
      <c r="B927"/>
      <c r="C927"/>
    </row>
    <row r="928" spans="1:3">
      <c r="A928"/>
      <c r="B928"/>
      <c r="C928"/>
    </row>
    <row r="929" spans="1:3">
      <c r="A929"/>
      <c r="B929"/>
      <c r="C929"/>
    </row>
    <row r="930" spans="1:3">
      <c r="A930"/>
      <c r="B930"/>
      <c r="C930"/>
    </row>
    <row r="931" spans="1:3">
      <c r="A931"/>
      <c r="B931"/>
      <c r="C931"/>
    </row>
    <row r="932" spans="1:3">
      <c r="A932"/>
      <c r="B932"/>
      <c r="C932"/>
    </row>
    <row r="933" spans="1:3">
      <c r="A933"/>
      <c r="B933"/>
      <c r="C933"/>
    </row>
    <row r="934" spans="1:3">
      <c r="A934"/>
      <c r="B934"/>
      <c r="C934"/>
    </row>
    <row r="935" spans="1:3">
      <c r="A935"/>
      <c r="B935"/>
      <c r="C935"/>
    </row>
    <row r="936" spans="1:3">
      <c r="A936"/>
      <c r="B936"/>
      <c r="C936"/>
    </row>
    <row r="937" spans="1:3">
      <c r="A937"/>
      <c r="B937"/>
      <c r="C937"/>
    </row>
    <row r="938" spans="1:3">
      <c r="A938"/>
      <c r="B938"/>
      <c r="C938"/>
    </row>
    <row r="939" spans="1:3">
      <c r="A939"/>
      <c r="B939"/>
      <c r="C939"/>
    </row>
    <row r="940" spans="1:3">
      <c r="A940"/>
      <c r="B940"/>
      <c r="C940"/>
    </row>
    <row r="941" spans="1:3">
      <c r="A941"/>
      <c r="B941"/>
      <c r="C941"/>
    </row>
    <row r="942" spans="1:3">
      <c r="A942"/>
      <c r="B942"/>
      <c r="C942"/>
    </row>
    <row r="943" spans="1:3">
      <c r="A943"/>
      <c r="B943"/>
      <c r="C943"/>
    </row>
    <row r="944" spans="1:3">
      <c r="A944"/>
      <c r="B944"/>
      <c r="C944"/>
    </row>
    <row r="945" spans="1:3">
      <c r="A945"/>
      <c r="B945"/>
      <c r="C945"/>
    </row>
    <row r="946" spans="1:3">
      <c r="A946"/>
      <c r="B946"/>
      <c r="C946"/>
    </row>
    <row r="947" spans="1:3">
      <c r="A947"/>
      <c r="B947"/>
      <c r="C947"/>
    </row>
    <row r="948" spans="1:3">
      <c r="A948"/>
      <c r="B948"/>
      <c r="C948"/>
    </row>
    <row r="949" spans="1:3">
      <c r="A949"/>
      <c r="B949"/>
      <c r="C949"/>
    </row>
    <row r="950" spans="1:3">
      <c r="A950"/>
      <c r="B950"/>
      <c r="C950"/>
    </row>
    <row r="951" spans="1:3">
      <c r="A951"/>
      <c r="B951"/>
      <c r="C951"/>
    </row>
    <row r="952" spans="1:3">
      <c r="A952"/>
      <c r="B952"/>
      <c r="C952"/>
    </row>
    <row r="953" spans="1:3">
      <c r="A953"/>
      <c r="B953"/>
      <c r="C953"/>
    </row>
    <row r="954" spans="1:3">
      <c r="A954"/>
      <c r="B954"/>
      <c r="C954"/>
    </row>
    <row r="955" spans="1:3">
      <c r="A955"/>
      <c r="B955"/>
      <c r="C955"/>
    </row>
    <row r="956" spans="1:3">
      <c r="A956"/>
      <c r="B956"/>
      <c r="C956"/>
    </row>
    <row r="957" spans="1:3">
      <c r="A957"/>
      <c r="B957"/>
      <c r="C957"/>
    </row>
    <row r="958" spans="1:3">
      <c r="A958"/>
      <c r="B958"/>
      <c r="C958"/>
    </row>
    <row r="959" spans="1:3">
      <c r="A959"/>
      <c r="B959"/>
      <c r="C959"/>
    </row>
    <row r="960" spans="1:3">
      <c r="A960"/>
      <c r="B960"/>
      <c r="C960"/>
    </row>
    <row r="961" spans="1:3">
      <c r="A961"/>
      <c r="B961"/>
      <c r="C961"/>
    </row>
    <row r="962" spans="1:3">
      <c r="A962"/>
      <c r="B962"/>
      <c r="C962"/>
    </row>
    <row r="963" spans="1:3">
      <c r="A963"/>
      <c r="B963"/>
      <c r="C963"/>
    </row>
    <row r="964" spans="1:3">
      <c r="A964"/>
      <c r="B964"/>
      <c r="C964"/>
    </row>
    <row r="965" spans="1:3">
      <c r="A965"/>
      <c r="B965"/>
      <c r="C965"/>
    </row>
    <row r="966" spans="1:3">
      <c r="A966"/>
      <c r="B966"/>
      <c r="C966"/>
    </row>
    <row r="967" spans="1:3">
      <c r="A967"/>
      <c r="B967"/>
      <c r="C967"/>
    </row>
    <row r="968" spans="1:3">
      <c r="A968"/>
      <c r="B968"/>
      <c r="C968"/>
    </row>
    <row r="969" spans="1:3">
      <c r="A969"/>
      <c r="B969"/>
      <c r="C969"/>
    </row>
    <row r="970" spans="1:3">
      <c r="A970"/>
      <c r="B970"/>
      <c r="C970"/>
    </row>
    <row r="971" spans="1:3">
      <c r="A971"/>
      <c r="B971"/>
      <c r="C971"/>
    </row>
    <row r="972" spans="1:3">
      <c r="A972"/>
      <c r="B972"/>
      <c r="C972"/>
    </row>
    <row r="973" spans="1:3">
      <c r="A973"/>
      <c r="B973"/>
      <c r="C973"/>
    </row>
    <row r="974" spans="1:3">
      <c r="A974"/>
      <c r="B974"/>
      <c r="C974"/>
    </row>
    <row r="975" spans="1:3">
      <c r="A975"/>
      <c r="B975"/>
      <c r="C975"/>
    </row>
    <row r="976" spans="1:3">
      <c r="A976"/>
      <c r="B976"/>
      <c r="C976"/>
    </row>
    <row r="977" spans="1:3">
      <c r="A977"/>
      <c r="B977"/>
      <c r="C977"/>
    </row>
    <row r="978" spans="1:3">
      <c r="A978"/>
      <c r="B978"/>
      <c r="C978"/>
    </row>
    <row r="979" spans="1:3">
      <c r="A979"/>
      <c r="B979"/>
      <c r="C979"/>
    </row>
    <row r="980" spans="1:3">
      <c r="A980"/>
      <c r="B980"/>
      <c r="C980"/>
    </row>
    <row r="981" spans="1:3">
      <c r="A981"/>
      <c r="B981"/>
      <c r="C981"/>
    </row>
    <row r="982" spans="1:3">
      <c r="A982"/>
      <c r="B982"/>
      <c r="C982"/>
    </row>
    <row r="983" spans="1:3">
      <c r="A983"/>
      <c r="B983"/>
      <c r="C983"/>
    </row>
    <row r="984" spans="1:3">
      <c r="A984"/>
      <c r="B984"/>
      <c r="C984"/>
    </row>
    <row r="985" spans="1:3">
      <c r="A985"/>
      <c r="B985"/>
      <c r="C985"/>
    </row>
    <row r="986" spans="1:3">
      <c r="A986"/>
      <c r="B986"/>
      <c r="C986"/>
    </row>
    <row r="987" spans="1:3">
      <c r="A987"/>
      <c r="B987"/>
      <c r="C987"/>
    </row>
    <row r="988" spans="1:3">
      <c r="A988"/>
      <c r="B988"/>
      <c r="C988"/>
    </row>
    <row r="989" spans="1:3">
      <c r="A989"/>
      <c r="B989"/>
      <c r="C989"/>
    </row>
    <row r="990" spans="1:3">
      <c r="A990"/>
      <c r="B990"/>
      <c r="C990"/>
    </row>
    <row r="991" spans="1:3">
      <c r="A991"/>
      <c r="B991"/>
      <c r="C991"/>
    </row>
    <row r="992" spans="1:3">
      <c r="A992"/>
      <c r="B992"/>
      <c r="C992"/>
    </row>
    <row r="993" spans="1:3">
      <c r="A993"/>
      <c r="B993"/>
      <c r="C993"/>
    </row>
    <row r="994" spans="1:3">
      <c r="A994"/>
      <c r="B994"/>
      <c r="C994"/>
    </row>
    <row r="995" spans="1:3">
      <c r="A995"/>
      <c r="B995"/>
      <c r="C995"/>
    </row>
    <row r="996" spans="1:3">
      <c r="A996"/>
      <c r="B996"/>
      <c r="C996"/>
    </row>
    <row r="997" spans="1:3">
      <c r="A997"/>
      <c r="B997"/>
      <c r="C997"/>
    </row>
    <row r="998" spans="1:3">
      <c r="A998"/>
      <c r="B998"/>
      <c r="C998"/>
    </row>
    <row r="999" spans="1:3">
      <c r="A999"/>
      <c r="B999"/>
      <c r="C999"/>
    </row>
    <row r="1000" spans="1:3">
      <c r="A1000"/>
      <c r="B1000"/>
      <c r="C1000"/>
    </row>
    <row r="1001" spans="1:3">
      <c r="A1001"/>
      <c r="B1001"/>
      <c r="C1001"/>
    </row>
    <row r="1002" spans="1:3">
      <c r="A1002"/>
      <c r="B1002"/>
      <c r="C1002"/>
    </row>
    <row r="1003" spans="1:3">
      <c r="A1003"/>
      <c r="B1003"/>
      <c r="C1003"/>
    </row>
    <row r="1004" spans="1:3">
      <c r="A1004"/>
      <c r="B1004"/>
      <c r="C1004"/>
    </row>
    <row r="1005" spans="1:3">
      <c r="A1005"/>
      <c r="B1005"/>
      <c r="C1005"/>
    </row>
    <row r="1006" spans="1:3">
      <c r="A1006"/>
      <c r="B1006"/>
      <c r="C1006"/>
    </row>
    <row r="1007" spans="1:3">
      <c r="A1007"/>
      <c r="B1007"/>
      <c r="C1007"/>
    </row>
    <row r="1008" spans="1:3">
      <c r="A1008"/>
      <c r="B1008"/>
      <c r="C1008"/>
    </row>
    <row r="1009" spans="1:3">
      <c r="A1009"/>
      <c r="B1009"/>
      <c r="C1009"/>
    </row>
    <row r="1010" spans="1:3">
      <c r="A1010"/>
      <c r="B1010"/>
      <c r="C1010"/>
    </row>
    <row r="1011" spans="1:3">
      <c r="A1011"/>
      <c r="B1011"/>
      <c r="C1011"/>
    </row>
    <row r="1012" spans="1:3">
      <c r="A1012"/>
      <c r="B1012"/>
      <c r="C1012"/>
    </row>
    <row r="1013" spans="1:3">
      <c r="A1013"/>
      <c r="B1013"/>
      <c r="C1013"/>
    </row>
    <row r="1014" spans="1:3">
      <c r="A1014"/>
      <c r="B1014"/>
      <c r="C1014"/>
    </row>
    <row r="1015" spans="1:3">
      <c r="A1015"/>
      <c r="B1015"/>
      <c r="C1015"/>
    </row>
    <row r="1016" spans="1:3">
      <c r="A1016"/>
      <c r="B1016"/>
      <c r="C1016"/>
    </row>
    <row r="1017" spans="1:3">
      <c r="A1017"/>
      <c r="B1017"/>
      <c r="C1017"/>
    </row>
    <row r="1018" spans="1:3">
      <c r="A1018"/>
      <c r="B1018"/>
      <c r="C1018"/>
    </row>
    <row r="1019" spans="1:3">
      <c r="A1019"/>
      <c r="B1019"/>
      <c r="C1019"/>
    </row>
    <row r="1020" spans="1:3">
      <c r="A1020"/>
      <c r="B1020"/>
      <c r="C1020"/>
    </row>
    <row r="1021" spans="1:3">
      <c r="A1021"/>
      <c r="B1021"/>
      <c r="C1021"/>
    </row>
    <row r="1022" spans="1:3">
      <c r="A1022"/>
      <c r="B1022"/>
      <c r="C1022"/>
    </row>
    <row r="1023" spans="1:3">
      <c r="A1023"/>
      <c r="B1023"/>
      <c r="C1023"/>
    </row>
    <row r="1024" spans="1:3">
      <c r="A1024"/>
      <c r="B1024"/>
      <c r="C1024"/>
    </row>
    <row r="1025" spans="1:3">
      <c r="A1025"/>
      <c r="B1025"/>
      <c r="C1025"/>
    </row>
    <row r="1026" spans="1:3">
      <c r="A1026"/>
      <c r="B1026"/>
      <c r="C1026"/>
    </row>
    <row r="1027" spans="1:3">
      <c r="A1027"/>
      <c r="B1027"/>
      <c r="C1027"/>
    </row>
    <row r="1028" spans="1:3">
      <c r="A1028"/>
      <c r="B1028"/>
      <c r="C1028"/>
    </row>
    <row r="1029" spans="1:3">
      <c r="A1029"/>
      <c r="B1029"/>
      <c r="C1029"/>
    </row>
    <row r="1030" spans="1:3">
      <c r="A1030"/>
      <c r="B1030"/>
      <c r="C1030"/>
    </row>
    <row r="1031" spans="1:3">
      <c r="A1031"/>
      <c r="B1031"/>
      <c r="C1031"/>
    </row>
    <row r="1032" spans="1:3">
      <c r="A1032"/>
      <c r="B1032"/>
      <c r="C1032"/>
    </row>
    <row r="1033" spans="1:3">
      <c r="A1033"/>
      <c r="B1033"/>
      <c r="C1033"/>
    </row>
    <row r="1034" spans="1:3">
      <c r="A1034"/>
      <c r="B1034"/>
      <c r="C1034"/>
    </row>
    <row r="1035" spans="1:3">
      <c r="A1035"/>
      <c r="B1035"/>
      <c r="C1035"/>
    </row>
    <row r="1036" spans="1:3">
      <c r="A1036"/>
      <c r="B1036"/>
      <c r="C1036"/>
    </row>
    <row r="1037" spans="1:3">
      <c r="A1037"/>
      <c r="B1037"/>
      <c r="C1037"/>
    </row>
    <row r="1038" spans="1:3">
      <c r="A1038"/>
      <c r="B1038"/>
      <c r="C1038"/>
    </row>
    <row r="1039" spans="1:3">
      <c r="A1039"/>
      <c r="B1039"/>
      <c r="C1039"/>
    </row>
    <row r="1040" spans="1:3">
      <c r="A1040"/>
      <c r="B1040"/>
      <c r="C1040"/>
    </row>
    <row r="1041" spans="1:3">
      <c r="A1041"/>
      <c r="B1041"/>
      <c r="C1041"/>
    </row>
    <row r="1042" spans="1:3">
      <c r="A1042"/>
      <c r="B1042"/>
      <c r="C1042"/>
    </row>
    <row r="1043" spans="1:3">
      <c r="A1043"/>
      <c r="B1043"/>
      <c r="C1043"/>
    </row>
    <row r="1044" spans="1:3">
      <c r="A1044"/>
      <c r="B1044"/>
      <c r="C1044"/>
    </row>
    <row r="1045" spans="1:3">
      <c r="A1045"/>
      <c r="B1045"/>
      <c r="C1045"/>
    </row>
    <row r="1046" spans="1:3">
      <c r="A1046"/>
      <c r="B1046"/>
      <c r="C1046"/>
    </row>
    <row r="1047" spans="1:3">
      <c r="A1047"/>
      <c r="B1047"/>
      <c r="C1047"/>
    </row>
    <row r="1048" spans="1:3">
      <c r="A1048"/>
      <c r="B1048"/>
      <c r="C1048"/>
    </row>
    <row r="1049" spans="1:3">
      <c r="A1049"/>
      <c r="B1049"/>
      <c r="C1049"/>
    </row>
    <row r="1050" spans="1:3">
      <c r="A1050"/>
      <c r="B1050"/>
      <c r="C1050"/>
    </row>
    <row r="1051" spans="1:3">
      <c r="A1051"/>
      <c r="B1051"/>
      <c r="C1051"/>
    </row>
    <row r="1052" spans="1:3">
      <c r="A1052"/>
      <c r="B1052"/>
      <c r="C1052"/>
    </row>
    <row r="1053" spans="1:3">
      <c r="A1053"/>
      <c r="B1053"/>
      <c r="C1053"/>
    </row>
    <row r="1054" spans="1:3">
      <c r="A1054"/>
      <c r="B1054"/>
      <c r="C1054"/>
    </row>
    <row r="1055" spans="1:3">
      <c r="A1055"/>
      <c r="B1055"/>
      <c r="C1055"/>
    </row>
    <row r="1056" spans="1:3">
      <c r="A1056"/>
      <c r="B1056"/>
      <c r="C1056"/>
    </row>
    <row r="1057" spans="1:3">
      <c r="A1057"/>
      <c r="B1057"/>
      <c r="C1057"/>
    </row>
    <row r="1058" spans="1:3">
      <c r="A1058"/>
      <c r="B1058"/>
      <c r="C1058"/>
    </row>
    <row r="1059" spans="1:3">
      <c r="A1059"/>
      <c r="B1059"/>
      <c r="C1059"/>
    </row>
    <row r="1060" spans="1:3">
      <c r="A1060"/>
      <c r="B1060"/>
      <c r="C1060"/>
    </row>
    <row r="1061" spans="1:3">
      <c r="A1061"/>
      <c r="B1061"/>
      <c r="C1061"/>
    </row>
    <row r="1062" spans="1:3">
      <c r="A1062"/>
      <c r="B1062"/>
      <c r="C1062"/>
    </row>
    <row r="1063" spans="1:3">
      <c r="A1063"/>
      <c r="B1063"/>
      <c r="C1063"/>
    </row>
    <row r="1064" spans="1:3">
      <c r="A1064"/>
      <c r="B1064"/>
      <c r="C1064"/>
    </row>
    <row r="1065" spans="1:3">
      <c r="A1065"/>
      <c r="B1065"/>
      <c r="C1065"/>
    </row>
    <row r="1066" spans="1:3">
      <c r="A1066"/>
      <c r="B1066"/>
      <c r="C1066"/>
    </row>
    <row r="1067" spans="1:3">
      <c r="A1067"/>
      <c r="B1067"/>
      <c r="C1067"/>
    </row>
    <row r="1068" spans="1:3">
      <c r="A1068"/>
      <c r="B1068"/>
      <c r="C1068"/>
    </row>
    <row r="1069" spans="1:3">
      <c r="A1069"/>
      <c r="B1069"/>
      <c r="C1069"/>
    </row>
    <row r="1070" spans="1:3">
      <c r="A1070"/>
      <c r="B1070"/>
      <c r="C1070"/>
    </row>
    <row r="1071" spans="1:3">
      <c r="A1071"/>
      <c r="B1071"/>
      <c r="C1071"/>
    </row>
    <row r="1072" spans="1:3">
      <c r="A1072"/>
      <c r="B1072"/>
      <c r="C1072"/>
    </row>
    <row r="1073" spans="1:3">
      <c r="A1073"/>
      <c r="B1073"/>
      <c r="C1073"/>
    </row>
    <row r="1074" spans="1:3">
      <c r="A1074"/>
      <c r="B1074"/>
      <c r="C1074"/>
    </row>
    <row r="1075" spans="1:3">
      <c r="A1075"/>
      <c r="B1075"/>
      <c r="C1075"/>
    </row>
    <row r="1076" spans="1:3">
      <c r="A1076"/>
      <c r="B1076"/>
      <c r="C1076"/>
    </row>
    <row r="1077" spans="1:3">
      <c r="A1077"/>
      <c r="B1077"/>
      <c r="C1077"/>
    </row>
    <row r="1078" spans="1:3">
      <c r="A1078"/>
      <c r="B1078"/>
      <c r="C1078"/>
    </row>
    <row r="1079" spans="1:3">
      <c r="A1079"/>
      <c r="B1079"/>
      <c r="C1079"/>
    </row>
    <row r="1080" spans="1:3">
      <c r="A1080"/>
      <c r="B1080"/>
      <c r="C1080"/>
    </row>
    <row r="1081" spans="1:3">
      <c r="A1081"/>
      <c r="B1081"/>
      <c r="C1081"/>
    </row>
    <row r="1082" spans="1:3">
      <c r="A1082"/>
      <c r="B1082"/>
      <c r="C1082"/>
    </row>
    <row r="1083" spans="1:3">
      <c r="A1083"/>
      <c r="B1083"/>
      <c r="C1083"/>
    </row>
    <row r="1084" spans="1:3">
      <c r="A1084"/>
      <c r="B1084"/>
      <c r="C1084"/>
    </row>
    <row r="1085" spans="1:3">
      <c r="A1085"/>
      <c r="B1085"/>
      <c r="C1085"/>
    </row>
    <row r="1086" spans="1:3">
      <c r="A1086"/>
      <c r="B1086"/>
      <c r="C1086"/>
    </row>
    <row r="1087" spans="1:3">
      <c r="A1087"/>
      <c r="B1087"/>
      <c r="C1087"/>
    </row>
    <row r="1088" spans="1:3">
      <c r="A1088"/>
      <c r="B1088"/>
      <c r="C1088"/>
    </row>
    <row r="1089" spans="1:3">
      <c r="A1089"/>
      <c r="B1089"/>
      <c r="C1089"/>
    </row>
    <row r="1090" spans="1:3">
      <c r="A1090"/>
      <c r="B1090"/>
      <c r="C1090"/>
    </row>
    <row r="1091" spans="1:3">
      <c r="A1091"/>
      <c r="B1091"/>
      <c r="C1091"/>
    </row>
    <row r="1092" spans="1:3">
      <c r="A1092"/>
      <c r="B1092"/>
      <c r="C1092"/>
    </row>
    <row r="1093" spans="1:3">
      <c r="A1093"/>
      <c r="B1093"/>
      <c r="C1093"/>
    </row>
    <row r="1094" spans="1:3">
      <c r="A1094"/>
      <c r="B1094"/>
      <c r="C1094"/>
    </row>
    <row r="1095" spans="1:3">
      <c r="A1095"/>
      <c r="B1095"/>
      <c r="C1095"/>
    </row>
    <row r="1096" spans="1:3">
      <c r="A1096"/>
      <c r="B1096"/>
      <c r="C1096"/>
    </row>
    <row r="1097" spans="1:3">
      <c r="A1097"/>
      <c r="B1097"/>
      <c r="C1097"/>
    </row>
    <row r="1098" spans="1:3">
      <c r="A1098"/>
      <c r="B1098"/>
      <c r="C1098"/>
    </row>
    <row r="1099" spans="1:3">
      <c r="A1099"/>
      <c r="B1099"/>
      <c r="C1099"/>
    </row>
    <row r="1100" spans="1:3">
      <c r="A1100"/>
      <c r="B1100"/>
      <c r="C1100"/>
    </row>
    <row r="1101" spans="1:3">
      <c r="A1101"/>
      <c r="B1101"/>
      <c r="C1101"/>
    </row>
    <row r="1102" spans="1:3">
      <c r="A1102"/>
      <c r="B1102"/>
      <c r="C1102"/>
    </row>
    <row r="1103" spans="1:3">
      <c r="A1103"/>
      <c r="B1103"/>
      <c r="C1103"/>
    </row>
    <row r="1104" spans="1:3">
      <c r="A1104"/>
      <c r="B1104"/>
      <c r="C1104"/>
    </row>
    <row r="1105" spans="1:3">
      <c r="A1105"/>
      <c r="B1105"/>
      <c r="C1105"/>
    </row>
    <row r="1106" spans="1:3">
      <c r="A1106"/>
      <c r="B1106"/>
      <c r="C1106"/>
    </row>
    <row r="1107" spans="1:3">
      <c r="A1107"/>
      <c r="B1107"/>
      <c r="C1107"/>
    </row>
    <row r="1108" spans="1:3">
      <c r="A1108"/>
      <c r="B1108"/>
      <c r="C1108"/>
    </row>
    <row r="1109" spans="1:3">
      <c r="A1109"/>
      <c r="B1109"/>
      <c r="C1109"/>
    </row>
    <row r="1110" spans="1:3">
      <c r="A1110"/>
      <c r="B1110"/>
      <c r="C1110"/>
    </row>
    <row r="1111" spans="1:3">
      <c r="A1111"/>
      <c r="B1111"/>
      <c r="C1111"/>
    </row>
    <row r="1112" spans="1:3">
      <c r="A1112"/>
      <c r="B1112"/>
      <c r="C1112"/>
    </row>
    <row r="1113" spans="1:3">
      <c r="A1113"/>
      <c r="B1113"/>
      <c r="C1113"/>
    </row>
    <row r="1114" spans="1:3">
      <c r="A1114"/>
      <c r="B1114"/>
      <c r="C1114"/>
    </row>
    <row r="1115" spans="1:3">
      <c r="A1115"/>
      <c r="B1115"/>
      <c r="C1115"/>
    </row>
    <row r="1116" spans="1:3">
      <c r="A1116"/>
      <c r="B1116"/>
      <c r="C1116"/>
    </row>
    <row r="1117" spans="1:3">
      <c r="A1117"/>
      <c r="B1117"/>
      <c r="C1117"/>
    </row>
    <row r="1118" spans="1:3">
      <c r="A1118"/>
      <c r="B1118"/>
      <c r="C1118"/>
    </row>
    <row r="1119" spans="1:3">
      <c r="A1119"/>
      <c r="B1119"/>
      <c r="C1119"/>
    </row>
    <row r="1120" spans="1:3">
      <c r="A1120"/>
      <c r="B1120"/>
      <c r="C1120"/>
    </row>
    <row r="1121" spans="1:3">
      <c r="A1121"/>
      <c r="B1121"/>
      <c r="C1121"/>
    </row>
    <row r="1122" spans="1:3">
      <c r="A1122"/>
      <c r="B1122"/>
      <c r="C1122"/>
    </row>
    <row r="1123" spans="1:3">
      <c r="A1123"/>
      <c r="B1123"/>
      <c r="C1123"/>
    </row>
    <row r="1124" spans="1:3">
      <c r="A1124"/>
      <c r="B1124"/>
      <c r="C1124"/>
    </row>
    <row r="1125" spans="1:3">
      <c r="A1125"/>
      <c r="B1125"/>
      <c r="C1125"/>
    </row>
    <row r="1126" spans="1:3">
      <c r="A1126"/>
      <c r="B1126"/>
      <c r="C1126"/>
    </row>
    <row r="1127" spans="1:3">
      <c r="A1127"/>
      <c r="B1127"/>
      <c r="C1127"/>
    </row>
    <row r="1128" spans="1:3">
      <c r="A1128"/>
      <c r="B1128"/>
      <c r="C1128"/>
    </row>
    <row r="1129" spans="1:3">
      <c r="A1129"/>
      <c r="B1129"/>
      <c r="C1129"/>
    </row>
    <row r="1130" spans="1:3">
      <c r="A1130"/>
      <c r="B1130"/>
      <c r="C1130"/>
    </row>
    <row r="1131" spans="1:3">
      <c r="A1131"/>
      <c r="B1131"/>
      <c r="C1131"/>
    </row>
    <row r="1132" spans="1:3">
      <c r="A1132"/>
      <c r="B1132"/>
      <c r="C1132"/>
    </row>
    <row r="1133" spans="1:3">
      <c r="A1133"/>
      <c r="B1133"/>
      <c r="C1133"/>
    </row>
    <row r="1134" spans="1:3">
      <c r="A1134"/>
      <c r="B1134"/>
      <c r="C1134"/>
    </row>
    <row r="1135" spans="1:3">
      <c r="A1135"/>
      <c r="B1135"/>
      <c r="C1135"/>
    </row>
    <row r="1136" spans="1:3">
      <c r="A1136"/>
      <c r="B1136"/>
      <c r="C1136"/>
    </row>
    <row r="1137" spans="1:3">
      <c r="A1137"/>
      <c r="B1137"/>
      <c r="C1137"/>
    </row>
    <row r="1138" spans="1:3">
      <c r="A1138"/>
      <c r="B1138"/>
      <c r="C1138"/>
    </row>
    <row r="1139" spans="1:3">
      <c r="A1139"/>
      <c r="B1139"/>
      <c r="C1139"/>
    </row>
    <row r="1140" spans="1:3">
      <c r="A1140"/>
      <c r="B1140"/>
      <c r="C1140"/>
    </row>
    <row r="1141" spans="1:3">
      <c r="A1141"/>
      <c r="B1141"/>
      <c r="C1141"/>
    </row>
    <row r="1142" spans="1:3">
      <c r="A1142"/>
      <c r="B1142"/>
      <c r="C1142"/>
    </row>
    <row r="1143" spans="1:3">
      <c r="A1143"/>
      <c r="B1143"/>
      <c r="C1143"/>
    </row>
    <row r="1144" spans="1:3">
      <c r="A1144"/>
      <c r="B1144"/>
      <c r="C1144"/>
    </row>
    <row r="1145" spans="1:3">
      <c r="A1145"/>
      <c r="B1145"/>
      <c r="C1145"/>
    </row>
    <row r="1146" spans="1:3">
      <c r="A1146"/>
      <c r="B1146"/>
      <c r="C1146"/>
    </row>
    <row r="1147" spans="1:3">
      <c r="A1147"/>
      <c r="B1147"/>
      <c r="C1147"/>
    </row>
    <row r="1148" spans="1:3">
      <c r="A1148"/>
      <c r="B1148"/>
      <c r="C1148"/>
    </row>
    <row r="1149" spans="1:3">
      <c r="A1149"/>
      <c r="B1149"/>
      <c r="C1149"/>
    </row>
    <row r="1150" spans="1:3">
      <c r="A1150"/>
      <c r="B1150"/>
      <c r="C1150"/>
    </row>
    <row r="1151" spans="1:3">
      <c r="A1151"/>
      <c r="B1151"/>
      <c r="C1151"/>
    </row>
    <row r="1152" spans="1:3">
      <c r="A1152"/>
      <c r="B1152"/>
      <c r="C1152"/>
    </row>
    <row r="1153" spans="1:3">
      <c r="A1153"/>
      <c r="B1153"/>
      <c r="C1153"/>
    </row>
    <row r="1154" spans="1:3">
      <c r="A1154"/>
      <c r="B1154"/>
      <c r="C1154"/>
    </row>
    <row r="1155" spans="1:3">
      <c r="A1155"/>
      <c r="B1155"/>
      <c r="C1155"/>
    </row>
    <row r="1156" spans="1:3">
      <c r="A1156"/>
      <c r="B1156"/>
      <c r="C1156"/>
    </row>
    <row r="1157" spans="1:3">
      <c r="A1157"/>
      <c r="B1157"/>
      <c r="C1157"/>
    </row>
    <row r="1158" spans="1:3">
      <c r="A1158"/>
      <c r="B1158"/>
      <c r="C1158"/>
    </row>
    <row r="1159" spans="1:3">
      <c r="A1159"/>
      <c r="B1159"/>
      <c r="C1159"/>
    </row>
    <row r="1160" spans="1:3">
      <c r="A1160"/>
      <c r="B1160"/>
      <c r="C1160"/>
    </row>
    <row r="1161" spans="1:3">
      <c r="A1161"/>
      <c r="B1161"/>
      <c r="C1161"/>
    </row>
    <row r="1162" spans="1:3">
      <c r="A1162"/>
      <c r="B1162"/>
      <c r="C1162"/>
    </row>
    <row r="1163" spans="1:3">
      <c r="A1163"/>
      <c r="B1163"/>
      <c r="C1163"/>
    </row>
    <row r="1164" spans="1:3">
      <c r="A1164"/>
      <c r="B1164"/>
      <c r="C1164"/>
    </row>
    <row r="1165" spans="1:3">
      <c r="A1165"/>
      <c r="B1165"/>
      <c r="C1165"/>
    </row>
    <row r="1166" spans="1:3">
      <c r="A1166"/>
      <c r="B1166"/>
      <c r="C1166"/>
    </row>
    <row r="1167" spans="1:3">
      <c r="A1167"/>
      <c r="B1167"/>
      <c r="C1167"/>
    </row>
    <row r="1168" spans="1:3">
      <c r="A1168"/>
      <c r="B1168"/>
      <c r="C1168"/>
    </row>
    <row r="1169" spans="1:3">
      <c r="A1169"/>
      <c r="B1169"/>
      <c r="C1169"/>
    </row>
    <row r="1170" spans="1:3">
      <c r="A1170"/>
      <c r="B1170"/>
      <c r="C1170"/>
    </row>
    <row r="1171" spans="1:3">
      <c r="A1171"/>
      <c r="B1171"/>
      <c r="C1171"/>
    </row>
    <row r="1172" spans="1:3">
      <c r="A1172"/>
      <c r="B1172"/>
      <c r="C1172"/>
    </row>
    <row r="1173" spans="1:3">
      <c r="A1173"/>
      <c r="B1173"/>
      <c r="C1173"/>
    </row>
    <row r="1174" spans="1:3">
      <c r="A1174"/>
      <c r="B1174"/>
      <c r="C1174"/>
    </row>
    <row r="1175" spans="1:3">
      <c r="A1175"/>
      <c r="B1175"/>
      <c r="C1175"/>
    </row>
    <row r="1176" spans="1:3">
      <c r="A1176"/>
      <c r="B1176"/>
      <c r="C1176"/>
    </row>
    <row r="1177" spans="1:3">
      <c r="A1177"/>
      <c r="B1177"/>
      <c r="C1177"/>
    </row>
    <row r="1178" spans="1:3">
      <c r="A1178"/>
      <c r="B1178"/>
      <c r="C1178"/>
    </row>
    <row r="1179" spans="1:3">
      <c r="A1179"/>
      <c r="B1179"/>
      <c r="C1179"/>
    </row>
    <row r="1180" spans="1:3">
      <c r="A1180"/>
      <c r="B1180"/>
      <c r="C1180"/>
    </row>
    <row r="1181" spans="1:3">
      <c r="A1181"/>
      <c r="B1181"/>
      <c r="C1181"/>
    </row>
    <row r="1182" spans="1:3">
      <c r="A1182"/>
      <c r="B1182"/>
      <c r="C1182"/>
    </row>
    <row r="1183" spans="1:3">
      <c r="A1183"/>
      <c r="B1183"/>
      <c r="C1183"/>
    </row>
    <row r="1184" spans="1:3">
      <c r="A1184"/>
      <c r="B1184"/>
      <c r="C1184"/>
    </row>
    <row r="1185" spans="1:3">
      <c r="A1185"/>
      <c r="B1185"/>
      <c r="C1185"/>
    </row>
    <row r="1186" spans="1:3">
      <c r="A1186"/>
      <c r="B1186"/>
      <c r="C1186"/>
    </row>
    <row r="1187" spans="1:3">
      <c r="A1187"/>
      <c r="B1187"/>
      <c r="C1187"/>
    </row>
    <row r="1188" spans="1:3">
      <c r="A1188"/>
      <c r="B1188"/>
      <c r="C1188"/>
    </row>
    <row r="1189" spans="1:3">
      <c r="A1189"/>
      <c r="B1189"/>
      <c r="C1189"/>
    </row>
    <row r="1190" spans="1:3">
      <c r="A1190"/>
      <c r="B1190"/>
      <c r="C1190"/>
    </row>
    <row r="1191" spans="1:3">
      <c r="A1191"/>
      <c r="B1191"/>
      <c r="C1191"/>
    </row>
    <row r="1192" spans="1:3">
      <c r="A1192"/>
      <c r="B1192"/>
      <c r="C1192"/>
    </row>
  </sheetData>
  <autoFilter ref="A1:A1197"/>
  <sortState ref="A2:C887">
    <sortCondition ref="A2:A887"/>
  </sortState>
  <phoneticPr fontId="1" type="noConversion"/>
  <conditionalFormatting sqref="A1:A837 A856:A887 A905:A1048576">
    <cfRule type="duplicateValues" dxfId="2" priority="2"/>
  </conditionalFormatting>
  <conditionalFormatting sqref="A822:A837">
    <cfRule type="duplicateValues" dxfId="1" priority="12"/>
  </conditionalFormatting>
  <conditionalFormatting sqref="A820">
    <cfRule type="duplicateValues" dxfId="0" priority="1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首頁</vt:lpstr>
      <vt:lpstr>組件投料</vt:lpstr>
      <vt:lpstr>機械裝配</vt:lpstr>
      <vt:lpstr>出貨</vt:lpstr>
      <vt:lpstr>鈑金系統</vt:lpstr>
      <vt:lpstr>電裝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2024-09-25T07:29:05Z</dcterms:modified>
</cp:coreProperties>
</file>