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<sst xmlns="http://schemas.openxmlformats.org/spreadsheetml/2006/main" count="24" uniqueCount="24">
  <si>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</si>
  <si>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</si>
  <si>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</si>
  <si>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</si>
  <si>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</si>
  <si>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</si>
  <si>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</si>
  <si>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</si>
  <si>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</si>
  <si>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</si>
  <si>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</si>
  <si>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</si>
  <si>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</si>
  <si>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</si>
  <si>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</si>
  <si>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L-wing Solar Panel interactive Display</t>
  </si>
  <si>
    <t>June Patrick Dacaya, Nicholas Phillip</t>
  </si>
  <si>
    <t>https://github.com/junedacaya/L-wingSolarPanelInteractiveDisplay</t>
  </si>
  <si>
    <t>Energy collected by the solar panels, weather at that time, total energy collected every 30 minutes</t>
  </si>
  <si>
    <t>BME280</t>
  </si>
  <si>
    <t>Humber College Institute of Technology &amp; Advanced Learning Computer Engineering Technology Capstones.Specifically from Sustainable Energy and Building Technology program  at Humber College.</t>
  </si>
  <si>
    <t>Interactive display of power collection from the 4 solar panels. Choose from a single panel display or multi-screen panel display. Access to the database information through the internet.</t>
  </si>
  <si>
    <t>The problem is to create a mobile app and a hardware, to track the solar panel activity. Track its total energy collected every 30 minutes and save it in a database. This information is accessible from anywhere in the globe through the mobile app.</t>
  </si>
  <si>
    <t>By creating the mobile app and the hardware, people from the Sustainable Energy and Building Technology program will have an interactive GUI that tracks the solar panel activity. The current weather, how bright the sun or is it cloudy, the total and current energy it is collecting will be stored in a database and will be available on the mobile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</si>
</sst>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14"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junedacaya/L-wingSolarPanelInteractiveDispl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10" workbookViewId="0">
      <selection activeCell="B13" sqref="B13"/>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4">
        <v>43718</v>
      </c>
    </row>
    <row r="2" spans="1:2" x14ac:dyDescent="0.25">
      <c r="A2" s="2" t="s">
        <v>1</v>
      </c>
      <c r="B2" s="2" t="s">
        <v>15</v>
      </c>
    </row>
    <row r="3" spans="1:2" x14ac:dyDescent="0.25">
      <c r="A3" s="2" t="s">
        <v>13</v>
      </c>
      <c r="B3" s="2" t="s">
        <v>16</v>
      </c>
    </row>
    <row r="4" spans="1:2" x14ac:dyDescent="0.25">
      <c r="A4" s="2" t="s">
        <v>12</v>
      </c>
      <c r="B4" s="3" t="s">
        <v>17</v>
      </c>
    </row>
    <row r="5" spans="1:2" ht="30" x14ac:dyDescent="0.25">
      <c r="A5" s="2" t="s">
        <v>14</v>
      </c>
      <c r="B5" s="2" t="s">
        <v>19</v>
      </c>
    </row>
    <row r="6" spans="1:2" ht="30" x14ac:dyDescent="0.25">
      <c r="A6" s="2" t="s">
        <v>2</v>
      </c>
      <c r="B6" s="2" t="s">
        <v>18</v>
      </c>
    </row>
    <row r="7" spans="1:2" ht="45" x14ac:dyDescent="0.25">
      <c r="A7" s="1" t="s">
        <v>3</v>
      </c>
      <c r="B7" s="2" t="s">
        <v>21</v>
      </c>
    </row>
    <row r="8" spans="1:2" ht="75" x14ac:dyDescent="0.25">
      <c r="A8" s="1" t="s">
        <v>4</v>
      </c>
      <c r="B8" s="2" t="s">
        <v>20</v>
      </c>
    </row>
    <row r="9" spans="1:2" ht="45" x14ac:dyDescent="0.25">
      <c r="A9" s="2" t="s">
        <v>5</v>
      </c>
    </row>
    <row r="10" spans="1:2" ht="60" x14ac:dyDescent="0.25">
      <c r="A10" s="2" t="s">
        <v>7</v>
      </c>
      <c r="B10" s="2" t="s">
        <v>22</v>
      </c>
    </row>
    <row r="11" spans="1:2" ht="75" x14ac:dyDescent="0.25">
      <c r="A11" s="2" t="s">
        <v>6</v>
      </c>
      <c r="B11" s="2" t="s">
        <v>23</v>
      </c>
    </row>
    <row r="12" spans="1:2" ht="30" x14ac:dyDescent="0.25">
      <c r="A12" s="2" t="s">
        <v>8</v>
      </c>
    </row>
    <row r="13" spans="1:2" ht="45" x14ac:dyDescent="0.25">
      <c r="A13" s="2" t="s">
        <v>9</v>
      </c>
    </row>
    <row r="14" spans="1:2" ht="30" x14ac:dyDescent="0.25">
      <c r="A14" s="2" t="s">
        <v>11</v>
      </c>
    </row>
    <row r="15" spans="1:2" x14ac:dyDescent="0.25">
      <c r="A15" s="2" t="s">
        <v>10</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43718</v>
      </c>
      <c r="B2" s="2" t="str">
        <f>DataEntry!B2</f>
        <v>L-wing Solar Panel interactive Display</v>
      </c>
      <c r="C2" s="2" t="str">
        <f>DataEntry!B3</f>
        <v>June Patrick Dacaya, Nicholas Phillip</v>
      </c>
      <c r="D2" s="2" t="str">
        <f>DataEntry!B4</f>
        <v>https://github.com/junedacaya/L-wingSolarPanelInteractiveDisplay</v>
      </c>
      <c r="E2" s="2" t="str">
        <f>DataEntry!B5</f>
        <v>BME280</v>
      </c>
      <c r="F2" s="2" t="str">
        <f>DataEntry!B6</f>
        <v>Energy collected by the solar panels, weather at that time, total energy collected every 30 minutes</v>
      </c>
      <c r="G2" s="2" t="str">
        <f>DataEntry!B7</f>
        <v>Interactive display of power collection from the 4 solar panels. Choose from a single panel display or multi-screen panel display. Access to the database information through the internet.</v>
      </c>
      <c r="H2" s="2" t="str">
        <f>DataEntry!B8</f>
        <v>Humber College Institute of Technology &amp; Advanced Learning Computer Engineering Technology Capstones.Specifically from Sustainable Energy and Building Technology program  at Humber College.</v>
      </c>
      <c r="I2" s="2">
        <f>DataEntry!B9</f>
        <v>0</v>
      </c>
      <c r="J2" s="2" t="str">
        <f>DataEntry!B10</f>
        <v>The problem is to create a mobile app and a hardware, to track the solar panel activity. Track its total energy collected every 30 minutes and save it in a database. This information is accessible from anywhere in the globe through the mobile app.</v>
      </c>
      <c r="K2" s="2" t="str">
        <f>DataEntry!B11</f>
        <v>By creating the mobile app and the hardware, people from the Sustainable Energy and Building Technology program will have an interactive GUI that tracks the solar panel activity. The current weather, how bright the sun or is it cloudy, the total and current energy it is collecting will be stored in a database and will be available on the mobile app.</v>
      </c>
      <c r="L2" s="2">
        <f>DataEntry!B12</f>
        <v>0</v>
      </c>
      <c r="M2" s="2">
        <f>DataEntry!B13</f>
        <v>0</v>
      </c>
      <c r="N2" s="2">
        <f>DataEntry!B14</f>
        <v>0</v>
      </c>
      <c r="O2" s="2">
        <f>DataEntry!B15</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2019-09-10T14:56:15Z</dcterms:modified>
</cp:coreProperties>
</file>