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<sst xmlns="http://schemas.openxmlformats.org/spreadsheetml/2006/main" count="28" uniqueCount="28">
  <si>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</si>
  <si>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</si>
  <si>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</si>
  <si>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</si>
  <si>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</si>
  <si>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</si>
  <si>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</si>
  <si>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</si>
  <si>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</si>
  <si>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</si>
  <si>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</si>
  <si>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</si>
  <si>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</si>
  <si>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</si>
  <si>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</si>
  <si>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L-wing Solar Panel interactive Display</t>
  </si>
  <si>
    <t>June Patrick Dacaya, Nicholas Phillip</t>
  </si>
  <si>
    <t>https://github.com/junedacaya/L-wingSolarPanelInteractiveDisplay</t>
  </si>
  <si>
    <t>Energy collected by the solar panels, weather at that time, total energy collected every 30 minutes</t>
  </si>
  <si>
    <t>BME280</t>
  </si>
  <si>
    <t>Humber College Institute of Technology &amp; Advanced Learning Computer Engineering Technology Capstones.Specifically from Sustainable Energy and Building Technology program  at Humber College.</t>
  </si>
  <si>
    <t>Interactive display of power collection from the 4 solar panels. Choose from a single panel display or multi-screen panel display. Access to the database information through the internet.</t>
  </si>
  <si>
    <t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t>
  </si>
  <si>
    <t>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t>
  </si>
  <si>
    <t>By using the app, users will have the ability to track the solar panels activity. Creating the hardware like photosensors, motors to move the solar panel prototype and temperature on the area will improve solar power harvesting.</t>
  </si>
  <si>
    <t>I am not sure if I can have the same group members during the winter semester because my team member at CENG319 right now doesn’t have CENG317.</t>
  </si>
  <si>
    <t>W. Hong-bin, Z. Zhe, C. Xu-hui and W. Yuan-bin, "Stepper motor SPWM subdivision control circuit design based on FPGA," 2017 IEEE/ACIS 16th International Conference on Computer and Information Science (ICIS), Wuhan, 2017, pp. 889-893.</t>
  </si>
  <si>
    <t xml:space="preserve">Plan to purchase Raspberry Pi, voltage sensor, photodiodes and motors.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</si>
</sst>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unedacaya/L-wingSolarPanelInteractiveDispla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3" workbookViewId="0">
      <selection activeCell="B14" sqref="B1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43718</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19</v>
      </c>
    </row>
    <row r="6" spans="1:2" ht="30" x14ac:dyDescent="0.25">
      <c r="A6" s="2" t="s">
        <v>2</v>
      </c>
      <c r="B6" s="2" t="s">
        <v>18</v>
      </c>
    </row>
    <row r="7" spans="1:2" ht="45" x14ac:dyDescent="0.25">
      <c r="A7" s="1" t="s">
        <v>3</v>
      </c>
      <c r="B7" s="2" t="s">
        <v>21</v>
      </c>
    </row>
    <row r="8" spans="1:2" ht="75" x14ac:dyDescent="0.25">
      <c r="A8" s="1" t="s">
        <v>4</v>
      </c>
      <c r="B8" s="2" t="s">
        <v>20</v>
      </c>
    </row>
    <row r="9" spans="1:2" ht="45" x14ac:dyDescent="0.25">
      <c r="A9" s="2" t="s">
        <v>5</v>
      </c>
      <c r="B9" s="2" t="s">
        <v>25</v>
      </c>
    </row>
    <row r="10" spans="1:2" ht="60" x14ac:dyDescent="0.25">
      <c r="A10" s="2" t="s">
        <v>7</v>
      </c>
      <c r="B10" s="2" t="s">
        <v>22</v>
      </c>
    </row>
    <row r="11" spans="1:2" ht="120" x14ac:dyDescent="0.25">
      <c r="A11" s="2" t="s">
        <v>6</v>
      </c>
      <c r="B11" s="2" t="s">
        <v>23</v>
      </c>
    </row>
    <row r="12" spans="1:2" ht="30" x14ac:dyDescent="0.25">
      <c r="A12" s="2" t="s">
        <v>8</v>
      </c>
    </row>
    <row r="13" spans="1:2" ht="60" x14ac:dyDescent="0.25">
      <c r="A13" s="2" t="s">
        <v>9</v>
      </c>
      <c r="B13" s="2" t="s">
        <v>26</v>
      </c>
    </row>
    <row r="14" spans="1:2" ht="30" x14ac:dyDescent="0.25">
      <c r="A14" s="2" t="s">
        <v>11</v>
      </c>
      <c r="B14" s="2" t="s">
        <v>27</v>
      </c>
    </row>
    <row r="15" spans="1:2" ht="60" x14ac:dyDescent="0.25">
      <c r="A15" s="2" t="s">
        <v>10</v>
      </c>
      <c r="B15" s="2" t="s">
        <v>24</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L-wing Solar Panel interactive Display</v>
      </c>
      <c r="C2" s="2" t="str">
        <f>DataEntry!B3</f>
        <v>June Patrick Dacaya, Nicholas Phillip</v>
      </c>
      <c r="D2" s="2" t="str">
        <f>DataEntry!B4</f>
        <v>https://github.com/junedacaya/L-wingSolarPanelInteractiveDisplay</v>
      </c>
      <c r="E2" s="2" t="str">
        <f>DataEntry!B5</f>
        <v>BME280</v>
      </c>
      <c r="F2" s="2" t="str">
        <f>DataEntry!B6</f>
        <v>Energy collected by the solar panels, weather at that time, total energy collected every 30 minutes</v>
      </c>
      <c r="G2" s="2" t="str">
        <f>DataEntry!B7</f>
        <v>Interactive display of power collection from the 4 solar panels. Choose from a single panel display or multi-screen panel display. Access to the database information through the internet.</v>
      </c>
      <c r="H2" s="2" t="str">
        <f>DataEntry!B8</f>
        <v>Humber College Institute of Technology &amp; Advanced Learning Computer Engineering Technology Capstones.Specifically from Sustainable Energy and Building Technology program  at Humber College.</v>
      </c>
      <c r="I2" s="2" t="str">
        <f>DataEntry!B9</f>
        <v>I am not sure if I can have the same group members during the winter semester because my team member at CENG319 right now doesn’t have CENG317.</v>
      </c>
      <c r="J2" s="2" t="str">
        <f>DataEntry!B10</f>
        <v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v>
      </c>
      <c r="K2" s="2" t="str">
        <f>DataEntry!B11</f>
        <v>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v>
      </c>
      <c r="L2" s="2">
        <f>DataEntry!B12</f>
        <v>0</v>
      </c>
      <c r="M2" s="2" t="str">
        <f>DataEntry!B13</f>
        <v>W. Hong-bin, Z. Zhe, C. Xu-hui and W. Yuan-bin, "Stepper motor SPWM subdivision control circuit design based on FPGA," 2017 IEEE/ACIS 16th International Conference on Computer and Information Science (ICIS), Wuhan, 2017, pp. 889-893.</v>
      </c>
      <c r="N2" s="2" t="str">
        <f>DataEntry!B14</f>
        <v xml:space="preserve">Plan to purchase Raspberry Pi, voltage sensor, photodiodes and motors. </v>
      </c>
      <c r="O2" s="2" t="str">
        <f>DataEntry!B15</f>
        <v>By using the app, users will have the ability to track the solar panels activity. Creating the hardware like photosensors, motors to move the solar panel prototype and temperature on the area will improve solar power harvesting.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2019-09-10T16:05:15Z</dcterms:modified>
</cp:coreProperties>
</file>