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35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<sst xmlns="http://schemas.openxmlformats.org/spreadsheetml/2006/main" count="175">
  <si>
    <t>Id</t>
  </si>
  <si>
    <t>SUCKBLOOD</t>
  </si>
  <si>
    <t>REFLECTDAMAGE</t>
  </si>
  <si>
    <t>CRITICAL</t>
  </si>
  <si>
    <t>MAXHP</t>
  </si>
  <si>
    <t>MAXMP</t>
  </si>
  <si>
    <t>MAXSP</t>
  </si>
  <si>
    <t>HP</t>
  </si>
  <si>
    <t>MP</t>
  </si>
  <si>
    <t>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</si>
  <si>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</si>
  <si>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</si>
  <si>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</si>
  <si>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</si>
  <si>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</si>
  <si>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</si>
  <si>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</si>
  <si>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</si>
  <si>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</si>
  <si>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</si>
  <si>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</si>
  <si>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</si>
  <si>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</si>
  <si>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DEF_LIGHT</t>
  </si>
  <si>
    <t>DEF_DARK</t>
  </si>
  <si>
    <t>DEF_WIND</t>
  </si>
  <si>
    <t>DEF_ICE</t>
  </si>
  <si>
    <t>DEF_POISON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</si>
  <si>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</si>
  <si>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</si>
  <si>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</si>
  <si>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</si>
  <si>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</si>
  <si>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</si>
  <si>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</si>
  <si>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</si>
  <si>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</si>
  <si>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</si>
  <si>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</si>
  <si>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</si>
  <si>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</si>
  <si>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</si>
  <si>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</si>
  <si>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</si>
  <si>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</si>
  <si>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</si>
  <si>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</si>
  <si>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</si>
  <si>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</si>
  <si>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</t>
  </si>
  <si>
    <t>LPID_MP</t>
  </si>
  <si>
    <t>LPID_SP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</si>
  <si>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</si>
  <si>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</si>
  <si>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</si>
  <si>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</si>
  <si>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</si>
  <si>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</si>
  <si>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</si>
  <si>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</si>
  <si>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</si>
  <si>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LPID_ATK_DARK</t>
  </si>
  <si>
    <t>LPID_ATK_WIND</t>
  </si>
  <si>
    <t>LPID_ATK_ICE</t>
  </si>
  <si>
    <t>LPID_ATK_POISON</t>
  </si>
  <si>
    <t>LPID_DEF_LIGHT</t>
  </si>
  <si>
    <t>LPID_DEF_DARK</t>
  </si>
  <si>
    <t>LPID_DEF_WIND</t>
  </si>
  <si>
    <t>LPID_DEF_ICE</t>
  </si>
  <si>
    <t>LPID_DEF_POISON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</si>
  <si>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</si>
  <si>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</si>
  <si>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</si>
  <si>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</si>
  <si>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</si>
  <si>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</si>
  <si>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</si>
  <si>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</si>
  <si>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</si>
  <si>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</si>
  <si>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</si>
  <si>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</si>
  <si>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</si>
  <si>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</si>
  <si>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</si>
  <si>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</si>
  <si>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</si>
  <si>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</si>
  <si>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</si>
  <si>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</si>
  <si>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</si>
  <si>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</si>
  <si>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</si>
  <si>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</si>
  <si>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</si>
  <si>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</si>
  <si>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</si>
  <si>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</si>
  <si>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</si>
  <si>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</si>
  <si>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</si>
  <si>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</si>
  <si>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</si>
  <si>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</si>
  <si>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</si>
  <si>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</si>
  <si>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</si>
  <si>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</si>
  <si>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</si>
  <si>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</si>
  <si>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</si>
  <si>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</si>
  <si>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</si>
  <si>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</si>
  <si>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</si>
  <si>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</si>
  <si>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</si>
  <si>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</si>
  <si>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</si>
  <si>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</si>
  <si>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</si>
  <si>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</si>
  <si>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</si>
  <si>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</si>
  <si>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</si>
  <si>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</si>
  <si>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</si>
  <si>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</si>
  <si>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</si>
  <si>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</si>
  <si>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</si>
  <si>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</si>
  <si>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</si>
  <si>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</si>
  <si>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</si>
  <si>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PlayerAtt61</t>
  </si>
  <si>
    <t>PlayerAtt62</t>
  </si>
  <si>
    <t>PlayerAtt63</t>
  </si>
  <si>
    <t>PlayerAtt64</t>
  </si>
  <si>
    <t>PlayerAtt65</t>
  </si>
  <si>
    <t>PlayerAtt66</t>
  </si>
  <si>
    <t>PlayerAtt67</t>
  </si>
  <si>
    <t>PlayerAtt68</t>
  </si>
  <si>
    <t>PlayerAtt69</t>
  </si>
  <si>
    <t>PlayerAtt70</t>
  </si>
  <si>
    <t>PlayerAtt71</t>
  </si>
  <si>
    <t>PlayerAtt72</t>
  </si>
  <si>
    <t>PlayerAtt73</t>
  </si>
  <si>
    <t>PlayerAtt74</t>
  </si>
  <si>
    <t>PlayerAtt75</t>
  </si>
  <si>
    <t>PlayerAtt76</t>
  </si>
  <si>
    <t>PlayerAtt77</t>
  </si>
  <si>
    <t>PlayerAtt78</t>
  </si>
  <si>
    <t>PlayerAtt79</t>
  </si>
  <si>
    <t>PlayerAtt80</t>
  </si>
  <si>
    <t>PlayerAtt81</t>
  </si>
  <si>
    <t>PlayerAtt82</t>
  </si>
  <si>
    <t>PlayerAtt83</t>
  </si>
  <si>
    <t>PlayerAtt84</t>
  </si>
  <si>
    <t>PlayerAtt85</t>
  </si>
  <si>
    <t>PlayerAtt86</t>
  </si>
  <si>
    <t>PlayerAtt87</t>
  </si>
  <si>
    <t>PlayerAtt88</t>
  </si>
  <si>
    <t>PlayerAtt89</t>
  </si>
  <si>
    <t>PlayerAtt90</t>
  </si>
  <si>
    <t>PlayerAtt91</t>
  </si>
  <si>
    <t>PlayerAtt92</t>
  </si>
  <si>
    <t>PlayerAtt93</t>
  </si>
  <si>
    <t>PlayerAtt94</t>
  </si>
  <si>
    <t>PlayerAtt95</t>
  </si>
  <si>
    <t>PlayerAtt96</t>
  </si>
  <si>
    <t>PlayerAtt97</t>
  </si>
  <si>
    <t>PlayerAtt98</t>
  </si>
  <si>
    <t>PlayerAtt99</t>
  </si>
  <si>
    <t>PlayerAtt100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</si>
</sst>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5" fillId="7" borderId="10" applyNumberFormat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10" fillId="23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2" borderId="12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29" borderId="15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0" fillId="29" borderId="12" applyNumberFormat="0" applyAlignment="0" applyProtection="0">
      <alignment vertical="center"/>
    </xf>
    <xf numFmtId="0" fontId="3" fillId="0" borderId="9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0"/>
  <sheetViews>
    <sheetView tabSelected="1" workbookViewId="0">
      <pane xSplit="1" ySplit="10" topLeftCell="I99" activePane="bottomRight" state="frozen"/>
      <selection/>
      <selection pane="topRight"/>
      <selection pane="bottomLeft"/>
      <selection pane="bottomRight" activeCell="P11" sqref="P11:P110"/>
    </sheetView>
  </sheetViews>
  <sheetFormatPr defaultColWidth="9" defaultRowHeight="13.5"/>
  <cols>
    <col min="1" max="1" width="24.3083333333333" customWidth="1"/>
    <col min="2" max="2" width="16.3333333333333" customWidth="1"/>
    <col min="3" max="4" width="9.33333333333333" customWidth="1"/>
    <col min="5" max="10" width="11.6666666666667" customWidth="1"/>
    <col min="11" max="12" width="14" customWidth="1"/>
    <col min="13" max="13" width="15.3333333333333" customWidth="1"/>
    <col min="14" max="14" width="14" customWidth="1"/>
    <col min="15" max="29" width="16.5333333333333" customWidth="1"/>
    <col min="30" max="30" width="10.3333333333333" customWidth="1"/>
    <col min="31" max="31" width="13" customWidth="1"/>
    <col min="32" max="32" width="12.1333333333333" customWidth="1"/>
    <col min="33" max="33" width="15.7333333333333" customWidth="1"/>
  </cols>
  <sheetData>
    <row r="1" s="1" customFormat="1" spans="1:3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="2" customFormat="1" spans="1:33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="2" customFormat="1" spans="1:33">
      <c r="A3" s="7" t="s">
        <v>35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</row>
    <row r="4" s="2" customFormat="1" spans="1:33">
      <c r="A4" s="7" t="s">
        <v>36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</row>
    <row r="5" s="2" customFormat="1" spans="1:33">
      <c r="A5" s="7" t="s">
        <v>37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="2" customFormat="1" spans="1:33">
      <c r="A6" s="7" t="s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="3" customFormat="1" spans="1:33">
      <c r="A7" s="9" t="s">
        <v>39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="3" customFormat="1" spans="1:33">
      <c r="A8" s="9" t="s">
        <v>40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="3" customFormat="1" spans="1:33">
      <c r="A9" s="9" t="s">
        <v>41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="4" customFormat="1" ht="14.25" spans="1:33">
      <c r="A10" s="10" t="s">
        <v>42</v>
      </c>
      <c r="B10" s="11" t="s">
        <v>43</v>
      </c>
      <c r="C10" s="11" t="s">
        <v>44</v>
      </c>
      <c r="D10" s="11" t="s">
        <v>45</v>
      </c>
      <c r="E10" s="11" t="s">
        <v>46</v>
      </c>
      <c r="F10" s="11" t="s">
        <v>47</v>
      </c>
      <c r="G10" s="11" t="s">
        <v>48</v>
      </c>
      <c r="H10" s="11" t="s">
        <v>49</v>
      </c>
      <c r="I10" s="11" t="s">
        <v>50</v>
      </c>
      <c r="J10" s="11" t="s">
        <v>51</v>
      </c>
      <c r="K10" s="11" t="s">
        <v>52</v>
      </c>
      <c r="L10" s="11" t="s">
        <v>53</v>
      </c>
      <c r="M10" s="11" t="s">
        <v>54</v>
      </c>
      <c r="N10" s="11" t="s">
        <v>55</v>
      </c>
      <c r="O10" s="11" t="s">
        <v>56</v>
      </c>
      <c r="P10" s="11" t="s">
        <v>57</v>
      </c>
      <c r="Q10" s="11" t="s">
        <v>58</v>
      </c>
      <c r="R10" s="11" t="s">
        <v>59</v>
      </c>
      <c r="S10" s="11" t="s">
        <v>60</v>
      </c>
      <c r="T10" s="11" t="s">
        <v>61</v>
      </c>
      <c r="U10" s="11" t="s">
        <v>62</v>
      </c>
      <c r="V10" s="11" t="s">
        <v>63</v>
      </c>
      <c r="W10" s="11" t="s">
        <v>64</v>
      </c>
      <c r="X10" s="11" t="s">
        <v>65</v>
      </c>
      <c r="Y10" s="11" t="s">
        <v>66</v>
      </c>
      <c r="Z10" s="11" t="s">
        <v>67</v>
      </c>
      <c r="AA10" s="11" t="s">
        <v>68</v>
      </c>
      <c r="AB10" s="11" t="s">
        <v>69</v>
      </c>
      <c r="AC10" s="11" t="s">
        <v>70</v>
      </c>
      <c r="AD10" s="11" t="s">
        <v>71</v>
      </c>
      <c r="AE10" s="11" t="s">
        <v>72</v>
      </c>
      <c r="AF10" s="11" t="s">
        <v>73</v>
      </c>
      <c r="AG10" s="11" t="s">
        <v>74</v>
      </c>
    </row>
    <row r="11" spans="1:33">
      <c r="A11" s="12" t="s">
        <v>75</v>
      </c>
      <c r="B11">
        <v>0</v>
      </c>
      <c r="C11">
        <v>0</v>
      </c>
      <c r="D11">
        <v>0</v>
      </c>
      <c r="E11">
        <v>550</v>
      </c>
      <c r="F11">
        <v>550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0</v>
      </c>
      <c r="P11">
        <v>350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2" t="s">
        <v>76</v>
      </c>
      <c r="B12">
        <v>0</v>
      </c>
      <c r="C12">
        <v>0</v>
      </c>
      <c r="D12">
        <v>0</v>
      </c>
      <c r="E12">
        <v>600</v>
      </c>
      <c r="F12">
        <v>600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</v>
      </c>
      <c r="O12">
        <v>50</v>
      </c>
      <c r="P12">
        <v>350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2" t="s">
        <v>77</v>
      </c>
      <c r="B13">
        <v>0</v>
      </c>
      <c r="C13">
        <v>0</v>
      </c>
      <c r="D13">
        <v>0</v>
      </c>
      <c r="E13">
        <v>650</v>
      </c>
      <c r="F13">
        <v>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250</v>
      </c>
      <c r="O13">
        <v>100</v>
      </c>
      <c r="P13">
        <v>350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s="12" t="s">
        <v>78</v>
      </c>
      <c r="B14">
        <v>0</v>
      </c>
      <c r="C14">
        <v>0</v>
      </c>
      <c r="D14">
        <v>0</v>
      </c>
      <c r="E14">
        <v>700</v>
      </c>
      <c r="F14">
        <v>700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350</v>
      </c>
      <c r="O14">
        <v>150</v>
      </c>
      <c r="P14">
        <v>350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s="12" t="s">
        <v>79</v>
      </c>
      <c r="B15">
        <v>0</v>
      </c>
      <c r="C15">
        <v>0</v>
      </c>
      <c r="D15">
        <v>0</v>
      </c>
      <c r="E15">
        <v>750</v>
      </c>
      <c r="F15">
        <v>750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450</v>
      </c>
      <c r="O15">
        <v>200</v>
      </c>
      <c r="P15">
        <v>350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12" t="s">
        <v>80</v>
      </c>
      <c r="B16">
        <v>0</v>
      </c>
      <c r="C16">
        <v>0</v>
      </c>
      <c r="D16">
        <v>0</v>
      </c>
      <c r="E16">
        <v>800</v>
      </c>
      <c r="F16">
        <v>800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550</v>
      </c>
      <c r="O16">
        <v>250</v>
      </c>
      <c r="P16">
        <v>350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s="12" t="s">
        <v>81</v>
      </c>
      <c r="B17">
        <v>0</v>
      </c>
      <c r="C17">
        <v>0</v>
      </c>
      <c r="D17">
        <v>0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650</v>
      </c>
      <c r="O17">
        <v>300</v>
      </c>
      <c r="P17">
        <v>350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s="12" t="s">
        <v>82</v>
      </c>
      <c r="B18">
        <v>0</v>
      </c>
      <c r="C18">
        <v>0</v>
      </c>
      <c r="D18">
        <v>0</v>
      </c>
      <c r="E18">
        <v>900</v>
      </c>
      <c r="F18">
        <v>900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</v>
      </c>
      <c r="O18">
        <v>350</v>
      </c>
      <c r="P18">
        <v>350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s="12" t="s">
        <v>83</v>
      </c>
      <c r="B19">
        <v>0</v>
      </c>
      <c r="C19">
        <v>0</v>
      </c>
      <c r="D19">
        <v>0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850</v>
      </c>
      <c r="O19">
        <v>400</v>
      </c>
      <c r="P19">
        <v>350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s="12" t="s">
        <v>84</v>
      </c>
      <c r="B20">
        <v>0</v>
      </c>
      <c r="C20">
        <v>0</v>
      </c>
      <c r="D20">
        <v>0</v>
      </c>
      <c r="E20">
        <v>1000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950</v>
      </c>
      <c r="O20">
        <v>450</v>
      </c>
      <c r="P20">
        <v>350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s="12" t="s">
        <v>85</v>
      </c>
      <c r="B21">
        <v>0</v>
      </c>
      <c r="C21">
        <v>0</v>
      </c>
      <c r="D21">
        <v>0</v>
      </c>
      <c r="E21">
        <v>1050</v>
      </c>
      <c r="F21">
        <v>1050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1050</v>
      </c>
      <c r="O21">
        <v>500</v>
      </c>
      <c r="P21">
        <v>350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 s="12" t="s">
        <v>86</v>
      </c>
      <c r="B22">
        <v>0</v>
      </c>
      <c r="C22">
        <v>0</v>
      </c>
      <c r="D22">
        <v>0</v>
      </c>
      <c r="E22">
        <v>1100</v>
      </c>
      <c r="F22">
        <v>1100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1150</v>
      </c>
      <c r="O22">
        <v>550</v>
      </c>
      <c r="P22">
        <v>350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>
      <c r="A23" s="12" t="s">
        <v>87</v>
      </c>
      <c r="B23">
        <v>0</v>
      </c>
      <c r="C23">
        <v>0</v>
      </c>
      <c r="D23">
        <v>0</v>
      </c>
      <c r="E23">
        <v>1150</v>
      </c>
      <c r="F23">
        <v>1150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1250</v>
      </c>
      <c r="O23">
        <v>600</v>
      </c>
      <c r="P23">
        <v>350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>
      <c r="A24" s="12" t="s">
        <v>88</v>
      </c>
      <c r="B24">
        <v>0</v>
      </c>
      <c r="C24">
        <v>0</v>
      </c>
      <c r="D24">
        <v>0</v>
      </c>
      <c r="E24">
        <v>1200</v>
      </c>
      <c r="F24">
        <v>1200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1350</v>
      </c>
      <c r="O24">
        <v>650</v>
      </c>
      <c r="P24">
        <v>350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>
      <c r="A25" s="12" t="s">
        <v>89</v>
      </c>
      <c r="B25">
        <v>0</v>
      </c>
      <c r="C25">
        <v>0</v>
      </c>
      <c r="D25">
        <v>0</v>
      </c>
      <c r="E25">
        <v>1250</v>
      </c>
      <c r="F25">
        <v>1250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1450</v>
      </c>
      <c r="O25">
        <v>700</v>
      </c>
      <c r="P25">
        <v>350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s="12" t="s">
        <v>90</v>
      </c>
      <c r="B26">
        <v>0</v>
      </c>
      <c r="C26">
        <v>0</v>
      </c>
      <c r="D26">
        <v>0</v>
      </c>
      <c r="E26">
        <v>1300</v>
      </c>
      <c r="F26">
        <v>1300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1550</v>
      </c>
      <c r="O26">
        <v>750</v>
      </c>
      <c r="P26">
        <v>350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s="12" t="s">
        <v>91</v>
      </c>
      <c r="B27">
        <v>0</v>
      </c>
      <c r="C27">
        <v>0</v>
      </c>
      <c r="D27">
        <v>0</v>
      </c>
      <c r="E27">
        <v>1350</v>
      </c>
      <c r="F27">
        <v>1350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1650</v>
      </c>
      <c r="O27">
        <v>800</v>
      </c>
      <c r="P27">
        <v>350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s="12" t="s">
        <v>92</v>
      </c>
      <c r="B28">
        <v>0</v>
      </c>
      <c r="C28">
        <v>0</v>
      </c>
      <c r="D28">
        <v>0</v>
      </c>
      <c r="E28">
        <v>1400</v>
      </c>
      <c r="F28">
        <v>1400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1750</v>
      </c>
      <c r="O28">
        <v>850</v>
      </c>
      <c r="P28">
        <v>350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>
      <c r="A29" s="12" t="s">
        <v>93</v>
      </c>
      <c r="B29">
        <v>0</v>
      </c>
      <c r="C29">
        <v>0</v>
      </c>
      <c r="D29">
        <v>0</v>
      </c>
      <c r="E29">
        <v>1450</v>
      </c>
      <c r="F29">
        <v>1450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1850</v>
      </c>
      <c r="O29">
        <v>900</v>
      </c>
      <c r="P29">
        <v>350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s="12" t="s">
        <v>94</v>
      </c>
      <c r="B30">
        <v>0</v>
      </c>
      <c r="C30">
        <v>0</v>
      </c>
      <c r="D30">
        <v>0</v>
      </c>
      <c r="E30">
        <v>1500</v>
      </c>
      <c r="F30">
        <v>1500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1950</v>
      </c>
      <c r="O30">
        <v>950</v>
      </c>
      <c r="P30">
        <v>350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s="12" t="s">
        <v>95</v>
      </c>
      <c r="B31">
        <v>0</v>
      </c>
      <c r="C31">
        <v>0</v>
      </c>
      <c r="D31">
        <v>0</v>
      </c>
      <c r="E31">
        <v>1550</v>
      </c>
      <c r="F31">
        <v>1550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2050</v>
      </c>
      <c r="O31">
        <v>1000</v>
      </c>
      <c r="P31">
        <v>350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s="12" t="s">
        <v>96</v>
      </c>
      <c r="B32">
        <v>0</v>
      </c>
      <c r="C32">
        <v>0</v>
      </c>
      <c r="D32">
        <v>0</v>
      </c>
      <c r="E32">
        <v>1600</v>
      </c>
      <c r="F32">
        <v>1600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2150</v>
      </c>
      <c r="O32">
        <v>1050</v>
      </c>
      <c r="P32">
        <v>350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>
      <c r="A33" s="12" t="s">
        <v>97</v>
      </c>
      <c r="B33">
        <v>0</v>
      </c>
      <c r="C33">
        <v>0</v>
      </c>
      <c r="D33">
        <v>0</v>
      </c>
      <c r="E33">
        <v>1650</v>
      </c>
      <c r="F33">
        <v>1650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2250</v>
      </c>
      <c r="O33">
        <v>1100</v>
      </c>
      <c r="P33">
        <v>350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>
      <c r="A34" s="12" t="s">
        <v>98</v>
      </c>
      <c r="B34">
        <v>0</v>
      </c>
      <c r="C34">
        <v>0</v>
      </c>
      <c r="D34">
        <v>0</v>
      </c>
      <c r="E34">
        <v>1700</v>
      </c>
      <c r="F34">
        <v>1700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2350</v>
      </c>
      <c r="O34">
        <v>1150</v>
      </c>
      <c r="P34">
        <v>350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>
      <c r="A35" s="12" t="s">
        <v>99</v>
      </c>
      <c r="B35">
        <v>0</v>
      </c>
      <c r="C35">
        <v>0</v>
      </c>
      <c r="D35">
        <v>0</v>
      </c>
      <c r="E35">
        <v>1750</v>
      </c>
      <c r="F35">
        <v>1750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2450</v>
      </c>
      <c r="O35">
        <v>1200</v>
      </c>
      <c r="P35">
        <v>350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>
      <c r="A36" s="12" t="s">
        <v>100</v>
      </c>
      <c r="B36">
        <v>0</v>
      </c>
      <c r="C36">
        <v>0</v>
      </c>
      <c r="D36">
        <v>0</v>
      </c>
      <c r="E36">
        <v>1800</v>
      </c>
      <c r="F36">
        <v>1800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2550</v>
      </c>
      <c r="O36">
        <v>1250</v>
      </c>
      <c r="P36">
        <v>350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 s="12" t="s">
        <v>101</v>
      </c>
      <c r="B37">
        <v>0</v>
      </c>
      <c r="C37">
        <v>0</v>
      </c>
      <c r="D37">
        <v>0</v>
      </c>
      <c r="E37">
        <v>1850</v>
      </c>
      <c r="F37">
        <v>1850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2650</v>
      </c>
      <c r="O37">
        <v>1300</v>
      </c>
      <c r="P37">
        <v>350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 s="12" t="s">
        <v>102</v>
      </c>
      <c r="B38">
        <v>0</v>
      </c>
      <c r="C38">
        <v>0</v>
      </c>
      <c r="D38">
        <v>0</v>
      </c>
      <c r="E38">
        <v>1900</v>
      </c>
      <c r="F38">
        <v>1900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2750</v>
      </c>
      <c r="O38">
        <v>1350</v>
      </c>
      <c r="P38">
        <v>350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 s="12" t="s">
        <v>103</v>
      </c>
      <c r="B39">
        <v>0</v>
      </c>
      <c r="C39">
        <v>0</v>
      </c>
      <c r="D39">
        <v>0</v>
      </c>
      <c r="E39">
        <v>1950</v>
      </c>
      <c r="F39">
        <v>1950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2850</v>
      </c>
      <c r="O39">
        <v>1400</v>
      </c>
      <c r="P39">
        <v>350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>
      <c r="A40" s="12" t="s">
        <v>104</v>
      </c>
      <c r="B40">
        <v>0</v>
      </c>
      <c r="C40">
        <v>0</v>
      </c>
      <c r="D40">
        <v>0</v>
      </c>
      <c r="E40">
        <v>2000</v>
      </c>
      <c r="F40">
        <v>2000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2950</v>
      </c>
      <c r="O40">
        <v>1450</v>
      </c>
      <c r="P40">
        <v>350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>
      <c r="A41" s="12" t="s">
        <v>105</v>
      </c>
      <c r="B41">
        <v>0</v>
      </c>
      <c r="C41">
        <v>0</v>
      </c>
      <c r="D41">
        <v>0</v>
      </c>
      <c r="E41">
        <v>2050</v>
      </c>
      <c r="F41">
        <v>2050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3050</v>
      </c>
      <c r="O41">
        <v>1500</v>
      </c>
      <c r="P41">
        <v>350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>
      <c r="A42" s="12" t="s">
        <v>106</v>
      </c>
      <c r="B42">
        <v>0</v>
      </c>
      <c r="C42">
        <v>0</v>
      </c>
      <c r="D42">
        <v>0</v>
      </c>
      <c r="E42">
        <v>2100</v>
      </c>
      <c r="F42">
        <v>2100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3150</v>
      </c>
      <c r="O42">
        <v>1550</v>
      </c>
      <c r="P42">
        <v>350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>
      <c r="A43" s="12" t="s">
        <v>107</v>
      </c>
      <c r="B43">
        <v>0</v>
      </c>
      <c r="C43">
        <v>0</v>
      </c>
      <c r="D43">
        <v>0</v>
      </c>
      <c r="E43">
        <v>2150</v>
      </c>
      <c r="F43">
        <v>2150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3250</v>
      </c>
      <c r="O43">
        <v>1600</v>
      </c>
      <c r="P43">
        <v>350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 s="12" t="s">
        <v>108</v>
      </c>
      <c r="B44">
        <v>0</v>
      </c>
      <c r="C44">
        <v>0</v>
      </c>
      <c r="D44">
        <v>0</v>
      </c>
      <c r="E44">
        <v>2200</v>
      </c>
      <c r="F44">
        <v>2200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3350</v>
      </c>
      <c r="O44">
        <v>1650</v>
      </c>
      <c r="P44">
        <v>350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 s="12" t="s">
        <v>109</v>
      </c>
      <c r="B45">
        <v>0</v>
      </c>
      <c r="C45">
        <v>0</v>
      </c>
      <c r="D45">
        <v>0</v>
      </c>
      <c r="E45">
        <v>2250</v>
      </c>
      <c r="F45">
        <v>2250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3450</v>
      </c>
      <c r="O45">
        <v>1700</v>
      </c>
      <c r="P45">
        <v>350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>
      <c r="A46" s="12" t="s">
        <v>110</v>
      </c>
      <c r="B46">
        <v>0</v>
      </c>
      <c r="C46">
        <v>0</v>
      </c>
      <c r="D46">
        <v>0</v>
      </c>
      <c r="E46">
        <v>2300</v>
      </c>
      <c r="F46">
        <v>2300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3550</v>
      </c>
      <c r="O46">
        <v>1750</v>
      </c>
      <c r="P46">
        <v>350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>
      <c r="A47" s="12" t="s">
        <v>111</v>
      </c>
      <c r="B47">
        <v>0</v>
      </c>
      <c r="C47">
        <v>0</v>
      </c>
      <c r="D47">
        <v>0</v>
      </c>
      <c r="E47">
        <v>2350</v>
      </c>
      <c r="F47">
        <v>2350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3650</v>
      </c>
      <c r="O47">
        <v>1800</v>
      </c>
      <c r="P47">
        <v>350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>
      <c r="A48" s="12" t="s">
        <v>112</v>
      </c>
      <c r="B48">
        <v>0</v>
      </c>
      <c r="C48">
        <v>0</v>
      </c>
      <c r="D48">
        <v>0</v>
      </c>
      <c r="E48">
        <v>2400</v>
      </c>
      <c r="F48">
        <v>2400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3750</v>
      </c>
      <c r="O48">
        <v>1850</v>
      </c>
      <c r="P48">
        <v>350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>
      <c r="A49" s="12" t="s">
        <v>113</v>
      </c>
      <c r="B49">
        <v>0</v>
      </c>
      <c r="C49">
        <v>0</v>
      </c>
      <c r="D49">
        <v>0</v>
      </c>
      <c r="E49">
        <v>2450</v>
      </c>
      <c r="F49">
        <v>2450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3850</v>
      </c>
      <c r="O49">
        <v>1900</v>
      </c>
      <c r="P49">
        <v>350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>
      <c r="A50" s="12" t="s">
        <v>114</v>
      </c>
      <c r="B50">
        <v>0</v>
      </c>
      <c r="C50">
        <v>0</v>
      </c>
      <c r="D50">
        <v>0</v>
      </c>
      <c r="E50">
        <v>2500</v>
      </c>
      <c r="F50">
        <v>2500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3950</v>
      </c>
      <c r="O50">
        <v>1950</v>
      </c>
      <c r="P50">
        <v>350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>
      <c r="A51" s="12" t="s">
        <v>115</v>
      </c>
      <c r="B51">
        <v>0</v>
      </c>
      <c r="C51">
        <v>0</v>
      </c>
      <c r="D51">
        <v>0</v>
      </c>
      <c r="E51">
        <v>2550</v>
      </c>
      <c r="F51">
        <v>2550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4050</v>
      </c>
      <c r="O51">
        <v>2000</v>
      </c>
      <c r="P51">
        <v>350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s="12" t="s">
        <v>116</v>
      </c>
      <c r="B52">
        <v>0</v>
      </c>
      <c r="C52">
        <v>0</v>
      </c>
      <c r="D52">
        <v>0</v>
      </c>
      <c r="E52">
        <v>2600</v>
      </c>
      <c r="F52">
        <v>2600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4150</v>
      </c>
      <c r="O52">
        <v>2050</v>
      </c>
      <c r="P52">
        <v>350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>
      <c r="A53" s="12" t="s">
        <v>117</v>
      </c>
      <c r="B53">
        <v>0</v>
      </c>
      <c r="C53">
        <v>0</v>
      </c>
      <c r="D53">
        <v>0</v>
      </c>
      <c r="E53">
        <v>2650</v>
      </c>
      <c r="F53">
        <v>2650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4250</v>
      </c>
      <c r="O53">
        <v>2100</v>
      </c>
      <c r="P53">
        <v>350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>
      <c r="A54" s="12" t="s">
        <v>118</v>
      </c>
      <c r="B54">
        <v>0</v>
      </c>
      <c r="C54">
        <v>0</v>
      </c>
      <c r="D54">
        <v>0</v>
      </c>
      <c r="E54">
        <v>2700</v>
      </c>
      <c r="F54">
        <v>2700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4350</v>
      </c>
      <c r="O54">
        <v>2150</v>
      </c>
      <c r="P54">
        <v>350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s="12" t="s">
        <v>119</v>
      </c>
      <c r="B55">
        <v>0</v>
      </c>
      <c r="C55">
        <v>0</v>
      </c>
      <c r="D55">
        <v>0</v>
      </c>
      <c r="E55">
        <v>2750</v>
      </c>
      <c r="F55">
        <v>2750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4450</v>
      </c>
      <c r="O55">
        <v>2200</v>
      </c>
      <c r="P55">
        <v>350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s="12" t="s">
        <v>120</v>
      </c>
      <c r="B56">
        <v>0</v>
      </c>
      <c r="C56">
        <v>0</v>
      </c>
      <c r="D56">
        <v>0</v>
      </c>
      <c r="E56">
        <v>2800</v>
      </c>
      <c r="F56">
        <v>2800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4550</v>
      </c>
      <c r="O56">
        <v>2250</v>
      </c>
      <c r="P56">
        <v>350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s="12" t="s">
        <v>121</v>
      </c>
      <c r="B57">
        <v>0</v>
      </c>
      <c r="C57">
        <v>0</v>
      </c>
      <c r="D57">
        <v>0</v>
      </c>
      <c r="E57">
        <v>2850</v>
      </c>
      <c r="F57">
        <v>2850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4650</v>
      </c>
      <c r="O57">
        <v>2300</v>
      </c>
      <c r="P57">
        <v>350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s="12" t="s">
        <v>122</v>
      </c>
      <c r="B58">
        <v>0</v>
      </c>
      <c r="C58">
        <v>0</v>
      </c>
      <c r="D58">
        <v>0</v>
      </c>
      <c r="E58">
        <v>2900</v>
      </c>
      <c r="F58">
        <v>2900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4750</v>
      </c>
      <c r="O58">
        <v>2350</v>
      </c>
      <c r="P58">
        <v>350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s="12" t="s">
        <v>123</v>
      </c>
      <c r="B59">
        <v>0</v>
      </c>
      <c r="C59">
        <v>0</v>
      </c>
      <c r="D59">
        <v>0</v>
      </c>
      <c r="E59">
        <v>2950</v>
      </c>
      <c r="F59">
        <v>2950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4850</v>
      </c>
      <c r="O59">
        <v>2400</v>
      </c>
      <c r="P59">
        <v>350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s="12" t="s">
        <v>124</v>
      </c>
      <c r="B60">
        <v>0</v>
      </c>
      <c r="C60">
        <v>0</v>
      </c>
      <c r="D60">
        <v>0</v>
      </c>
      <c r="E60">
        <v>3000</v>
      </c>
      <c r="F60">
        <v>3000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4950</v>
      </c>
      <c r="O60">
        <v>2450</v>
      </c>
      <c r="P60">
        <v>350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>
      <c r="A61" s="12" t="s">
        <v>125</v>
      </c>
      <c r="B61">
        <v>0</v>
      </c>
      <c r="C61">
        <v>0</v>
      </c>
      <c r="D61">
        <v>0</v>
      </c>
      <c r="E61">
        <v>3050</v>
      </c>
      <c r="F61">
        <v>3050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5050</v>
      </c>
      <c r="O61">
        <v>2500</v>
      </c>
      <c r="P61">
        <v>350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>
      <c r="A62" s="12" t="s">
        <v>126</v>
      </c>
      <c r="B62">
        <v>0</v>
      </c>
      <c r="C62">
        <v>0</v>
      </c>
      <c r="D62">
        <v>0</v>
      </c>
      <c r="E62">
        <v>3100</v>
      </c>
      <c r="F62">
        <v>3100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5150</v>
      </c>
      <c r="O62">
        <v>2550</v>
      </c>
      <c r="P62">
        <v>350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s="12" t="s">
        <v>127</v>
      </c>
      <c r="B63">
        <v>0</v>
      </c>
      <c r="C63">
        <v>0</v>
      </c>
      <c r="D63">
        <v>0</v>
      </c>
      <c r="E63">
        <v>3150</v>
      </c>
      <c r="F63">
        <v>3150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5250</v>
      </c>
      <c r="O63">
        <v>2600</v>
      </c>
      <c r="P63">
        <v>350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s="12" t="s">
        <v>128</v>
      </c>
      <c r="B64">
        <v>0</v>
      </c>
      <c r="C64">
        <v>0</v>
      </c>
      <c r="D64">
        <v>0</v>
      </c>
      <c r="E64">
        <v>3200</v>
      </c>
      <c r="F64">
        <v>3200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5350</v>
      </c>
      <c r="O64">
        <v>2650</v>
      </c>
      <c r="P64">
        <v>350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s="12" t="s">
        <v>129</v>
      </c>
      <c r="B65">
        <v>0</v>
      </c>
      <c r="C65">
        <v>0</v>
      </c>
      <c r="D65">
        <v>0</v>
      </c>
      <c r="E65">
        <v>3250</v>
      </c>
      <c r="F65">
        <v>3250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5450</v>
      </c>
      <c r="O65">
        <v>2700</v>
      </c>
      <c r="P65">
        <v>350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s="12" t="s">
        <v>130</v>
      </c>
      <c r="B66">
        <v>0</v>
      </c>
      <c r="C66">
        <v>0</v>
      </c>
      <c r="D66">
        <v>0</v>
      </c>
      <c r="E66">
        <v>3300</v>
      </c>
      <c r="F66">
        <v>3300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5550</v>
      </c>
      <c r="O66">
        <v>2750</v>
      </c>
      <c r="P66">
        <v>350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>
      <c r="A67" s="12" t="s">
        <v>131</v>
      </c>
      <c r="B67">
        <v>0</v>
      </c>
      <c r="C67">
        <v>0</v>
      </c>
      <c r="D67">
        <v>0</v>
      </c>
      <c r="E67">
        <v>3350</v>
      </c>
      <c r="F67">
        <v>3350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5650</v>
      </c>
      <c r="O67">
        <v>2800</v>
      </c>
      <c r="P67">
        <v>350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s="12" t="s">
        <v>132</v>
      </c>
      <c r="B68">
        <v>0</v>
      </c>
      <c r="C68">
        <v>0</v>
      </c>
      <c r="D68">
        <v>0</v>
      </c>
      <c r="E68">
        <v>3400</v>
      </c>
      <c r="F68">
        <v>3400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5750</v>
      </c>
      <c r="O68">
        <v>2850</v>
      </c>
      <c r="P68">
        <v>350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s="12" t="s">
        <v>133</v>
      </c>
      <c r="B69">
        <v>0</v>
      </c>
      <c r="C69">
        <v>0</v>
      </c>
      <c r="D69">
        <v>0</v>
      </c>
      <c r="E69">
        <v>3450</v>
      </c>
      <c r="F69">
        <v>3450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5850</v>
      </c>
      <c r="O69">
        <v>2900</v>
      </c>
      <c r="P69">
        <v>350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>
      <c r="A70" s="12" t="s">
        <v>134</v>
      </c>
      <c r="B70">
        <v>0</v>
      </c>
      <c r="C70">
        <v>0</v>
      </c>
      <c r="D70">
        <v>0</v>
      </c>
      <c r="E70">
        <v>3500</v>
      </c>
      <c r="F70">
        <v>3500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5950</v>
      </c>
      <c r="O70">
        <v>2950</v>
      </c>
      <c r="P70">
        <v>350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s="12" t="s">
        <v>135</v>
      </c>
      <c r="B71">
        <v>0</v>
      </c>
      <c r="C71">
        <v>0</v>
      </c>
      <c r="D71">
        <v>0</v>
      </c>
      <c r="E71">
        <v>3550</v>
      </c>
      <c r="F71">
        <v>3550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6050</v>
      </c>
      <c r="O71">
        <v>3000</v>
      </c>
      <c r="P71">
        <v>350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>
      <c r="A72" s="12" t="s">
        <v>136</v>
      </c>
      <c r="B72">
        <v>0</v>
      </c>
      <c r="C72">
        <v>0</v>
      </c>
      <c r="D72">
        <v>0</v>
      </c>
      <c r="E72">
        <v>3600</v>
      </c>
      <c r="F72">
        <v>3600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6150</v>
      </c>
      <c r="O72">
        <v>3050</v>
      </c>
      <c r="P72">
        <v>350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s="12" t="s">
        <v>137</v>
      </c>
      <c r="B73">
        <v>0</v>
      </c>
      <c r="C73">
        <v>0</v>
      </c>
      <c r="D73">
        <v>0</v>
      </c>
      <c r="E73">
        <v>3650</v>
      </c>
      <c r="F73">
        <v>3650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6250</v>
      </c>
      <c r="O73">
        <v>3100</v>
      </c>
      <c r="P73">
        <v>350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s="12" t="s">
        <v>138</v>
      </c>
      <c r="B74">
        <v>0</v>
      </c>
      <c r="C74">
        <v>0</v>
      </c>
      <c r="D74">
        <v>0</v>
      </c>
      <c r="E74">
        <v>3700</v>
      </c>
      <c r="F74">
        <v>3700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6350</v>
      </c>
      <c r="O74">
        <v>3150</v>
      </c>
      <c r="P74">
        <v>350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s="12" t="s">
        <v>139</v>
      </c>
      <c r="B75">
        <v>0</v>
      </c>
      <c r="C75">
        <v>0</v>
      </c>
      <c r="D75">
        <v>0</v>
      </c>
      <c r="E75">
        <v>3750</v>
      </c>
      <c r="F75">
        <v>3750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6450</v>
      </c>
      <c r="O75">
        <v>3200</v>
      </c>
      <c r="P75">
        <v>350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s="12" t="s">
        <v>140</v>
      </c>
      <c r="B76">
        <v>0</v>
      </c>
      <c r="C76">
        <v>0</v>
      </c>
      <c r="D76">
        <v>0</v>
      </c>
      <c r="E76">
        <v>3800</v>
      </c>
      <c r="F76">
        <v>3800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6550</v>
      </c>
      <c r="O76">
        <v>3250</v>
      </c>
      <c r="P76">
        <v>350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s="12" t="s">
        <v>141</v>
      </c>
      <c r="B77">
        <v>0</v>
      </c>
      <c r="C77">
        <v>0</v>
      </c>
      <c r="D77">
        <v>0</v>
      </c>
      <c r="E77">
        <v>3850</v>
      </c>
      <c r="F77">
        <v>3850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6650</v>
      </c>
      <c r="O77">
        <v>3300</v>
      </c>
      <c r="P77">
        <v>350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s="12" t="s">
        <v>142</v>
      </c>
      <c r="B78">
        <v>0</v>
      </c>
      <c r="C78">
        <v>0</v>
      </c>
      <c r="D78">
        <v>0</v>
      </c>
      <c r="E78">
        <v>3900</v>
      </c>
      <c r="F78">
        <v>3900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6750</v>
      </c>
      <c r="O78">
        <v>3350</v>
      </c>
      <c r="P78">
        <v>350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>
      <c r="A79" s="12" t="s">
        <v>143</v>
      </c>
      <c r="B79">
        <v>0</v>
      </c>
      <c r="C79">
        <v>0</v>
      </c>
      <c r="D79">
        <v>0</v>
      </c>
      <c r="E79">
        <v>3950</v>
      </c>
      <c r="F79">
        <v>3950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6850</v>
      </c>
      <c r="O79">
        <v>3400</v>
      </c>
      <c r="P79">
        <v>350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 s="12" t="s">
        <v>144</v>
      </c>
      <c r="B80">
        <v>0</v>
      </c>
      <c r="C80">
        <v>0</v>
      </c>
      <c r="D80">
        <v>0</v>
      </c>
      <c r="E80">
        <v>4000</v>
      </c>
      <c r="F80">
        <v>4000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6950</v>
      </c>
      <c r="O80">
        <v>3450</v>
      </c>
      <c r="P80">
        <v>350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>
      <c r="A81" s="12" t="s">
        <v>145</v>
      </c>
      <c r="B81">
        <v>0</v>
      </c>
      <c r="C81">
        <v>0</v>
      </c>
      <c r="D81">
        <v>0</v>
      </c>
      <c r="E81">
        <v>4050</v>
      </c>
      <c r="F81">
        <v>4050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7050</v>
      </c>
      <c r="O81">
        <v>3500</v>
      </c>
      <c r="P81">
        <v>350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>
      <c r="A82" s="12" t="s">
        <v>146</v>
      </c>
      <c r="B82">
        <v>0</v>
      </c>
      <c r="C82">
        <v>0</v>
      </c>
      <c r="D82">
        <v>0</v>
      </c>
      <c r="E82">
        <v>4100</v>
      </c>
      <c r="F82">
        <v>4100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7150</v>
      </c>
      <c r="O82">
        <v>3550</v>
      </c>
      <c r="P82">
        <v>350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>
      <c r="A83" s="12" t="s">
        <v>147</v>
      </c>
      <c r="B83">
        <v>0</v>
      </c>
      <c r="C83">
        <v>0</v>
      </c>
      <c r="D83">
        <v>0</v>
      </c>
      <c r="E83">
        <v>4150</v>
      </c>
      <c r="F83">
        <v>4150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7250</v>
      </c>
      <c r="O83">
        <v>3600</v>
      </c>
      <c r="P83">
        <v>350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>
      <c r="A84" s="12" t="s">
        <v>148</v>
      </c>
      <c r="B84">
        <v>0</v>
      </c>
      <c r="C84">
        <v>0</v>
      </c>
      <c r="D84">
        <v>0</v>
      </c>
      <c r="E84">
        <v>4200</v>
      </c>
      <c r="F84">
        <v>4200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7350</v>
      </c>
      <c r="O84">
        <v>3650</v>
      </c>
      <c r="P84">
        <v>350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>
      <c r="A85" s="12" t="s">
        <v>149</v>
      </c>
      <c r="B85">
        <v>0</v>
      </c>
      <c r="C85">
        <v>0</v>
      </c>
      <c r="D85">
        <v>0</v>
      </c>
      <c r="E85">
        <v>4250</v>
      </c>
      <c r="F85">
        <v>4250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7450</v>
      </c>
      <c r="O85">
        <v>3700</v>
      </c>
      <c r="P85">
        <v>350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>
      <c r="A86" s="12" t="s">
        <v>150</v>
      </c>
      <c r="B86">
        <v>0</v>
      </c>
      <c r="C86">
        <v>0</v>
      </c>
      <c r="D86">
        <v>0</v>
      </c>
      <c r="E86">
        <v>4300</v>
      </c>
      <c r="F86">
        <v>4300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7550</v>
      </c>
      <c r="O86">
        <v>3750</v>
      </c>
      <c r="P86">
        <v>350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>
      <c r="A87" s="12" t="s">
        <v>151</v>
      </c>
      <c r="B87">
        <v>0</v>
      </c>
      <c r="C87">
        <v>0</v>
      </c>
      <c r="D87">
        <v>0</v>
      </c>
      <c r="E87">
        <v>4350</v>
      </c>
      <c r="F87">
        <v>4350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7650</v>
      </c>
      <c r="O87">
        <v>3800</v>
      </c>
      <c r="P87">
        <v>350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>
      <c r="A88" s="12" t="s">
        <v>152</v>
      </c>
      <c r="B88">
        <v>0</v>
      </c>
      <c r="C88">
        <v>0</v>
      </c>
      <c r="D88">
        <v>0</v>
      </c>
      <c r="E88">
        <v>4400</v>
      </c>
      <c r="F88">
        <v>4400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7750</v>
      </c>
      <c r="O88">
        <v>3850</v>
      </c>
      <c r="P88">
        <v>350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>
      <c r="A89" s="12" t="s">
        <v>153</v>
      </c>
      <c r="B89">
        <v>0</v>
      </c>
      <c r="C89">
        <v>0</v>
      </c>
      <c r="D89">
        <v>0</v>
      </c>
      <c r="E89">
        <v>4450</v>
      </c>
      <c r="F89">
        <v>4450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7850</v>
      </c>
      <c r="O89">
        <v>3900</v>
      </c>
      <c r="P89">
        <v>350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s="12" t="s">
        <v>154</v>
      </c>
      <c r="B90">
        <v>0</v>
      </c>
      <c r="C90">
        <v>0</v>
      </c>
      <c r="D90">
        <v>0</v>
      </c>
      <c r="E90">
        <v>4500</v>
      </c>
      <c r="F90">
        <v>4500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7950</v>
      </c>
      <c r="O90">
        <v>3950</v>
      </c>
      <c r="P90">
        <v>350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>
      <c r="A91" s="12" t="s">
        <v>155</v>
      </c>
      <c r="B91">
        <v>0</v>
      </c>
      <c r="C91">
        <v>0</v>
      </c>
      <c r="D91">
        <v>0</v>
      </c>
      <c r="E91">
        <v>4550</v>
      </c>
      <c r="F91">
        <v>4550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8050</v>
      </c>
      <c r="O91">
        <v>4000</v>
      </c>
      <c r="P91">
        <v>350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 s="12" t="s">
        <v>156</v>
      </c>
      <c r="B92">
        <v>0</v>
      </c>
      <c r="C92">
        <v>0</v>
      </c>
      <c r="D92">
        <v>0</v>
      </c>
      <c r="E92">
        <v>4600</v>
      </c>
      <c r="F92">
        <v>4600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8150</v>
      </c>
      <c r="O92">
        <v>4050</v>
      </c>
      <c r="P92">
        <v>350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>
      <c r="A93" s="12" t="s">
        <v>157</v>
      </c>
      <c r="B93">
        <v>0</v>
      </c>
      <c r="C93">
        <v>0</v>
      </c>
      <c r="D93">
        <v>0</v>
      </c>
      <c r="E93">
        <v>4650</v>
      </c>
      <c r="F93">
        <v>4650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8250</v>
      </c>
      <c r="O93">
        <v>4100</v>
      </c>
      <c r="P93">
        <v>350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>
      <c r="A94" s="12" t="s">
        <v>158</v>
      </c>
      <c r="B94">
        <v>0</v>
      </c>
      <c r="C94">
        <v>0</v>
      </c>
      <c r="D94">
        <v>0</v>
      </c>
      <c r="E94">
        <v>4700</v>
      </c>
      <c r="F94">
        <v>4700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8350</v>
      </c>
      <c r="O94">
        <v>4150</v>
      </c>
      <c r="P94">
        <v>350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>
      <c r="A95" s="12" t="s">
        <v>159</v>
      </c>
      <c r="B95">
        <v>0</v>
      </c>
      <c r="C95">
        <v>0</v>
      </c>
      <c r="D95">
        <v>0</v>
      </c>
      <c r="E95">
        <v>4750</v>
      </c>
      <c r="F95">
        <v>4750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8450</v>
      </c>
      <c r="O95">
        <v>4200</v>
      </c>
      <c r="P95">
        <v>350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>
      <c r="A96" s="12" t="s">
        <v>160</v>
      </c>
      <c r="B96">
        <v>0</v>
      </c>
      <c r="C96">
        <v>0</v>
      </c>
      <c r="D96">
        <v>0</v>
      </c>
      <c r="E96">
        <v>4800</v>
      </c>
      <c r="F96">
        <v>4800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8550</v>
      </c>
      <c r="O96">
        <v>4250</v>
      </c>
      <c r="P96">
        <v>350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>
      <c r="A97" s="12" t="s">
        <v>161</v>
      </c>
      <c r="B97">
        <v>0</v>
      </c>
      <c r="C97">
        <v>0</v>
      </c>
      <c r="D97">
        <v>0</v>
      </c>
      <c r="E97">
        <v>4850</v>
      </c>
      <c r="F97">
        <v>4850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8650</v>
      </c>
      <c r="O97">
        <v>4300</v>
      </c>
      <c r="P97">
        <v>350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>
      <c r="A98" s="12" t="s">
        <v>162</v>
      </c>
      <c r="B98">
        <v>0</v>
      </c>
      <c r="C98">
        <v>0</v>
      </c>
      <c r="D98">
        <v>0</v>
      </c>
      <c r="E98">
        <v>4900</v>
      </c>
      <c r="F98">
        <v>4900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8750</v>
      </c>
      <c r="O98">
        <v>4350</v>
      </c>
      <c r="P98">
        <v>350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>
      <c r="A99" s="12" t="s">
        <v>163</v>
      </c>
      <c r="B99">
        <v>0</v>
      </c>
      <c r="C99">
        <v>0</v>
      </c>
      <c r="D99">
        <v>0</v>
      </c>
      <c r="E99">
        <v>4950</v>
      </c>
      <c r="F99">
        <v>4950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8850</v>
      </c>
      <c r="O99">
        <v>4400</v>
      </c>
      <c r="P99">
        <v>350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>
      <c r="A100" s="12" t="s">
        <v>164</v>
      </c>
      <c r="B100">
        <v>0</v>
      </c>
      <c r="C100">
        <v>0</v>
      </c>
      <c r="D100">
        <v>0</v>
      </c>
      <c r="E100">
        <v>5000</v>
      </c>
      <c r="F100">
        <v>5000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8950</v>
      </c>
      <c r="O100">
        <v>4450</v>
      </c>
      <c r="P100">
        <v>350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>
      <c r="A101" s="12" t="s">
        <v>165</v>
      </c>
      <c r="B101">
        <v>0</v>
      </c>
      <c r="C101">
        <v>0</v>
      </c>
      <c r="D101">
        <v>0</v>
      </c>
      <c r="E101">
        <v>5050</v>
      </c>
      <c r="F101">
        <v>5050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9050</v>
      </c>
      <c r="O101">
        <v>4500</v>
      </c>
      <c r="P101">
        <v>350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s="12" t="s">
        <v>166</v>
      </c>
      <c r="B102">
        <v>0</v>
      </c>
      <c r="C102">
        <v>0</v>
      </c>
      <c r="D102">
        <v>0</v>
      </c>
      <c r="E102">
        <v>5100</v>
      </c>
      <c r="F102">
        <v>5100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9150</v>
      </c>
      <c r="O102">
        <v>4550</v>
      </c>
      <c r="P102">
        <v>350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>
      <c r="A103" s="12" t="s">
        <v>167</v>
      </c>
      <c r="B103">
        <v>0</v>
      </c>
      <c r="C103">
        <v>0</v>
      </c>
      <c r="D103">
        <v>0</v>
      </c>
      <c r="E103">
        <v>5150</v>
      </c>
      <c r="F103">
        <v>5150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9250</v>
      </c>
      <c r="O103">
        <v>4600</v>
      </c>
      <c r="P103">
        <v>350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s="12" t="s">
        <v>168</v>
      </c>
      <c r="B104">
        <v>0</v>
      </c>
      <c r="C104">
        <v>0</v>
      </c>
      <c r="D104">
        <v>0</v>
      </c>
      <c r="E104">
        <v>5200</v>
      </c>
      <c r="F104">
        <v>5200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9350</v>
      </c>
      <c r="O104">
        <v>4650</v>
      </c>
      <c r="P104">
        <v>350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s="12" t="s">
        <v>169</v>
      </c>
      <c r="B105">
        <v>0</v>
      </c>
      <c r="C105">
        <v>0</v>
      </c>
      <c r="D105">
        <v>0</v>
      </c>
      <c r="E105">
        <v>5250</v>
      </c>
      <c r="F105">
        <v>5250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9450</v>
      </c>
      <c r="O105">
        <v>4700</v>
      </c>
      <c r="P105">
        <v>350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s="12" t="s">
        <v>170</v>
      </c>
      <c r="B106">
        <v>0</v>
      </c>
      <c r="C106">
        <v>0</v>
      </c>
      <c r="D106">
        <v>0</v>
      </c>
      <c r="E106">
        <v>5300</v>
      </c>
      <c r="F106">
        <v>5300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9550</v>
      </c>
      <c r="O106">
        <v>4750</v>
      </c>
      <c r="P106">
        <v>350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s="12" t="s">
        <v>171</v>
      </c>
      <c r="B107">
        <v>0</v>
      </c>
      <c r="C107">
        <v>0</v>
      </c>
      <c r="D107">
        <v>0</v>
      </c>
      <c r="E107">
        <v>5350</v>
      </c>
      <c r="F107">
        <v>5350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9650</v>
      </c>
      <c r="O107">
        <v>4800</v>
      </c>
      <c r="P107">
        <v>350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s="12" t="s">
        <v>172</v>
      </c>
      <c r="B108">
        <v>0</v>
      </c>
      <c r="C108">
        <v>0</v>
      </c>
      <c r="D108">
        <v>0</v>
      </c>
      <c r="E108">
        <v>5400</v>
      </c>
      <c r="F108">
        <v>5400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9750</v>
      </c>
      <c r="O108">
        <v>4850</v>
      </c>
      <c r="P108">
        <v>350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s="12" t="s">
        <v>173</v>
      </c>
      <c r="B109">
        <v>0</v>
      </c>
      <c r="C109">
        <v>0</v>
      </c>
      <c r="D109">
        <v>0</v>
      </c>
      <c r="E109">
        <v>5450</v>
      </c>
      <c r="F109">
        <v>5450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9850</v>
      </c>
      <c r="O109">
        <v>4900</v>
      </c>
      <c r="P109">
        <v>350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s="12" t="s">
        <v>174</v>
      </c>
      <c r="B110">
        <v>0</v>
      </c>
      <c r="C110">
        <v>0</v>
      </c>
      <c r="D110">
        <v>0</v>
      </c>
      <c r="E110">
        <v>5500</v>
      </c>
      <c r="F110">
        <v>5500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9950</v>
      </c>
      <c r="O110">
        <v>4950</v>
      </c>
      <c r="P110">
        <v>350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</sheetData>
  <dataValidations count="2">
    <dataValidation allowBlank="1" showInputMessage="1" showErrorMessage="1" sqref="A7:A9"/>
    <dataValidation type="list" allowBlank="1" showInputMessage="1" showErrorMessage="1" sqref="T7:T9 X7:X9 Y7:Y9 AC7:AG9 Z7:AB9 B7:S9 U7:W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2014-06-26T03:56:00Z</dcterms:created>
  <dcterms:modified xsi:type="dcterms:W3CDTF">2019-04-15T09:14:56Z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  <property fmtid="{D5CDD505-2E9C-101B-9397-08002B2CF9AE}" pid="3" name="WorkbookGuid">
    <vt:lpwstr>5ecbc054-685c-4707-b98e-5aa9635b4d2d</vt:lpwstr>
  </property>
</Properties>
</file>