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eyond-jupyter\shared\notebooks_ms\ms\"/>
    </mc:Choice>
  </mc:AlternateContent>
  <xr:revisionPtr revIDLastSave="0" documentId="13_ncr:1_{86217895-ACB5-4777-A1F1-3C7DBC66481F}" xr6:coauthVersionLast="36" xr6:coauthVersionMax="36" xr10:uidLastSave="{00000000-0000-0000-0000-000000000000}"/>
  <bookViews>
    <workbookView xWindow="0" yWindow="0" windowWidth="23040" windowHeight="8976" xr2:uid="{5E0D81B8-FB0E-AC47-A243-3D70EF2C64A9}"/>
  </bookViews>
  <sheets>
    <sheet name="소비키워드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<sst xmlns="http://schemas.openxmlformats.org/spreadsheetml/2006/main" count="110" uniqueCount="110">
  <si>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데스크리서치 / 전문가 서베이</t>
  </si>
  <si>
    <t>번호</t>
  </si>
  <si>
    <t>핵심단어</t>
  </si>
  <si>
    <t>키워드</t>
  </si>
  <si>
    <t>1인 외식</t>
  </si>
  <si>
    <t>혼밥</t>
    <phoneticPr fontId="2" type="noConversion"/>
  </si>
  <si>
    <t>가치소비</t>
  </si>
  <si>
    <t>펀슈머</t>
    <phoneticPr fontId="2" type="noConversion"/>
  </si>
  <si>
    <t>미코노미, 가성비, 박리다매, 노브랜드, 가심비, 가잼비, 펀슈머, 잔술, 나심비, 가시비, 가성비 갈빗집, 가성비 고기집, 중저가 곱창, 저가형양대창</t>
  </si>
  <si>
    <t>RMR</t>
  </si>
  <si>
    <t>밀키트</t>
    <phoneticPr fontId="2" type="noConversion"/>
  </si>
  <si>
    <t>밀키트, 쿡킷, HMR, 맛집 간편식, 냉동식품, 간편식</t>
  </si>
  <si>
    <t>웰빙</t>
  </si>
  <si>
    <t>글루텐프리</t>
    <phoneticPr fontId="2" type="noConversion"/>
  </si>
  <si>
    <t>건강식, 로가닉, 글루텐프리, 설탕대체제, 다이어트, 유산균, 두부, 웰빙음식, 슈퍼푸드, 마인드풀이팅, 이너뷰티, 웰빙=힙</t>
  </si>
  <si>
    <t>체험소비</t>
  </si>
  <si>
    <t>라이프스타일숍</t>
    <phoneticPr fontId="2" type="noConversion"/>
  </si>
  <si>
    <t>라이프스타일공간, 북테리어, 라이브러리카페, 복합문화공간, 베이커리카페, 북카페, 체험마케팅, 고객경험</t>
  </si>
  <si>
    <t>골목상권</t>
  </si>
  <si>
    <t>힙지로</t>
    <phoneticPr fontId="2" type="noConversion"/>
  </si>
  <si>
    <t>힙지로, 젠트리피케이션, 골목맛집, 송리단길, 망리단길</t>
  </si>
  <si>
    <t>공유경제</t>
  </si>
  <si>
    <t>공유주방</t>
    <phoneticPr fontId="2" type="noConversion"/>
  </si>
  <si>
    <t>공간대여, 공간재사용, 점포 셰어링, 고스트키친, 가상식당, 가상주방, 공유주방, 클라우드 키친</t>
  </si>
  <si>
    <t>구독서비스</t>
  </si>
  <si>
    <t>큐레이션</t>
    <phoneticPr fontId="2" type="noConversion"/>
  </si>
  <si>
    <t>구독경제, 정기구독 서비스, 정기고객, 큐레이션 서비스</t>
  </si>
  <si>
    <t>로컬푸드</t>
  </si>
  <si>
    <t>로컬맛집</t>
    <phoneticPr fontId="2" type="noConversion"/>
  </si>
  <si>
    <t>로컬맛집, 로컬와인, 리얼 로컬, 빵순례, 지방 브랜드, 신토불이, 지역 특산물, 라스트마일, 푸드마일리지</t>
  </si>
  <si>
    <t>모디슈머</t>
  </si>
  <si>
    <t>괴랄미, 괴식</t>
    <phoneticPr fontId="2" type="noConversion"/>
  </si>
  <si>
    <t>트러플 짜파게티, 한우 채끝살 짜파구리, 괴랄미, 괴식, 꿀주, 뚱카롱, 덕력,아샷추, 달고나커피, 귀띠머신, 야민정음</t>
  </si>
  <si>
    <t>1인 미디어</t>
  </si>
  <si>
    <t>리뷰투버, 먹방</t>
    <phoneticPr fontId="2" type="noConversion"/>
  </si>
  <si>
    <t>배달음식</t>
  </si>
  <si>
    <t>배달앱</t>
    <phoneticPr fontId="2" type="noConversion"/>
  </si>
  <si>
    <t>배달플랫폼, 배달대행, 배달서비스, 드라이브스루, 공공 배달앱, 배달앱, 야식배달, 배달빙수, 배달커피, 배달전문, 온라인 맛집, 온라인 플랫폼, 새벽배송, 온라인 구매</t>
  </si>
  <si>
    <t>푸드홀</t>
  </si>
  <si>
    <t>복합매장</t>
    <phoneticPr fontId="2" type="noConversion"/>
  </si>
  <si>
    <t>몰링컬쳐, 복합쇼핑몰, 복합문화공간, 몰링족</t>
  </si>
  <si>
    <t>스내킹 스토어</t>
  </si>
  <si>
    <t>스몰 럭셔리</t>
  </si>
  <si>
    <t>작은사치, 샴페인바</t>
    <phoneticPr fontId="2" type="noConversion"/>
  </si>
  <si>
    <t>불황기 소비, 작은사치, 스페셜티커피, 블루보틀, 수제맥주, 리저브바, 샴페인바</t>
  </si>
  <si>
    <t>언택트</t>
  </si>
  <si>
    <t>비대면, 스마트오더</t>
    <phoneticPr fontId="2" type="noConversion"/>
  </si>
  <si>
    <t>비대면, 간편결제, 자동화주문, 스마트오더, 테블릿 오더, O2O, 원격시식, 원격시음</t>
  </si>
  <si>
    <t>에스닉푸드</t>
  </si>
  <si>
    <t>마세권, 태국요리</t>
    <phoneticPr fontId="2" type="noConversion"/>
  </si>
  <si>
    <t>반미, 대만디저트, 대만밀크티, 흑당디저트, 대만샌드위치, 연유커피, 할랄푸드, 마라, 마세권, 혈중마라농도, 베트남요리, 태국요리</t>
  </si>
  <si>
    <t>이색 식재료</t>
  </si>
  <si>
    <t>트러플, 분모자</t>
    <phoneticPr fontId="2" type="noConversion"/>
  </si>
  <si>
    <t>분모자, 히말라야 핑크소금, 트러플, 흑당, 납작복숭아, 초당옥수수, 샤인머스캣, 토망고</t>
  </si>
  <si>
    <t>뉴밀리어</t>
  </si>
  <si>
    <t>뉴트로, 레트로, 어른이분식, 새로운 복고, 가맥, 퓨전분식</t>
  </si>
  <si>
    <t>지속가능</t>
  </si>
  <si>
    <t>대체육, 채식</t>
    <phoneticPr fontId="2" type="noConversion"/>
  </si>
  <si>
    <t>기후변화, 녹색슈퍼푸드, 채식, 비건, 생명존중, 대체육, 식물성고기, 가짜고기, 비욘드미트, 수직농장, 스마트팜, 기후마케팅, 대체 단백질</t>
  </si>
  <si>
    <t>친환경</t>
  </si>
  <si>
    <t>필환경, 녹색기술</t>
    <phoneticPr fontId="2" type="noConversion"/>
  </si>
  <si>
    <t>친환경 포장재, 도시재생, 업사이클링, 필환경, 녹색기술, 녹색포장</t>
  </si>
  <si>
    <t>취향의 세분화</t>
  </si>
  <si>
    <t>욜로족, 혼술족</t>
    <phoneticPr fontId="2" type="noConversion"/>
  </si>
  <si>
    <t>욜로족, 홀로족, 포미족, 나홀로족, 혼술족, 집관족</t>
  </si>
  <si>
    <t>콘텐츠</t>
  </si>
  <si>
    <t>갬성, 브랜딩</t>
    <phoneticPr fontId="2" type="noConversion"/>
  </si>
  <si>
    <t>스토리텔링, 감성, 갬성, B급 정서, 브랜드 디자인, 브랜딩, 공간 콘텐츠, 콘텐츠파워</t>
  </si>
  <si>
    <t>콜라보레이션</t>
  </si>
  <si>
    <t>푸드패션, 이색협업</t>
    <phoneticPr fontId="2" type="noConversion"/>
  </si>
  <si>
    <t>콜라보에디션, 푸드패션, 푸드메틱, 이색협업, 굿즈</t>
  </si>
  <si>
    <t xml:space="preserve">탈도심화 </t>
    <phoneticPr fontId="0" type="noConversion"/>
  </si>
  <si>
    <t>근교 베이커리카페, 교외 공장형 베이커리카페, 특화 커피전문점</t>
  </si>
  <si>
    <t>특수부위</t>
  </si>
  <si>
    <t>돈마호크, 비선호부위</t>
    <phoneticPr fontId="2" type="noConversion"/>
  </si>
  <si>
    <t>돈마호크, 하몽, 이베리코, 금겹살, 비선호부위</t>
  </si>
  <si>
    <t>펫</t>
  </si>
  <si>
    <t>푸드테크</t>
  </si>
  <si>
    <t>다이닝로봇, 키오스크, 배달봇</t>
    <phoneticPr fontId="2" type="noConversion"/>
  </si>
  <si>
    <t>4차 산업혁명, 드링크봇, 다이닝로봇, 잇테크(eat-tech), 인공지능, 챗봇 주문, 무인점포, 키오스크, 무인, 셀프, 로봇 일상화, 비대면 레스토랑, 빅데이터 마케팅</t>
  </si>
  <si>
    <t>K-푸드</t>
  </si>
  <si>
    <t>한식디저트, 막걸리</t>
    <phoneticPr fontId="2" type="noConversion"/>
  </si>
  <si>
    <t>한식 디저트, 한식브런치 카페, 한식주점, 한식패스트캐주얼, K-만두, 전통주, 막걸리, 백반로드, 노포, K-분식</t>
  </si>
  <si>
    <t>홈코노미</t>
  </si>
  <si>
    <t>홈베이킹, 홈쿠킹</t>
    <phoneticPr fontId="2" type="noConversion"/>
  </si>
  <si>
    <t>집콕, 홈술, 홈카페, 가용비, 대용량, 가족, 홈쿠킹, 집밥, 에어프라이어, 홈베이킹</t>
  </si>
  <si>
    <t>MZ세대</t>
  </si>
  <si>
    <t>힙스터, 핵인싸</t>
    <phoneticPr fontId="2" type="noConversion"/>
  </si>
  <si>
    <t>워라벨, 여가, 20대, 핵인싸, 힙스터, 찐, 영상세대, 편리미엄, 편의점, 편도족, 이천쌀콘</t>
  </si>
  <si>
    <t>럭셔리 미식</t>
  </si>
  <si>
    <t>오마카세, 갓포요리</t>
    <phoneticPr fontId="2" type="noConversion"/>
  </si>
  <si>
    <t>갓포요리, 오마카세, 고품격, 고품질, 원테이블, 미쉐린, 미식로드</t>
  </si>
  <si>
    <t>듀얼매장</t>
  </si>
  <si>
    <t>멀티 브랜드</t>
    <phoneticPr fontId="2" type="noConversion"/>
  </si>
  <si>
    <t>멀티 브랜드, 숍인숍, 복합매장</t>
  </si>
  <si>
    <t>무알콜</t>
  </si>
  <si>
    <t>저알콜, RTD</t>
    <phoneticPr fontId="2" type="noConversion"/>
  </si>
  <si>
    <t>RTD, 무알콜음료, 저알콜, 저도주</t>
  </si>
  <si>
    <t>안심식당</t>
  </si>
  <si>
    <t>루프탑, 프라이빗룸</t>
    <phoneticPr fontId="2" type="noConversion"/>
  </si>
  <si>
    <t>안심식당, 루프탑, 야외석, 공원피크닉, 근거리 소비, 슬세권, 프라이빗룸</t>
  </si>
  <si>
    <t>반려견 동반</t>
    <phoneticPr fontId="2" type="noConversion"/>
  </si>
  <si>
    <t>레트로</t>
    <phoneticPr fontId="2" type="noConversion"/>
  </si>
  <si>
    <r>
      <rPr>
        <sz val="12"/>
        <color rgb="FF00B0F0"/>
        <rFont val="Times New Roman"/>
        <family val="1"/>
      </rPr>
      <t>포터블푸드, 이동성</t>
    </r>
    <r>
      <rPr>
        <sz val="12"/>
        <color theme="8" tint="-0.499984740745262"/>
        <rFont val="Times New Roman"/>
        <family val="1"/>
      </rPr>
      <t>,</t>
    </r>
    <r>
      <rPr>
        <sz val="12"/>
        <color theme="1"/>
        <rFont val="Times New Roman"/>
        <family val="1"/>
      </rPr>
      <t xml:space="preserve"> 그로서란트, 그랩앤고, 스내킹 카페, 도시락 편집매장</t>
    </r>
    <phoneticPr fontId="2" type="noConversion"/>
  </si>
  <si>
    <t>포터블 푸드</t>
    <phoneticPr fontId="2" type="noConversion"/>
  </si>
  <si>
    <t>펫피자, 반려동물메뉴, 팻팸족, 팻비어, 팻코노미, 댕댕이 치킨, 펫푸드, 반려견 동반</t>
    <phoneticPr fontId="2" type="noConversion"/>
  </si>
  <si>
    <r>
      <rPr>
        <sz val="12"/>
        <color theme="1"/>
        <rFont val="Malgun Gothic"/>
        <family val="2"/>
        <charset val="129"/>
      </rPr>
      <t>교외 베이커리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  <charset val="129"/>
      </rPr>
      <t>카페</t>
    </r>
    <phoneticPr fontId="2" type="noConversion"/>
  </si>
  <si>
    <t>대체어</t>
    <phoneticPr fontId="2" type="noConversion"/>
  </si>
  <si>
    <t>1인 피자, 소포장, 싱글족, 혼술, 나홀로 시장, HOLO, Health care, Oversize, life at home, online shopping, 간편프리미엄식, 1인 좌석, 1인 메뉴, 누들바</t>
    <phoneticPr fontId="2" type="noConversion"/>
  </si>
  <si>
    <t>SNS, 먹방, 유투브, ASMR, 인플루언서, 인스타그래머블, 랜선라이프, 라이브 컨텐츠, 라이브커머스, 리뷰튜버, 미디어커머스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</si>
</sst>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2"/>
      <color theme="1"/>
      <name val="KoPub돋움체_Pro Light"/>
      <charset val="129"/>
    </font>
    <font>
      <sz val="8"/>
      <name val="맑은 고딕"/>
      <family val="2"/>
      <charset val="129"/>
      <scheme val="minor"/>
    </font>
    <font>
      <sz val="12"/>
      <color theme="1"/>
      <name val="KoPubWorld돋움체_Pro Light"/>
      <family val="3"/>
      <charset val="129"/>
    </font>
    <font>
      <sz val="12"/>
      <color theme="1"/>
      <name val="Times New Roman"/>
      <family val="1"/>
    </font>
    <font>
      <sz val="11"/>
      <color theme="1"/>
      <name val="KoPubWorld돋움체_Pro Light"/>
      <family val="3"/>
      <charset val="129"/>
    </font>
    <font>
      <sz val="12"/>
      <color theme="8" tint="-0.499984740745262"/>
      <name val="Times New Roman"/>
      <family val="1"/>
    </font>
    <font>
      <sz val="12"/>
      <color rgb="FF00B0F0"/>
      <name val="Times New Roman"/>
      <family val="1"/>
    </font>
    <font>
      <sz val="12"/>
      <color theme="1"/>
      <name val="Malgun Gothic"/>
      <family val="2"/>
      <charset val="129"/>
    </font>
    <font>
      <sz val="12"/>
      <color theme="1"/>
      <name val="Times New Roman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/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/>
    <xf numFmtId="0" fontId="4" fillId="5" borderId="1" xfId="0" applyFont="1" applyFill="1" applyBorder="1" applyAlignment="1"/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AFE3-9D96-4747-B9F3-0A76577C1C5F}">
  <dimension ref="A1:D37"/>
  <sheetViews>
    <sheetView tabSelected="1" workbookViewId="0">
      <selection activeCell="C5" sqref="C5"/>
    </sheetView>
  </sheetViews>
  <sheetFormatPr defaultColWidth="10.90625" defaultRowHeight="19.2"/>
  <cols>
    <col min="1" max="1" width="4.7265625" style="9" bestFit="1" customWidth="1"/>
    <col min="2" max="2" width="20.81640625" style="9" customWidth="1"/>
    <col min="3" max="3" width="29.453125" style="9" bestFit="1" customWidth="1"/>
    <col min="4" max="4" width="154" style="9" customWidth="1"/>
  </cols>
  <sheetData>
    <row r="1" spans="1:4">
      <c r="A1" s="1"/>
      <c r="B1" s="1"/>
      <c r="C1" s="1"/>
      <c r="D1" s="1" t="s">
        <v>0</v>
      </c>
    </row>
    <row r="2" spans="1:4">
      <c r="A2" s="2" t="s">
        <v>1</v>
      </c>
      <c r="B2" s="2" t="s">
        <v>2</v>
      </c>
      <c r="C2" s="2" t="s">
        <v>107</v>
      </c>
      <c r="D2" s="2" t="s">
        <v>3</v>
      </c>
    </row>
    <row r="3" spans="1:4">
      <c r="A3" s="3">
        <v>1</v>
      </c>
      <c r="B3" s="4" t="s">
        <v>4</v>
      </c>
      <c r="C3" s="4" t="s">
        <v>5</v>
      </c>
      <c r="D3" s="5" t="s">
        <v>108</v>
      </c>
    </row>
    <row r="4" spans="1:4">
      <c r="A4" s="3">
        <v>2</v>
      </c>
      <c r="B4" s="4" t="s">
        <v>6</v>
      </c>
      <c r="C4" s="4" t="s">
        <v>7</v>
      </c>
      <c r="D4" s="4" t="s">
        <v>8</v>
      </c>
    </row>
    <row r="5" spans="1:4">
      <c r="A5" s="3">
        <v>3</v>
      </c>
      <c r="B5" s="4" t="s">
        <v>9</v>
      </c>
      <c r="C5" s="4" t="s">
        <v>10</v>
      </c>
      <c r="D5" s="4" t="s">
        <v>11</v>
      </c>
    </row>
    <row r="6" spans="1:4">
      <c r="A6" s="3">
        <v>4</v>
      </c>
      <c r="B6" s="4" t="s">
        <v>12</v>
      </c>
      <c r="C6" s="4" t="s">
        <v>13</v>
      </c>
      <c r="D6" s="4" t="s">
        <v>14</v>
      </c>
    </row>
    <row r="7" spans="1:4">
      <c r="A7" s="3">
        <v>5</v>
      </c>
      <c r="B7" s="4" t="s">
        <v>15</v>
      </c>
      <c r="C7" s="4" t="s">
        <v>16</v>
      </c>
      <c r="D7" s="4" t="s">
        <v>17</v>
      </c>
    </row>
    <row r="8" spans="1:4">
      <c r="A8" s="3">
        <v>6</v>
      </c>
      <c r="B8" s="4" t="s">
        <v>18</v>
      </c>
      <c r="C8" s="4" t="s">
        <v>19</v>
      </c>
      <c r="D8" s="4" t="s">
        <v>20</v>
      </c>
    </row>
    <row r="9" spans="1:4">
      <c r="A9" s="3">
        <v>7</v>
      </c>
      <c r="B9" s="4" t="s">
        <v>21</v>
      </c>
      <c r="C9" s="4" t="s">
        <v>22</v>
      </c>
      <c r="D9" s="4" t="s">
        <v>23</v>
      </c>
    </row>
    <row r="10" spans="1:4">
      <c r="A10" s="3">
        <v>8</v>
      </c>
      <c r="B10" s="4" t="s">
        <v>24</v>
      </c>
      <c r="C10" s="4" t="s">
        <v>25</v>
      </c>
      <c r="D10" s="4" t="s">
        <v>26</v>
      </c>
    </row>
    <row r="11" spans="1:4">
      <c r="A11" s="3">
        <v>9</v>
      </c>
      <c r="B11" s="4" t="s">
        <v>27</v>
      </c>
      <c r="C11" s="4" t="s">
        <v>28</v>
      </c>
      <c r="D11" s="4" t="s">
        <v>29</v>
      </c>
    </row>
    <row r="12" spans="1:4">
      <c r="A12" s="3">
        <v>10</v>
      </c>
      <c r="B12" s="4" t="s">
        <v>30</v>
      </c>
      <c r="C12" s="4" t="s">
        <v>31</v>
      </c>
      <c r="D12" s="4" t="s">
        <v>32</v>
      </c>
    </row>
    <row r="13" spans="1:4">
      <c r="A13" s="3">
        <v>11</v>
      </c>
      <c r="B13" s="4" t="s">
        <v>33</v>
      </c>
      <c r="C13" s="12" t="s">
        <v>34</v>
      </c>
      <c r="D13" s="5" t="s">
        <v>109</v>
      </c>
    </row>
    <row r="14" spans="1:4">
      <c r="A14" s="3">
        <v>12</v>
      </c>
      <c r="B14" s="4" t="s">
        <v>35</v>
      </c>
      <c r="C14" s="4" t="s">
        <v>36</v>
      </c>
      <c r="D14" s="5" t="s">
        <v>37</v>
      </c>
    </row>
    <row r="15" spans="1:4">
      <c r="A15" s="3">
        <v>13</v>
      </c>
      <c r="B15" s="4" t="s">
        <v>38</v>
      </c>
      <c r="C15" s="4" t="s">
        <v>39</v>
      </c>
      <c r="D15" s="4" t="s">
        <v>40</v>
      </c>
    </row>
    <row r="16" spans="1:4">
      <c r="A16" s="13">
        <v>14</v>
      </c>
      <c r="B16" s="14" t="s">
        <v>41</v>
      </c>
      <c r="C16" s="15" t="s">
        <v>104</v>
      </c>
      <c r="D16" s="15" t="s">
        <v>103</v>
      </c>
    </row>
    <row r="17" spans="1:4">
      <c r="A17" s="3">
        <v>15</v>
      </c>
      <c r="B17" s="4" t="s">
        <v>42</v>
      </c>
      <c r="C17" s="4" t="s">
        <v>43</v>
      </c>
      <c r="D17" s="4" t="s">
        <v>44</v>
      </c>
    </row>
    <row r="18" spans="1:4">
      <c r="A18" s="3">
        <v>16</v>
      </c>
      <c r="B18" s="4" t="s">
        <v>45</v>
      </c>
      <c r="C18" s="4" t="s">
        <v>46</v>
      </c>
      <c r="D18" s="4" t="s">
        <v>47</v>
      </c>
    </row>
    <row r="19" spans="1:4">
      <c r="A19" s="3">
        <v>17</v>
      </c>
      <c r="B19" s="4" t="s">
        <v>48</v>
      </c>
      <c r="C19" s="4" t="s">
        <v>49</v>
      </c>
      <c r="D19" s="4" t="s">
        <v>50</v>
      </c>
    </row>
    <row r="20" spans="1:4">
      <c r="A20" s="3">
        <v>18</v>
      </c>
      <c r="B20" s="4" t="s">
        <v>51</v>
      </c>
      <c r="C20" s="4" t="s">
        <v>52</v>
      </c>
      <c r="D20" s="4" t="s">
        <v>53</v>
      </c>
    </row>
    <row r="21" spans="1:4">
      <c r="A21" s="13">
        <v>19</v>
      </c>
      <c r="B21" s="14" t="s">
        <v>54</v>
      </c>
      <c r="C21" s="15" t="s">
        <v>102</v>
      </c>
      <c r="D21" s="14" t="s">
        <v>55</v>
      </c>
    </row>
    <row r="22" spans="1:4">
      <c r="A22" s="3">
        <v>20</v>
      </c>
      <c r="B22" s="4" t="s">
        <v>56</v>
      </c>
      <c r="C22" s="4" t="s">
        <v>57</v>
      </c>
      <c r="D22" s="4" t="s">
        <v>58</v>
      </c>
    </row>
    <row r="23" spans="1:4">
      <c r="A23" s="3">
        <v>21</v>
      </c>
      <c r="B23" s="4" t="s">
        <v>59</v>
      </c>
      <c r="C23" s="4" t="s">
        <v>60</v>
      </c>
      <c r="D23" s="4" t="s">
        <v>61</v>
      </c>
    </row>
    <row r="24" spans="1:4">
      <c r="A24" s="3">
        <v>22</v>
      </c>
      <c r="B24" s="4" t="s">
        <v>62</v>
      </c>
      <c r="C24" s="4" t="s">
        <v>63</v>
      </c>
      <c r="D24" s="4" t="s">
        <v>64</v>
      </c>
    </row>
    <row r="25" spans="1:4">
      <c r="A25" s="3">
        <v>23</v>
      </c>
      <c r="B25" s="4" t="s">
        <v>65</v>
      </c>
      <c r="C25" s="4" t="s">
        <v>66</v>
      </c>
      <c r="D25" s="4" t="s">
        <v>67</v>
      </c>
    </row>
    <row r="26" spans="1:4">
      <c r="A26" s="3">
        <v>24</v>
      </c>
      <c r="B26" s="4" t="s">
        <v>68</v>
      </c>
      <c r="C26" s="4" t="s">
        <v>69</v>
      </c>
      <c r="D26" s="4" t="s">
        <v>70</v>
      </c>
    </row>
    <row r="27" spans="1:4">
      <c r="A27" s="10">
        <v>25</v>
      </c>
      <c r="B27" s="11" t="s">
        <v>71</v>
      </c>
      <c r="C27" s="16" t="s">
        <v>106</v>
      </c>
      <c r="D27" s="11" t="s">
        <v>72</v>
      </c>
    </row>
    <row r="28" spans="1:4">
      <c r="A28" s="3">
        <v>26</v>
      </c>
      <c r="B28" s="4" t="s">
        <v>73</v>
      </c>
      <c r="C28" s="4" t="s">
        <v>74</v>
      </c>
      <c r="D28" s="4" t="s">
        <v>75</v>
      </c>
    </row>
    <row r="29" spans="1:4">
      <c r="A29" s="13">
        <v>27</v>
      </c>
      <c r="B29" s="17" t="s">
        <v>76</v>
      </c>
      <c r="C29" s="18" t="s">
        <v>101</v>
      </c>
      <c r="D29" s="18" t="s">
        <v>105</v>
      </c>
    </row>
    <row r="30" spans="1:4">
      <c r="A30" s="3">
        <v>28</v>
      </c>
      <c r="B30" s="4" t="s">
        <v>77</v>
      </c>
      <c r="C30" s="4" t="s">
        <v>78</v>
      </c>
      <c r="D30" s="4" t="s">
        <v>79</v>
      </c>
    </row>
    <row r="31" spans="1:4">
      <c r="A31" s="3">
        <v>29</v>
      </c>
      <c r="B31" s="4" t="s">
        <v>80</v>
      </c>
      <c r="C31" s="4" t="s">
        <v>81</v>
      </c>
      <c r="D31" s="4" t="s">
        <v>82</v>
      </c>
    </row>
    <row r="32" spans="1:4">
      <c r="A32" s="3">
        <v>30</v>
      </c>
      <c r="B32" s="4" t="s">
        <v>83</v>
      </c>
      <c r="C32" s="4" t="s">
        <v>84</v>
      </c>
      <c r="D32" s="4" t="s">
        <v>85</v>
      </c>
    </row>
    <row r="33" spans="1:4">
      <c r="A33" s="3">
        <v>31</v>
      </c>
      <c r="B33" s="4" t="s">
        <v>86</v>
      </c>
      <c r="C33" s="4" t="s">
        <v>87</v>
      </c>
      <c r="D33" s="4" t="s">
        <v>88</v>
      </c>
    </row>
    <row r="34" spans="1:4">
      <c r="A34" s="3">
        <v>32</v>
      </c>
      <c r="B34" s="4" t="s">
        <v>89</v>
      </c>
      <c r="C34" s="4" t="s">
        <v>90</v>
      </c>
      <c r="D34" s="4" t="s">
        <v>91</v>
      </c>
    </row>
    <row r="35" spans="1:4">
      <c r="A35" s="3">
        <v>34</v>
      </c>
      <c r="B35" s="7" t="s">
        <v>92</v>
      </c>
      <c r="C35" s="7" t="s">
        <v>93</v>
      </c>
      <c r="D35" s="8" t="s">
        <v>94</v>
      </c>
    </row>
    <row r="36" spans="1:4">
      <c r="A36" s="3">
        <v>35</v>
      </c>
      <c r="B36" s="6" t="s">
        <v>95</v>
      </c>
      <c r="C36" s="6" t="s">
        <v>96</v>
      </c>
      <c r="D36" s="8" t="s">
        <v>97</v>
      </c>
    </row>
    <row r="37" spans="1:4">
      <c r="A37" s="3">
        <v>33</v>
      </c>
      <c r="B37" s="7" t="s">
        <v>98</v>
      </c>
      <c r="C37" s="7" t="s">
        <v>99</v>
      </c>
      <c r="D37" s="8" t="s">
        <v>100</v>
      </c>
    </row>
  </sheetData>
  <phoneticPr fontId="2" type="noConversion"/>
  <conditionalFormatting sqref="B35 B37:C37">
    <cfRule type="duplicateValues" dxfId="1" priority="2"/>
  </conditionalFormatting>
  <conditionalFormatting sqref="C3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소비키워드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정인환</cp:lastModifiedBy>
  <dcterms:created xsi:type="dcterms:W3CDTF">2020-09-14T03:22:54Z</dcterms:created>
  <dcterms:modified xsi:type="dcterms:W3CDTF">2020-09-17T02:22:07Z</dcterms:modified>
</cp:coreProperties>
</file>