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26113b316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錄" sheetId="1" r:id="Rc9794d11c19f4119"/>
    <x:sheet xmlns:r="http://schemas.openxmlformats.org/officeDocument/2006/relationships" name="月報狀態" sheetId="2" r:id="R87722b7c57224c73"/>
    <x:sheet xmlns:r="http://schemas.openxmlformats.org/officeDocument/2006/relationships" name="工項總覽" sheetId="3" r:id="R86c3ca2b0ae64677"/>
    <x:sheet xmlns:r="http://schemas.openxmlformats.org/officeDocument/2006/relationships" name="執行團隊" sheetId="4" r:id="Ra6616e616f134fb0"/>
    <x:sheet xmlns:r="http://schemas.openxmlformats.org/officeDocument/2006/relationships" name="本月填報" sheetId="5" r:id="R8935ccd50fd54bd6"/>
    <x:sheet xmlns:r="http://schemas.openxmlformats.org/officeDocument/2006/relationships" name="佐證檢核" sheetId="6" r:id="R60807ceb5f2d41fa"/>
    <x:sheet xmlns:r="http://schemas.openxmlformats.org/officeDocument/2006/relationships" name="待確認事項" sheetId="7" r:id="R69434c6e700e4e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JhengHei"/>
    </x:font>
    <x:font>
      <x:sz val="10"/>
      <x:color rgb="FF1F2933"/>
      <x:name val="Microsoft JhengHei"/>
    </x:font>
    <x:font>
      <x:b/>
      <x:sz val="10"/>
      <x:color rgb="FFFFFFFF"/>
      <x:name val="Microsoft JhengHei"/>
    </x:font>
    <x:font>
      <x:b/>
      <x:sz val="10"/>
      <x:color rgb="FF1F2933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b9f313d934fee" /><Relationship Type="http://schemas.openxmlformats.org/officeDocument/2006/relationships/theme" Target="/xl/theme/theme1.xml" Id="R9e2935435078480e" /><Relationship Type="http://schemas.openxmlformats.org/officeDocument/2006/relationships/sharedStrings" Target="/xl/sharedStrings.xml" Id="R59ce093f78e24deb" /><Relationship Type="http://schemas.openxmlformats.org/officeDocument/2006/relationships/worksheet" Target="/xl/worksheets/sheet1.xml" Id="Rc9794d11c19f4119" /><Relationship Type="http://schemas.openxmlformats.org/officeDocument/2006/relationships/worksheet" Target="/xl/worksheets/sheet2.xml" Id="R87722b7c57224c73" /><Relationship Type="http://schemas.openxmlformats.org/officeDocument/2006/relationships/worksheet" Target="/xl/worksheets/sheet3.xml" Id="R86c3ca2b0ae64677" /><Relationship Type="http://schemas.openxmlformats.org/officeDocument/2006/relationships/worksheet" Target="/xl/worksheets/sheet4.xml" Id="Ra6616e616f134fb0" /><Relationship Type="http://schemas.openxmlformats.org/officeDocument/2006/relationships/worksheet" Target="/xl/worksheets/sheet5.xml" Id="R8935ccd50fd54bd6" /><Relationship Type="http://schemas.openxmlformats.org/officeDocument/2006/relationships/worksheet" Target="/xl/worksheets/sheet6.xml" Id="R60807ceb5f2d41fa" /><Relationship Type="http://schemas.openxmlformats.org/officeDocument/2006/relationships/worksheet" Target="/xl/worksheets/sheet7.xml" Id="R69434c6e700e4e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1.88999938964844" hidden="0" customWidth="1"/>
    <x:col min="2" max="2" width="44.33000183105469" hidden="0" customWidth="1"/>
    <x:col min="4" max="4" width="8.109999656677246" hidden="0" customWidth="1"/>
    <x:col min="5" max="5" width="30.780000686645508" hidden="0" customWidth="1"/>
  </x:cols>
  <x:sheetData>
    <x:row r="1" ht="15" hidden="0" customHeight="1">
      <x:c r="A1" s="22" t="str">
        <x:v>勞工局新創基地工作執行進度表</x:v>
      </x:c>
      <x:c r="B1" s="22" t="str"/>
      <x:c r="C1" s="22" t="str"/>
      <x:c r="D1" s="22" t="str"/>
      <x:c r="E1" s="22" t="str"/>
      <x:c r="F1" s="22" t="str"/>
    </x:row>
    <x:row r="2" ht="15" hidden="0" customHeight="1">
      <x:c r="A2" s="13"/>
      <x:c r="B2" s="13"/>
      <x:c r="C2" s="13"/>
      <x:c r="D2" s="13"/>
      <x:c r="E2" s="13"/>
      <x:c r="F2" s="13"/>
    </x:row>
    <x:row r="3" ht="15" hidden="0" customHeight="1">
      <x:c r="A3" s="10" t="str">
        <x:v>本活頁簿比照「115年雲嘉南多元就業開發方案」的月報、工項、團隊與佐證管理格式製作。因原專案頁尚未填入實際合約工項，本版以週會填報與合約工項盤點為主。</x:v>
      </x:c>
      <x:c r="B3" s="11" t="str"/>
      <x:c r="C3" s="11" t="str"/>
      <x:c r="D3" s="11" t="str"/>
      <x:c r="E3" s="11" t="str"/>
      <x:c r="F3" s="12" t="str"/>
    </x:row>
    <x:row r="4" ht="15" hidden="0" customHeight="1">
      <x:c r="A4" s="13"/>
      <x:c r="B4" s="13"/>
      <x:c r="C4" s="13"/>
      <x:c r="D4" s="13"/>
      <x:c r="E4" s="13"/>
      <x:c r="F4" s="13"/>
    </x:row>
    <x:row r="5" ht="15" hidden="0" customHeight="1">
      <x:c r="A5" s="23" t="str">
        <x:v>欄位</x:v>
      </x:c>
      <x:c r="B5" s="23" t="str">
        <x:v>內容</x:v>
      </x:c>
      <x:c r="C5" s="13"/>
      <x:c r="D5" s="23" t="str">
        <x:v>工作表</x:v>
      </x:c>
      <x:c r="E5" s="23" t="str">
        <x:v>用途</x:v>
      </x:c>
      <x:c r="F5" s="13"/>
    </x:row>
    <x:row r="6" ht="15" hidden="0" customHeight="1">
      <x:c r="A6" s="16" t="str">
        <x:v>專案名稱</x:v>
      </x:c>
      <x:c r="B6" s="16" t="str">
        <x:v>勞工局新創基地</x:v>
      </x:c>
      <x:c r="C6" s="13"/>
      <x:c r="D6" s="16" t="str">
        <x:v>月報狀態</x:v>
      </x:c>
      <x:c r="E6" s="16" t="str">
        <x:v>追蹤各月份月報與期中/期末節點</x:v>
      </x:c>
      <x:c r="F6" s="13"/>
    </x:row>
    <x:row r="7" ht="15" hidden="0" customHeight="1">
      <x:c r="A7" s="16" t="str">
        <x:v>委辦單位</x:v>
      </x:c>
      <x:c r="B7" s="16" t="str">
        <x:v>勞工局</x:v>
      </x:c>
      <x:c r="C7" s="13"/>
      <x:c r="D7" s="16" t="str">
        <x:v>工項總覽</x:v>
      </x:c>
      <x:c r="E7" s="16" t="str">
        <x:v>按工作項目追蹤目標、進度、主責與最新狀況</x:v>
      </x:c>
      <x:c r="F7" s="13"/>
    </x:row>
    <x:row r="8" ht="15" hidden="0" customHeight="1">
      <x:c r="A8" s="16" t="str">
        <x:v>辦公室</x:v>
      </x:c>
      <x:c r="B8" s="16" t="str">
        <x:v>中部辦公室</x:v>
      </x:c>
      <x:c r="C8" s="13"/>
      <x:c r="D8" s="16" t="str">
        <x:v>執行團隊</x:v>
      </x:c>
      <x:c r="E8" s="16" t="str">
        <x:v>填寫內部角色與負責工項</x:v>
      </x:c>
      <x:c r="F8" s="13"/>
    </x:row>
    <x:row r="9" ht="15" hidden="0" customHeight="1">
      <x:c r="A9" s="16" t="str">
        <x:v>專案狀態</x:v>
      </x:c>
      <x:c r="B9" s="16" t="str">
        <x:v>進行中</x:v>
      </x:c>
      <x:c r="C9" s="13"/>
      <x:c r="D9" s="16" t="str">
        <x:v>本月填報</x:v>
      </x:c>
      <x:c r="E9" s="16" t="str">
        <x:v>每月會議或月報前快速填寫</x:v>
      </x:c>
      <x:c r="F9" s="13"/>
    </x:row>
    <x:row r="10" ht="15" hidden="0" customHeight="1">
      <x:c r="A10" s="16" t="str">
        <x:v>優先級</x:v>
      </x:c>
      <x:c r="B10" s="16" t="str">
        <x:v>高</x:v>
      </x:c>
      <x:c r="C10" s="13"/>
      <x:c r="D10" s="16" t="str">
        <x:v>佐證檢核</x:v>
      </x:c>
      <x:c r="E10" s="16" t="str">
        <x:v>檢查活動、諮詢、媒合、核銷與報告佐證</x:v>
      </x:c>
      <x:c r="F10" s="13"/>
    </x:row>
    <x:row r="11" ht="15" hidden="0" customHeight="1">
      <x:c r="A11" s="16" t="str">
        <x:v>專案期限</x:v>
      </x:c>
      <x:c r="B11" s="16" t="str">
        <x:v>2026-11-30</x:v>
      </x:c>
      <x:c r="C11" s="13"/>
      <x:c r="D11" s="16" t="str">
        <x:v>待確認事項</x:v>
      </x:c>
      <x:c r="E11" s="16" t="str">
        <x:v>列出要向業主或內部確認的管理缺口</x:v>
      </x:c>
      <x:c r="F11" s="13"/>
    </x:row>
    <x:row r="12" ht="24" hidden="0" customHeight="1">
      <x:c r="A12" s="16" t="str">
        <x:v>專案目標</x:v>
      </x:c>
      <x:c r="B12" s="16" t="str">
        <x:v>協助勞工局建立或營運新創基地，提供創業培力、媒合就業等服務</x:v>
      </x:c>
      <x:c r="C12" s="13"/>
      <x:c r="D12" s="13"/>
      <x:c r="E12" s="13"/>
      <x:c r="F12" s="13"/>
    </x:row>
    <x:row r="13" ht="15" hidden="0" customHeight="1">
      <x:c r="A13" s="16" t="str">
        <x:v>本表用途</x:v>
      </x:c>
      <x:c r="B13" s="16" t="str">
        <x:v>追蹤月報、工項進度、主責分工、最新狀況與待補資料</x:v>
      </x:c>
      <x:c r="C13" s="13"/>
      <x:c r="D13" s="13"/>
      <x:c r="E13" s="13"/>
      <x:c r="F13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6.78000020980835" hidden="0" customWidth="1"/>
    <x:col min="3" max="3" width="3.559999942779541" hidden="0" customWidth="1"/>
    <x:col min="4" max="4" width="36.779998779296875" hidden="0" customWidth="1"/>
  </x:cols>
  <x:sheetData>
    <x:row r="1" ht="15" hidden="0" customHeight="1">
      <x:c r="A1" s="22" t="str">
        <x:v>月報繳交狀態</x:v>
      </x:c>
      <x:c r="B1" s="22" t="str"/>
      <x:c r="C1" s="22" t="str"/>
      <x:c r="D1" s="22" t="str"/>
    </x:row>
    <x:row r="2" ht="15" hidden="0" customHeight="1">
      <x:c r="A2" s="13"/>
      <x:c r="B2" s="13"/>
      <x:c r="C2" s="13"/>
      <x:c r="D2" s="13"/>
    </x:row>
    <x:row r="3" ht="15" hidden="0" customHeight="1">
      <x:c r="A3" s="23" t="str">
        <x:v>月份</x:v>
      </x:c>
      <x:c r="B3" s="23" t="str">
        <x:v>狀態</x:v>
      </x:c>
      <x:c r="C3" s="23" t="str">
        <x:v>檔案</x:v>
      </x:c>
      <x:c r="D3" s="23" t="str">
        <x:v>備註</x:v>
      </x:c>
    </x:row>
    <x:row r="4" ht="15" hidden="0" customHeight="1">
      <x:c r="A4" s="16" t="str">
        <x:v>1月</x:v>
      </x:c>
      <x:c r="B4" s="16" t="str">
        <x:v>待確認</x:v>
      </x:c>
      <x:c r="C4" s="16" t="str"/>
      <x:c r="D4" s="16" t="str">
        <x:v>若計畫自 1 月起算，需補月報或執行紀錄</x:v>
      </x:c>
    </x:row>
    <x:row r="5" ht="15" hidden="0" customHeight="1">
      <x:c r="A5" s="16" t="str">
        <x:v>2月</x:v>
      </x:c>
      <x:c r="B5" s="16" t="str">
        <x:v>待確認</x:v>
      </x:c>
      <x:c r="C5" s="16" t="str"/>
      <x:c r="D5" s="16" t="str"/>
    </x:row>
    <x:row r="6" ht="15" hidden="0" customHeight="1">
      <x:c r="A6" s="16" t="str">
        <x:v>3月</x:v>
      </x:c>
      <x:c r="B6" s="16" t="str">
        <x:v>待確認</x:v>
      </x:c>
      <x:c r="C6" s="16" t="str"/>
      <x:c r="D6" s="16" t="str"/>
    </x:row>
    <x:row r="7" ht="15" hidden="0" customHeight="1">
      <x:c r="A7" s="16" t="str">
        <x:v>4月</x:v>
      </x:c>
      <x:c r="B7" s="16" t="str">
        <x:v>待確認</x:v>
      </x:c>
      <x:c r="C7" s="16" t="str"/>
      <x:c r="D7" s="16" t="str"/>
    </x:row>
    <x:row r="8" ht="15" hidden="0" customHeight="1">
      <x:c r="A8" s="16" t="str">
        <x:v>5月</x:v>
      </x:c>
      <x:c r="B8" s="16" t="str">
        <x:v>進行中</x:v>
      </x:c>
      <x:c r="C8" s="16" t="str"/>
      <x:c r="D8" s="16" t="str">
        <x:v>建議先盤點本月場域營運、培力活動、諮詢與媒合紀錄</x:v>
      </x:c>
    </x:row>
    <x:row r="9" ht="15" hidden="0" customHeight="1">
      <x:c r="A9" s="16" t="str">
        <x:v>6月</x:v>
      </x:c>
      <x:c r="B9" s="16" t="str">
        <x:v>未開始</x:v>
      </x:c>
      <x:c r="C9" s="16" t="str"/>
      <x:c r="D9" s="16" t="str">
        <x:v>若有期中報告，需提前整理 1-5 月成果</x:v>
      </x:c>
    </x:row>
    <x:row r="10" ht="15" hidden="0" customHeight="1">
      <x:c r="A10" s="16" t="str">
        <x:v>7月</x:v>
      </x:c>
      <x:c r="B10" s="16" t="str">
        <x:v>未開始</x:v>
      </x:c>
      <x:c r="C10" s="16" t="str"/>
      <x:c r="D10" s="16" t="str"/>
    </x:row>
    <x:row r="11" ht="15" hidden="0" customHeight="1">
      <x:c r="A11" s="16" t="str">
        <x:v>8月</x:v>
      </x:c>
      <x:c r="B11" s="16" t="str">
        <x:v>未開始</x:v>
      </x:c>
      <x:c r="C11" s="16" t="str"/>
      <x:c r="D11" s="16" t="str"/>
    </x:row>
    <x:row r="12" ht="15" hidden="0" customHeight="1">
      <x:c r="A12" s="16" t="str">
        <x:v>9月</x:v>
      </x:c>
      <x:c r="B12" s="16" t="str">
        <x:v>未開始</x:v>
      </x:c>
      <x:c r="C12" s="16" t="str"/>
      <x:c r="D12" s="16" t="str"/>
    </x:row>
    <x:row r="13" ht="15" hidden="0" customHeight="1">
      <x:c r="A13" s="16" t="str">
        <x:v>10月</x:v>
      </x:c>
      <x:c r="B13" s="16" t="str">
        <x:v>未開始</x:v>
      </x:c>
      <x:c r="C13" s="16" t="str"/>
      <x:c r="D13" s="16" t="str"/>
    </x:row>
    <x:row r="14" ht="15" hidden="0" customHeight="1">
      <x:c r="A14" s="16" t="str">
        <x:v>11月</x:v>
      </x:c>
      <x:c r="B14" s="16" t="str">
        <x:v>未開始</x:v>
      </x:c>
      <x:c r="C14" s="16" t="str"/>
      <x:c r="D14" s="16" t="str">
        <x:v>期末結案月，需彙整全年成果與佐證</x:v>
      </x:c>
    </x:row>
  </x:sheetData>
  <x:conditionalFormatting sqref="B4:B14">
    <x:cfRule type="containsText" dxfId="0" priority="1" operator="containsText" text="已"/>
    <x:cfRule type="containsText" dxfId="1" priority="2" operator="containsText" text="進行中"/>
    <x:cfRule type="containsText" dxfId="2" priority="3" operator="containsText" text="待確認"/>
  </x:conditionalFormatting>
  <x:dataValidations count="1">
    <x:dataValidation type="list" allowBlank="1" showDropDown="0" sqref="B4:B14">
      <x:formula1>"待確認,未開始,進行中,已完成,已繳交"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889999389648438" hidden="0" customWidth="1"/>
    <x:col min="2" max="2" width="35.33000183105469" hidden="0" customWidth="1"/>
    <x:col min="3" max="3" width="6.78000020980835" hidden="0" customWidth="1"/>
    <x:col min="4" max="4" width="3.559999942779541" hidden="0" customWidth="1"/>
    <x:col min="5" max="5" width="36.779998779296875" hidden="0" customWidth="1"/>
  </x:cols>
  <x:sheetData>
    <x:row r="1" ht="15" hidden="0" customHeight="1">
      <x:c r="A1" s="22" t="str">
        <x:v>工項執行總覽（截至 2026-05-26）</x:v>
      </x:c>
      <x:c r="B1" s="22" t="str"/>
      <x:c r="C1" s="22" t="str"/>
      <x:c r="D1" s="22" t="str"/>
      <x:c r="E1" s="22" t="str"/>
    </x:row>
    <x:row r="2" ht="15" hidden="0" customHeight="1">
      <x:c r="A2" s="13"/>
      <x:c r="B2" s="13"/>
      <x:c r="C2" s="13"/>
      <x:c r="D2" s="13"/>
      <x:c r="E2" s="13"/>
    </x:row>
    <x:row r="3" ht="15" hidden="0" customHeight="1">
      <x:c r="A3" s="23" t="str">
        <x:v>工作項目</x:v>
      </x:c>
      <x:c r="B3" s="23" t="str">
        <x:v>目標</x:v>
      </x:c>
      <x:c r="C3" s="23" t="str">
        <x:v>進度</x:v>
      </x:c>
      <x:c r="D3" s="23" t="str">
        <x:v>主責</x:v>
      </x:c>
      <x:c r="E3" s="23" t="str">
        <x:v>最新狀況</x:v>
      </x:c>
    </x:row>
    <x:row r="4" ht="15" hidden="0" customHeight="1">
      <x:c r="A4" s="16" t="str">
        <x:v>計畫書與合約條件確認</x:v>
      </x:c>
      <x:c r="B4" s="16" t="str">
        <x:v>確認委辦範圍、KPI、付款節點與交付格式</x:v>
      </x:c>
      <x:c r="C4" s="16" t="str">
        <x:v>待確認</x:v>
      </x:c>
      <x:c r="D4" s="16" t="str">
        <x:v>待填</x:v>
      </x:c>
      <x:c r="E4" s="16" t="str">
        <x:v>專案頁尚未填入合約工項，需先取得正式計畫書或契約</x:v>
      </x:c>
    </x:row>
    <x:row r="5" ht="15" hidden="0" customHeight="1">
      <x:c r="A5" s="16" t="str">
        <x:v>場域營運管理</x:v>
      </x:c>
      <x:c r="B5" s="16" t="str">
        <x:v>維持基地日常營運、空間借用、設備管理與使用紀錄</x:v>
      </x:c>
      <x:c r="C5" s="16" t="str">
        <x:v>待確認</x:v>
      </x:c>
      <x:c r="D5" s="16" t="str">
        <x:v>待填</x:v>
      </x:c>
      <x:c r="E5" s="16" t="str">
        <x:v>需確認是否包含駐點、人流統計、空間維護與安全管理</x:v>
      </x:c>
    </x:row>
    <x:row r="6" ht="15" hidden="0" customHeight="1">
      <x:c r="A6" s="16" t="str">
        <x:v>進駐團隊管理</x:v>
      </x:c>
      <x:c r="B6" s="16" t="str">
        <x:v>招募、審查、輔導、續駐/離駐與團隊資料管理</x:v>
      </x:c>
      <x:c r="C6" s="16" t="str">
        <x:v>待確認</x:v>
      </x:c>
      <x:c r="D6" s="16" t="str">
        <x:v>待填</x:v>
      </x:c>
      <x:c r="E6" s="16" t="str">
        <x:v>建議建立進駐團隊名冊與每月更新紀錄</x:v>
      </x:c>
    </x:row>
    <x:row r="7" ht="15" hidden="0" customHeight="1">
      <x:c r="A7" s="16" t="str">
        <x:v>創業培力課程</x:v>
      </x:c>
      <x:c r="B7" s="16" t="str">
        <x:v>辦理創業課程、講座、工作坊或訓練營</x:v>
      </x:c>
      <x:c r="C7" s="16" t="str">
        <x:v>待確認</x:v>
      </x:c>
      <x:c r="D7" s="16" t="str">
        <x:v>待填</x:v>
      </x:c>
      <x:c r="E7" s="16" t="str">
        <x:v>需確認場次、人數、課程主題與講師名單</x:v>
      </x:c>
    </x:row>
    <x:row r="8" ht="15" hidden="0" customHeight="1">
      <x:c r="A8" s="16" t="str">
        <x:v>諮詢輔導服務</x:v>
      </x:c>
      <x:c r="B8" s="16" t="str">
        <x:v>提供法務、財務、行銷、募資、商模等諮詢</x:v>
      </x:c>
      <x:c r="C8" s="16" t="str">
        <x:v>待確認</x:v>
      </x:c>
      <x:c r="D8" s="16" t="str">
        <x:v>待填</x:v>
      </x:c>
      <x:c r="E8" s="16" t="str">
        <x:v>建議每次諮詢留下簽到、紀錄與追蹤事項</x:v>
      </x:c>
    </x:row>
    <x:row r="9" ht="15" hidden="0" customHeight="1">
      <x:c r="A9" s="16" t="str">
        <x:v>資源媒合</x:v>
      </x:c>
      <x:c r="B9" s="16" t="str">
        <x:v>媒合業師、企業、通路、投資、政府資源或合作單位</x:v>
      </x:c>
      <x:c r="C9" s="16" t="str">
        <x:v>待確認</x:v>
      </x:c>
      <x:c r="D9" s="16" t="str">
        <x:v>待填</x:v>
      </x:c>
      <x:c r="E9" s="16" t="str">
        <x:v>可用媒合件數、成功案例、後續追蹤作為成果指標</x:v>
      </x:c>
    </x:row>
    <x:row r="10" ht="15" hidden="0" customHeight="1">
      <x:c r="A10" s="16" t="str">
        <x:v>成果展示與交流活動</x:v>
      </x:c>
      <x:c r="B10" s="16" t="str">
        <x:v>辦理 Demo Day、成果展、交流會或招商活動</x:v>
      </x:c>
      <x:c r="C10" s="16" t="str">
        <x:v>待確認</x:v>
      </x:c>
      <x:c r="D10" s="16" t="str">
        <x:v>待填</x:v>
      </x:c>
      <x:c r="E10" s="16" t="str">
        <x:v>需確認是否為年度必要交付項目</x:v>
      </x:c>
    </x:row>
    <x:row r="11" ht="15" hidden="0" customHeight="1">
      <x:c r="A11" s="16" t="str">
        <x:v>社群與宣傳</x:v>
      </x:c>
      <x:c r="B11" s="16" t="str">
        <x:v>經營社群貼文、活動宣傳、新聞稿或成果報導</x:v>
      </x:c>
      <x:c r="C11" s="16" t="str">
        <x:v>待確認</x:v>
      </x:c>
      <x:c r="D11" s="16" t="str">
        <x:v>待填</x:v>
      </x:c>
      <x:c r="E11" s="16" t="str">
        <x:v>建議建立貼文清單、觸及數與活動報名轉換紀錄</x:v>
      </x:c>
    </x:row>
    <x:row r="12" ht="15" hidden="0" customHeight="1">
      <x:c r="A12" s="16" t="str">
        <x:v>月報與成果報告</x:v>
      </x:c>
      <x:c r="B12" s="16" t="str">
        <x:v>每月彙整進度，期中/期末提交正式成果文件</x:v>
      </x:c>
      <x:c r="C12" s="16" t="str">
        <x:v>進行中</x:v>
      </x:c>
      <x:c r="D12" s="16" t="str">
        <x:v>待填</x:v>
      </x:c>
      <x:c r="E12" s="16" t="str">
        <x:v>本表可作為月報素材盤點基礎</x:v>
      </x:c>
    </x:row>
    <x:row r="13" ht="15" hidden="0" customHeight="1">
      <x:c r="A13" s="16" t="str">
        <x:v>財務與行政核銷</x:v>
      </x:c>
      <x:c r="B13" s="16" t="str">
        <x:v>彙整經費使用、發票憑證、採購與核銷資料</x:v>
      </x:c>
      <x:c r="C13" s="16" t="str">
        <x:v>待確認</x:v>
      </x:c>
      <x:c r="D13" s="16" t="str">
        <x:v>待填</x:v>
      </x:c>
      <x:c r="E13" s="16" t="str">
        <x:v>需確認勞工局核銷格式、期限與內部審核流程</x:v>
      </x:c>
    </x:row>
  </x:sheetData>
  <x:conditionalFormatting sqref="C4:C13">
    <x:cfRule type="containsText" dxfId="3" priority="1" operator="containsText" text="已完成"/>
    <x:cfRule type="containsText" dxfId="4" priority="2" operator="containsText" text="進行中"/>
    <x:cfRule type="containsText" dxfId="5" priority="3" operator="containsText" text="待確認"/>
  </x:conditionalFormatting>
  <x:dataValidations count="1">
    <x:dataValidation type="list" allowBlank="1" showDropDown="0" sqref="C4:C13">
      <x:formula1>"待確認,未開始,進行中,已完成,延後,需協助"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559999942779541" hidden="0" customWidth="1"/>
    <x:col min="2" max="2" width="14.5600004196167" hidden="0" customWidth="1"/>
    <x:col min="3" max="3" width="26.219999313354492" hidden="0" customWidth="1"/>
    <x:col min="4" max="4" width="3.559999942779541" hidden="0" customWidth="1"/>
  </x:cols>
  <x:sheetData>
    <x:row r="1" ht="15" hidden="0" customHeight="1">
      <x:c r="A1" s="22" t="str">
        <x:v>執行團隊</x:v>
      </x:c>
      <x:c r="B1" s="22" t="str"/>
      <x:c r="C1" s="22" t="str"/>
      <x:c r="D1" s="22" t="str"/>
    </x:row>
    <x:row r="2" ht="15" hidden="0" customHeight="1">
      <x:c r="A2" s="13"/>
      <x:c r="B2" s="13"/>
      <x:c r="C2" s="13"/>
      <x:c r="D2" s="13"/>
    </x:row>
    <x:row r="3" ht="15" hidden="0" customHeight="1">
      <x:c r="A3" s="23" t="str">
        <x:v>姓名</x:v>
      </x:c>
      <x:c r="B3" s="23" t="str">
        <x:v>職稱</x:v>
      </x:c>
      <x:c r="C3" s="23" t="str">
        <x:v>主要負責工項</x:v>
      </x:c>
      <x:c r="D3" s="23" t="str">
        <x:v>備註</x:v>
      </x:c>
    </x:row>
    <x:row r="4" ht="15" hidden="0" customHeight="1">
      <x:c r="A4" s="16" t="str">
        <x:v>待填</x:v>
      </x:c>
      <x:c r="B4" s="16" t="str">
        <x:v>專案主持/計畫負責人</x:v>
      </x:c>
      <x:c r="C4" s="16" t="str">
        <x:v>業主溝通、進度控管、成果審閱</x:v>
      </x:c>
      <x:c r="D4" s="16" t="str"/>
    </x:row>
    <x:row r="5" ht="15" hidden="0" customHeight="1">
      <x:c r="A5" s="16" t="str">
        <x:v>待填</x:v>
      </x:c>
      <x:c r="B5" s="16" t="str">
        <x:v>專案經理</x:v>
      </x:c>
      <x:c r="C5" s="16" t="str">
        <x:v>月報彙整、工項追蹤、活動排程</x:v>
      </x:c>
      <x:c r="D5" s="16" t="str"/>
    </x:row>
    <x:row r="6" ht="15" hidden="0" customHeight="1">
      <x:c r="A6" s="16" t="str">
        <x:v>待填</x:v>
      </x:c>
      <x:c r="B6" s="16" t="str">
        <x:v>基地營運/駐點人員</x:v>
      </x:c>
      <x:c r="C6" s="16" t="str">
        <x:v>場域管理、進駐團隊服務、日常紀錄</x:v>
      </x:c>
      <x:c r="D6" s="16" t="str"/>
    </x:row>
    <x:row r="7" ht="15" hidden="0" customHeight="1">
      <x:c r="A7" s="16" t="str">
        <x:v>待填</x:v>
      </x:c>
      <x:c r="B7" s="16" t="str">
        <x:v>課程活動負責</x:v>
      </x:c>
      <x:c r="C7" s="16" t="str">
        <x:v>課程、工作坊、講師聯繫、簽到與照片</x:v>
      </x:c>
      <x:c r="D7" s="16" t="str"/>
    </x:row>
    <x:row r="8" ht="15" hidden="0" customHeight="1">
      <x:c r="A8" s="16" t="str">
        <x:v>待填</x:v>
      </x:c>
      <x:c r="B8" s="16" t="str">
        <x:v>行政財務</x:v>
      </x:c>
      <x:c r="C8" s="16" t="str">
        <x:v>採購、核銷、憑證、請款資料</x:v>
      </x:c>
      <x:c r="D8" s="16" t="str"/>
    </x:row>
    <x:row r="9" ht="15" hidden="0" customHeight="1">
      <x:c r="A9" s="16" t="str">
        <x:v>待填</x:v>
      </x:c>
      <x:c r="B9" s="16" t="str">
        <x:v>社群宣傳</x:v>
      </x:c>
      <x:c r="C9" s="16" t="str">
        <x:v>活動宣傳、社群貼文、成果報導</x:v>
      </x:c>
      <x:c r="D9" s="1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09999656677246" hidden="0" customWidth="1"/>
    <x:col min="2" max="2" width="6.559999942779541" hidden="0" customWidth="1"/>
  </x:cols>
  <x:sheetData>
    <x:row r="1" ht="15" hidden="0" customHeight="1">
      <x:c r="A1" s="22" t="str">
        <x:v>本月填報區</x:v>
      </x:c>
      <x:c r="B1" s="22" t="str"/>
    </x:row>
    <x:row r="2" ht="15" hidden="0" customHeight="1">
      <x:c r="A2" s="13"/>
      <x:c r="B2" s="13"/>
    </x:row>
    <x:row r="3" ht="15" hidden="0" customHeight="1">
      <x:c r="A3" s="23" t="str">
        <x:v>項目</x:v>
      </x:c>
      <x:c r="B3" s="23" t="str">
        <x:v>填寫內容</x:v>
      </x:c>
    </x:row>
    <x:row r="4" ht="15" hidden="0" customHeight="1">
      <x:c r="A4" s="16" t="str">
        <x:v>本月完成事項</x:v>
      </x:c>
      <x:c r="B4" s="21" t="str"/>
    </x:row>
    <x:row r="5" ht="15" hidden="0" customHeight="1">
      <x:c r="A5" s="16" t="str">
        <x:v>本月辦理活動</x:v>
      </x:c>
      <x:c r="B5" s="21" t="str"/>
    </x:row>
    <x:row r="6" ht="15" hidden="0" customHeight="1">
      <x:c r="A6" s="16" t="str">
        <x:v>本月服務團隊/人次</x:v>
      </x:c>
      <x:c r="B6" s="21" t="str"/>
    </x:row>
    <x:row r="7" ht="15" hidden="0" customHeight="1">
      <x:c r="A7" s="16" t="str">
        <x:v>本月諮詢輔導紀錄</x:v>
      </x:c>
      <x:c r="B7" s="21" t="str"/>
    </x:row>
    <x:row r="8" ht="15" hidden="0" customHeight="1">
      <x:c r="A8" s="16" t="str">
        <x:v>本月媒合成果</x:v>
      </x:c>
      <x:c r="B8" s="21" t="str"/>
    </x:row>
    <x:row r="9" ht="15" hidden="0" customHeight="1">
      <x:c r="A9" s="16" t="str">
        <x:v>本月社群/宣傳成果</x:v>
      </x:c>
      <x:c r="B9" s="21" t="str"/>
    </x:row>
    <x:row r="10" ht="15" hidden="0" customHeight="1">
      <x:c r="A10" s="16" t="str">
        <x:v>本月產出文件</x:v>
      </x:c>
      <x:c r="B10" s="21" t="str"/>
    </x:row>
    <x:row r="11" ht="15" hidden="0" customHeight="1">
      <x:c r="A11" s="16" t="str">
        <x:v>本月待補佐證</x:v>
      </x:c>
      <x:c r="B11" s="21" t="str"/>
    </x:row>
    <x:row r="12" ht="15" hidden="0" customHeight="1">
      <x:c r="A12" s="16" t="str">
        <x:v>本月問題與風險</x:v>
      </x:c>
      <x:c r="B12" s="21" t="str"/>
    </x:row>
    <x:row r="13" ht="15" hidden="0" customHeight="1">
      <x:c r="A13" s="16" t="str">
        <x:v>下月預定工作</x:v>
      </x:c>
      <x:c r="B13" s="2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09999656677246" hidden="0" customWidth="1"/>
    <x:col min="2" max="2" width="8.109999656677246" hidden="0" customWidth="1"/>
    <x:col min="3" max="3" width="6.559999942779541" hidden="0" customWidth="1"/>
    <x:col min="4" max="4" width="29.219999313354492" hidden="0" customWidth="1"/>
  </x:cols>
  <x:sheetData>
    <x:row r="1" ht="15" hidden="0" customHeight="1">
      <x:c r="A1" s="22" t="str">
        <x:v>佐證資料檢核表</x:v>
      </x:c>
      <x:c r="B1" s="22" t="str"/>
      <x:c r="C1" s="22" t="str"/>
      <x:c r="D1" s="22" t="str"/>
    </x:row>
    <x:row r="2" ht="15" hidden="0" customHeight="1">
      <x:c r="A2" s="13"/>
      <x:c r="B2" s="13"/>
      <x:c r="C2" s="13"/>
      <x:c r="D2" s="13"/>
    </x:row>
    <x:row r="3" ht="15" hidden="0" customHeight="1">
      <x:c r="A3" s="23" t="str">
        <x:v>佐證類型</x:v>
      </x:c>
      <x:c r="B3" s="23" t="str">
        <x:v>是否已收齊</x:v>
      </x:c>
      <x:c r="C3" s="23" t="str">
        <x:v>檔案位置</x:v>
      </x:c>
      <x:c r="D3" s="23" t="str">
        <x:v>備註</x:v>
      </x:c>
    </x:row>
    <x:row r="4" ht="15" hidden="0" customHeight="1">
      <x:c r="A4" s="16" t="str">
        <x:v>活動議程</x:v>
      </x:c>
      <x:c r="B4" s="16" t="str">
        <x:v>待確認</x:v>
      </x:c>
      <x:c r="C4" s="16" t="str"/>
      <x:c r="D4" s="16" t="str"/>
    </x:row>
    <x:row r="5" ht="15" hidden="0" customHeight="1">
      <x:c r="A5" s="16" t="str">
        <x:v>活動簽到表</x:v>
      </x:c>
      <x:c r="B5" s="16" t="str">
        <x:v>待確認</x:v>
      </x:c>
      <x:c r="C5" s="16" t="str"/>
      <x:c r="D5" s="16" t="str"/>
    </x:row>
    <x:row r="6" ht="15" hidden="0" customHeight="1">
      <x:c r="A6" s="16" t="str">
        <x:v>活動照片</x:v>
      </x:c>
      <x:c r="B6" s="16" t="str">
        <x:v>待確認</x:v>
      </x:c>
      <x:c r="C6" s="16" t="str"/>
      <x:c r="D6" s="16" t="str">
        <x:v>建議每場至少保留全景、講師、互動、合照</x:v>
      </x:c>
    </x:row>
    <x:row r="7" ht="15" hidden="0" customHeight="1">
      <x:c r="A7" s="16" t="str">
        <x:v>課程講義/簡報</x:v>
      </x:c>
      <x:c r="B7" s="16" t="str">
        <x:v>待確認</x:v>
      </x:c>
      <x:c r="C7" s="16" t="str"/>
      <x:c r="D7" s="16" t="str"/>
    </x:row>
    <x:row r="8" ht="15" hidden="0" customHeight="1">
      <x:c r="A8" s="16" t="str">
        <x:v>諮詢紀錄表</x:v>
      </x:c>
      <x:c r="B8" s="16" t="str">
        <x:v>待確認</x:v>
      </x:c>
      <x:c r="C8" s="16" t="str"/>
      <x:c r="D8" s="16" t="str"/>
    </x:row>
    <x:row r="9" ht="15" hidden="0" customHeight="1">
      <x:c r="A9" s="16" t="str">
        <x:v>進駐團隊名冊</x:v>
      </x:c>
      <x:c r="B9" s="16" t="str">
        <x:v>待確認</x:v>
      </x:c>
      <x:c r="C9" s="16" t="str"/>
      <x:c r="D9" s="16" t="str"/>
    </x:row>
    <x:row r="10" ht="15" hidden="0" customHeight="1">
      <x:c r="A10" s="16" t="str">
        <x:v>媒合紀錄</x:v>
      </x:c>
      <x:c r="B10" s="16" t="str">
        <x:v>待確認</x:v>
      </x:c>
      <x:c r="C10" s="16" t="str"/>
      <x:c r="D10" s="16" t="str"/>
    </x:row>
    <x:row r="11" ht="15" hidden="0" customHeight="1">
      <x:c r="A11" s="16" t="str">
        <x:v>社群貼文截圖/連結</x:v>
      </x:c>
      <x:c r="B11" s="16" t="str">
        <x:v>待確認</x:v>
      </x:c>
      <x:c r="C11" s="16" t="str"/>
      <x:c r="D11" s="16" t="str"/>
    </x:row>
    <x:row r="12" ht="15" hidden="0" customHeight="1">
      <x:c r="A12" s="16" t="str">
        <x:v>經費憑證</x:v>
      </x:c>
      <x:c r="B12" s="16" t="str">
        <x:v>待確認</x:v>
      </x:c>
      <x:c r="C12" s="16" t="str"/>
      <x:c r="D12" s="16" t="str"/>
    </x:row>
    <x:row r="13" ht="15" hidden="0" customHeight="1">
      <x:c r="A13" s="16" t="str">
        <x:v>月報/成果報告</x:v>
      </x:c>
      <x:c r="B13" s="16" t="str">
        <x:v>待確認</x:v>
      </x:c>
      <x:c r="C13" s="16" t="str"/>
      <x:c r="D13" s="16" t="str"/>
    </x:row>
  </x:sheetData>
  <x:conditionalFormatting sqref="B4:B13">
    <x:cfRule type="containsText" dxfId="6" priority="1" operator="containsText" text="已收齊"/>
    <x:cfRule type="containsText" dxfId="7" priority="2" operator="containsText" text="部分"/>
    <x:cfRule type="containsText" dxfId="8" priority="3" operator="containsText" text="待確認"/>
  </x:conditionalFormatting>
  <x:dataValidations count="1">
    <x:dataValidation type="list" allowBlank="1" showDropDown="0" sqref="B4:B13">
      <x:formula1>"待確認,未收齊,部分收齊,已收齊,不適用"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.109999656677246" hidden="0" customWidth="1"/>
    <x:col min="2" max="2" width="21.670000076293945" hidden="0" customWidth="1"/>
    <x:col min="3" max="3" width="15.4399995803833" hidden="0" customWidth="1"/>
    <x:col min="4" max="4" width="26.219999313354492" hidden="0" customWidth="1"/>
  </x:cols>
  <x:sheetData>
    <x:row r="1" ht="15" hidden="0" customHeight="1">
      <x:c r="A1" s="22" t="str">
        <x:v>待確認事項</x:v>
      </x:c>
      <x:c r="B1" s="22" t="str"/>
      <x:c r="C1" s="22" t="str"/>
      <x:c r="D1" s="22" t="str"/>
    </x:row>
    <x:row r="2" ht="15" hidden="0" customHeight="1">
      <x:c r="A2" s="13"/>
      <x:c r="B2" s="13"/>
      <x:c r="C2" s="13"/>
      <x:c r="D2" s="13"/>
    </x:row>
    <x:row r="3" ht="15" hidden="0" customHeight="1">
      <x:c r="A3" s="23" t="str">
        <x:v>優先</x:v>
      </x:c>
      <x:c r="B3" s="23" t="str">
        <x:v>待確認事項</x:v>
      </x:c>
      <x:c r="C3" s="23" t="str">
        <x:v>對象</x:v>
      </x:c>
      <x:c r="D3" s="23" t="str">
        <x:v>備註</x:v>
      </x:c>
    </x:row>
    <x:row r="4" ht="15" hidden="0" customHeight="1">
      <x:c r="A4" s="16" t="str">
        <x:v>高</x:v>
      </x:c>
      <x:c r="B4" s="16" t="str">
        <x:v>正式合約工項與 KPI</x:v>
      </x:c>
      <x:c r="C4" s="16" t="str">
        <x:v>勞工局窗口 / 內部主責</x:v>
      </x:c>
      <x:c r="D4" s="16" t="str">
        <x:v>影響本表工項是否需增刪</x:v>
      </x:c>
    </x:row>
    <x:row r="5" ht="15" hidden="0" customHeight="1">
      <x:c r="A5" s="16" t="str">
        <x:v>高</x:v>
      </x:c>
      <x:c r="B5" s="16" t="str">
        <x:v>月報格式與繳交期限</x:v>
      </x:c>
      <x:c r="C5" s="16" t="str">
        <x:v>勞工局窗口</x:v>
      </x:c>
      <x:c r="D5" s="16" t="str">
        <x:v>若已有固定格式，需改成本案正式版本</x:v>
      </x:c>
    </x:row>
    <x:row r="6" ht="15" hidden="0" customHeight="1">
      <x:c r="A6" s="16" t="str">
        <x:v>高</x:v>
      </x:c>
      <x:c r="B6" s="16" t="str">
        <x:v>期中與期末報告日期</x:v>
      </x:c>
      <x:c r="C6" s="16" t="str">
        <x:v>勞工局窗口 / 內部主責</x:v>
      </x:c>
      <x:c r="D6" s="16" t="str">
        <x:v>目前只知道專案期限為 2026-11-30</x:v>
      </x:c>
    </x:row>
    <x:row r="7" ht="15" hidden="0" customHeight="1">
      <x:c r="A7" s="16" t="str">
        <x:v>中</x:v>
      </x:c>
      <x:c r="B7" s="16" t="str">
        <x:v>執行團隊主責分工</x:v>
      </x:c>
      <x:c r="C7" s="16" t="str">
        <x:v>內部團隊</x:v>
      </x:c>
      <x:c r="D7" s="16" t="str">
        <x:v>需補姓名、職稱與負責工項</x:v>
      </x:c>
    </x:row>
    <x:row r="8" ht="15" hidden="0" customHeight="1">
      <x:c r="A8" s="16" t="str">
        <x:v>中</x:v>
      </x:c>
      <x:c r="B8" s="16" t="str">
        <x:v>Google Drive 或本機資料夾位置</x:v>
      </x:c>
      <x:c r="C8" s="16" t="str">
        <x:v>內部團隊</x:v>
      </x:c>
      <x:c r="D8" s="16" t="str">
        <x:v>方便後續連結檔案與佐證</x:v>
      </x:c>
    </x:row>
    <x:row r="9" ht="15" hidden="0" customHeight="1">
      <x:c r="A9" s="16" t="str">
        <x:v>中</x:v>
      </x:c>
      <x:c r="B9" s="16" t="str">
        <x:v>進駐團隊名單與基地現況</x:v>
      </x:c>
      <x:c r="C9" s="16" t="str">
        <x:v>基地營運人員</x:v>
      </x:c>
      <x:c r="D9" s="16" t="str">
        <x:v>影響月報與服務成效統計</x:v>
      </x:c>
    </x:row>
  </x:sheetData>
  <x:conditionalFormatting sqref="A4:A9">
    <x:cfRule type="containsText" dxfId="9" priority="1" operator="containsText" text="高"/>
    <x:cfRule type="containsText" dxfId="10" priority="2" operator="containsText" text="中"/>
  </x:conditionalFormatting>
  <x:dataValidations count="1">
    <x:dataValidation type="list" allowBlank="1" showDropDown="0" sqref="A4:A9">
      <x:formula1>"高,中,低"</x:formula1>
    </x:dataValidation>
  </x:dataValidations>
  <x:pageMargins left="0.7" right="0.7" top="0.75" bottom="0.75" header="0.3" footer="0.3"/>
</x:worksheet>
</file>