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kiewicz\Desktop\Blog posts\Best Agile Project Management Excel Templates\Excel - All Languages - Links\8 Excel -Best Agile Project Management Excel Templates-JA\"/>
    </mc:Choice>
  </mc:AlternateContent>
  <bookViews>
    <workbookView xWindow="0" yWindow="0" windowWidth="23040" windowHeight="9396" tabRatio="500"/>
  </bookViews>
  <sheets>
    <sheet name="Sheet1" sheetId="1" r:id="rId1"/>
    <sheet name="Sheet2" sheetId="2" r:id="rId2"/>
  </sheets>
  <definedNames>
    <definedName name="Priority">Sheet2!$B$6:$B$8</definedName>
    <definedName name="Status">Sheet2!$C$6:$C$8</definedName>
    <definedName name="YesNo">Sheet2!$A$6:$A$7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19" i="1"/>
  <c r="F15" i="1"/>
  <c r="F11" i="1"/>
  <c r="F7" i="1"/>
</calcChain>
</file>

<file path=xl/sharedStrings.xml><?xml version="1.0" encoding="utf-8"?>
<sst xmlns="http://schemas.openxmlformats.org/spreadsheetml/2006/main" count="138" uniqueCount="138">
  <si>
    <r>
      <rPr>
        <sz val="18"/>
        <color theme="1"/>
        <rFont val="Calibri"/>
      </rPr>
      <t>アジャイル プロダクト バックログ</t>
    </r>
  </si>
  <si>
    <r>
      <rPr>
        <sz val="14"/>
        <color theme="0"/>
        <rFont val="Calibri"/>
      </rPr>
      <t>タスク名</t>
    </r>
  </si>
  <si>
    <r>
      <rPr>
        <sz val="14"/>
        <color theme="0"/>
        <rFont val="Calibri"/>
      </rPr>
      <t>ストーリー</t>
    </r>
  </si>
  <si>
    <r>
      <rPr>
        <sz val="14"/>
        <color theme="0"/>
        <rFont val="Calibri"/>
      </rPr>
      <t>優先度</t>
    </r>
  </si>
  <si>
    <r>
      <rPr>
        <sz val="14"/>
        <color theme="0"/>
        <rFont val="Calibri"/>
      </rPr>
      <t>ステータス</t>
    </r>
  </si>
  <si>
    <r>
      <rPr>
        <sz val="14"/>
        <color theme="1"/>
        <rFont val="Calibri"/>
      </rPr>
      <t>スプリント 1</t>
    </r>
  </si>
  <si>
    <r>
      <rPr>
        <sz val="14"/>
        <color theme="1"/>
        <rFont val="Calibri"/>
      </rPr>
      <t>いいえ</t>
    </r>
  </si>
  <si>
    <r>
      <rPr>
        <sz val="14"/>
        <color theme="1"/>
        <rFont val="Calibri"/>
      </rPr>
      <t>いいえ</t>
    </r>
  </si>
  <si>
    <r>
      <rPr>
        <sz val="14"/>
        <color theme="1"/>
        <rFont val="Calibri"/>
      </rPr>
      <t>高</t>
    </r>
  </si>
  <si>
    <r>
      <rPr>
        <sz val="14"/>
        <color theme="1"/>
        <rFont val="Calibri"/>
      </rPr>
      <t>進行中</t>
    </r>
  </si>
  <si>
    <r>
      <rPr>
        <sz val="14"/>
        <color theme="1"/>
        <rFont val="Calibri"/>
      </rPr>
      <t>いいえ</t>
    </r>
  </si>
  <si>
    <r>
      <rPr>
        <sz val="12"/>
        <color theme="1"/>
        <rFont val="Calibri"/>
        <family val="2"/>
      </rPr>
      <t>タスク 1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</si>
  <si>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</si>
  <si>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</si>
  <si>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</si>
  <si>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</si>
  <si>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</si>
  <si>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タスク 2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</si>
  <si>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</si>
  <si>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</si>
  <si>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</si>
  <si>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</si>
  <si>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</si>
  <si>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タスク 3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</si>
  <si>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</si>
  <si>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</si>
  <si>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</si>
  <si>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</si>
  <si>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</si>
  <si>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4"/>
        <color theme="1"/>
        <rFont val="Calibri"/>
      </rPr>
      <t>スプリント 2</t>
    </r>
  </si>
  <si>
    <r>
      <rPr>
        <sz val="14"/>
        <color theme="1"/>
        <rFont val="Calibri"/>
      </rPr>
      <t>はい</t>
    </r>
  </si>
  <si>
    <r>
      <rPr>
        <sz val="14"/>
        <color theme="1"/>
        <rFont val="Calibri"/>
      </rPr>
      <t>はい</t>
    </r>
  </si>
  <si>
    <r>
      <rPr>
        <sz val="14"/>
        <color theme="1"/>
        <rFont val="Calibri"/>
      </rPr>
      <t>中</t>
    </r>
  </si>
  <si>
    <r>
      <rPr>
        <sz val="14"/>
        <color theme="1"/>
        <rFont val="Calibri"/>
      </rPr>
      <t>進行中</t>
    </r>
  </si>
  <si>
    <r>
      <rPr>
        <sz val="14"/>
        <color theme="1"/>
        <rFont val="Calibri"/>
      </rPr>
      <t>はい</t>
    </r>
  </si>
  <si>
    <r>
      <rPr>
        <sz val="12"/>
        <color theme="1"/>
        <rFont val="Calibri"/>
        <family val="2"/>
      </rPr>
      <t>タスク 4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</si>
  <si>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</si>
  <si>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</si>
  <si>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</si>
  <si>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</si>
  <si>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</si>
  <si>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タスク 5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</si>
  <si>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</si>
  <si>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</si>
  <si>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</si>
  <si>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</si>
  <si>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</si>
  <si>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タスク 6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</si>
  <si>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</si>
  <si>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</si>
  <si>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</si>
  <si>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未開始</t>
    </r>
  </si>
  <si>
    <r>
      <rPr>
        <sz val="12"/>
        <color theme="1"/>
        <rFont val="Calibri"/>
        <family val="2"/>
      </rPr>
      <t>いいえ</t>
    </r>
  </si>
  <si>
    <r>
      <rPr>
        <sz val="14"/>
        <color theme="1"/>
        <rFont val="Calibri"/>
      </rPr>
      <t>スプリント 3</t>
    </r>
  </si>
  <si>
    <r>
      <rPr>
        <sz val="14"/>
        <color theme="1"/>
        <rFont val="Calibri"/>
      </rPr>
      <t>はい</t>
    </r>
  </si>
  <si>
    <r>
      <rPr>
        <sz val="14"/>
        <color theme="1"/>
        <rFont val="Calibri"/>
      </rPr>
      <t>いいえ</t>
    </r>
  </si>
  <si>
    <r>
      <rPr>
        <sz val="14"/>
        <color theme="1"/>
        <rFont val="Calibri"/>
      </rPr>
      <t>中</t>
    </r>
  </si>
  <si>
    <r>
      <rPr>
        <sz val="14"/>
        <color theme="1"/>
        <rFont val="Calibri"/>
      </rPr>
      <t>進行中</t>
    </r>
  </si>
  <si>
    <r>
      <rPr>
        <sz val="14"/>
        <color theme="1"/>
        <rFont val="Calibri"/>
      </rPr>
      <t>いいえ</t>
    </r>
  </si>
  <si>
    <r>
      <rPr>
        <sz val="12"/>
        <color theme="1"/>
        <rFont val="Calibri"/>
        <family val="2"/>
      </rPr>
      <t>タスク 7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</si>
  <si>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</si>
  <si>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</si>
  <si>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</si>
  <si>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進行中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</si>
  <si>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</si>
  <si>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タスク 8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</si>
  <si>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</si>
  <si>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</si>
  <si>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</si>
  <si>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進行中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</si>
  <si>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</si>
  <si>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タスク 9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</si>
  <si>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</si>
  <si>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</si>
  <si>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</si>
  <si>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進行中</t>
    </r>
  </si>
  <si>
    <r>
      <rPr>
        <sz val="12"/>
        <color theme="1"/>
        <rFont val="Calibri"/>
        <family val="2"/>
      </rPr>
      <t>いいえ</t>
    </r>
  </si>
  <si>
    <r>
      <rPr>
        <sz val="14"/>
        <color theme="1"/>
        <rFont val="Calibri"/>
      </rPr>
      <t>スプリント 4</t>
    </r>
  </si>
  <si>
    <r>
      <rPr>
        <sz val="14"/>
        <color theme="1"/>
        <rFont val="Calibri"/>
      </rPr>
      <t>はい</t>
    </r>
  </si>
  <si>
    <r>
      <rPr>
        <sz val="14"/>
        <color theme="1"/>
        <rFont val="Calibri"/>
      </rPr>
      <t>はい</t>
    </r>
  </si>
  <si>
    <r>
      <rPr>
        <sz val="14"/>
        <color theme="1"/>
        <rFont val="Calibri"/>
      </rPr>
      <t>中</t>
    </r>
  </si>
  <si>
    <r>
      <rPr>
        <sz val="14"/>
        <color theme="1"/>
        <rFont val="Calibri"/>
      </rPr>
      <t>進行中</t>
    </r>
  </si>
  <si>
    <r>
      <rPr>
        <sz val="14"/>
        <color theme="1"/>
        <rFont val="Calibri"/>
      </rPr>
      <t>はい</t>
    </r>
  </si>
  <si>
    <r>
      <rPr>
        <sz val="12"/>
        <color theme="1"/>
        <rFont val="Calibri"/>
        <family val="2"/>
      </rPr>
      <t>タスク 10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</si>
  <si>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</si>
  <si>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</si>
  <si>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</si>
  <si>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進行中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</si>
  <si>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</si>
  <si>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タスク 11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</si>
  <si>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</si>
  <si>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</si>
  <si>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</si>
  <si>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</si>
  <si>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</si>
  <si>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タスク 12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</si>
  <si>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</si>
  <si>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</si>
  <si>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</si>
  <si>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</si>
  <si>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はい</t>
    </r>
  </si>
  <si>
    <r>
      <rPr>
        <sz val="14"/>
        <color theme="1"/>
        <rFont val="Calibri"/>
      </rPr>
      <t>スプリント 5</t>
    </r>
  </si>
  <si>
    <r>
      <rPr>
        <sz val="14"/>
        <color theme="1"/>
        <rFont val="Calibri"/>
      </rPr>
      <t>いいえ</t>
    </r>
  </si>
  <si>
    <r>
      <rPr>
        <sz val="14"/>
        <color theme="1"/>
        <rFont val="Calibri"/>
      </rPr>
      <t>いいえ</t>
    </r>
  </si>
  <si>
    <r>
      <rPr>
        <sz val="14"/>
        <color theme="1"/>
        <rFont val="Calibri"/>
      </rPr>
      <t>低</t>
    </r>
  </si>
  <si>
    <r>
      <rPr>
        <sz val="14"/>
        <color theme="1"/>
        <rFont val="Calibri"/>
      </rPr>
      <t>未開始</t>
    </r>
  </si>
  <si>
    <r>
      <rPr>
        <sz val="14"/>
        <color theme="1"/>
        <rFont val="Calibri"/>
      </rPr>
      <t>いいえ</t>
    </r>
  </si>
  <si>
    <r>
      <rPr>
        <sz val="12"/>
        <color theme="1"/>
        <rFont val="Calibri"/>
        <family val="2"/>
      </rPr>
      <t>タスク 13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</si>
  <si>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</si>
  <si>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</si>
  <si>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</si>
  <si>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未開始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</si>
  <si>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</si>
  <si>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タスク 14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</si>
  <si>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</si>
  <si>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</si>
  <si>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</si>
  <si>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未開始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</si>
  <si>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</si>
  <si>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タスク 15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</si>
  <si>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</si>
  <si>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</si>
  <si>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</si>
  <si>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未開始</t>
    </r>
  </si>
  <si>
    <r>
      <rPr>
        <sz val="12"/>
        <color theme="1"/>
        <rFont val="Calibri"/>
        <family val="2"/>
      </rPr>
      <t>いいえ</t>
    </r>
  </si>
  <si>
    <r>
      <rPr>
        <b/>
        <sz val="12"/>
        <color theme="1"/>
        <rFont val="Calibri"/>
        <family val="2"/>
      </rPr>
      <t>このワークシートは、メイン ワークシートのドロップダウン リストのアイテム用として含まれています。</t>
    </r>
  </si>
  <si>
    <r>
      <rPr>
        <sz val="12"/>
        <color theme="1"/>
        <rFont val="Calibri"/>
        <family val="2"/>
      </rPr>
      <t>はい</t>
    </r>
  </si>
  <si>
    <r>
      <rPr>
        <sz val="12"/>
        <color theme="1"/>
        <rFont val="Calibri"/>
        <family val="2"/>
      </rPr>
      <t>高</t>
    </r>
  </si>
  <si>
    <r>
      <rPr>
        <sz val="12"/>
        <color theme="1"/>
        <rFont val="Calibri"/>
        <family val="2"/>
      </rPr>
      <t>完了</t>
    </r>
  </si>
  <si>
    <r>
      <rPr>
        <sz val="12"/>
        <color theme="1"/>
        <rFont val="Calibri"/>
        <family val="2"/>
      </rPr>
      <t>いいえ</t>
    </r>
  </si>
  <si>
    <r>
      <rPr>
        <sz val="12"/>
        <color theme="1"/>
        <rFont val="Calibri"/>
        <family val="2"/>
      </rPr>
      <t>中</t>
    </r>
  </si>
  <si>
    <r>
      <rPr>
        <sz val="12"/>
        <color theme="1"/>
        <rFont val="Calibri"/>
        <family val="2"/>
      </rPr>
      <t>進行中</t>
    </r>
  </si>
  <si>
    <r>
      <rPr>
        <sz val="12"/>
        <color theme="1"/>
        <rFont val="Calibri"/>
        <family val="2"/>
      </rPr>
      <t>低</t>
    </r>
  </si>
  <si>
    <r>
      <rPr>
        <sz val="12"/>
        <color theme="1"/>
        <rFont val="Calibri"/>
        <family val="2"/>
      </rPr>
      <t>未開始</t>
    </r>
  </si>
  <si>
    <t>スプリントの
準備</t>
  </si>
  <si>
    <t>ストーリー
ポイント</t>
  </si>
  <si>
    <t>スプリントへの
割り当て</t>
  </si>
  <si>
    <t>Smartsheet でアジャイル プロダクト バックログを作成する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</si>
</sst>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theme="0"/>
      <name val="Calibri"/>
      <scheme val="minor"/>
    </font>
    <font>
      <sz val="18"/>
      <color theme="1"/>
      <name val="Calibri"/>
      <scheme val="minor"/>
    </font>
    <font>
      <u/>
      <sz val="12"/>
      <color theme="10"/>
      <name val="Calibri"/>
      <family val="2"/>
      <scheme val="minor"/>
    </font>
    <font>
      <sz val="18"/>
      <color theme="1"/>
      <name val="Calibri"/>
    </font>
    <font>
      <sz val="14"/>
      <color theme="0"/>
      <name val="Calibri"/>
    </font>
    <font>
      <sz val="14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7" fillId="2" borderId="1" xfId="0" applyFont="1" applyFill="1" applyBorder="1" applyAlignment="1">
      <alignment horizontal="center" vertical="center" wrapText="1"/>
    </xf>
    <xf numFmtId="0" fontId="11" fillId="5" borderId="0" xfId="1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smartsheet.com/try-it?ss_lc=ja_JP&amp;trp=77018&amp;lx=f_YPHkVEg25Sf1tINtyxn12F3tjZfBYMXSEruozjq1E&amp;utm_language=JA&amp;utm_language=DE&amp;utm_campaign=/best-agile-pm-templates&amp;utm_medium=agile+product+backlog+templ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103216</xdr:rowOff>
    </xdr:from>
    <xdr:to>
      <xdr:col>6</xdr:col>
      <xdr:colOff>1473200</xdr:colOff>
      <xdr:row>3</xdr:row>
      <xdr:rowOff>165099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7700" y="293716"/>
          <a:ext cx="2425700" cy="5444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3223</xdr:rowOff>
    </xdr:from>
    <xdr:to>
      <xdr:col>12</xdr:col>
      <xdr:colOff>749300</xdr:colOff>
      <xdr:row>59</xdr:row>
      <xdr:rowOff>95918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480598"/>
          <a:ext cx="14417675" cy="429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martsheet.com/try-it?ss_lc=ja_JP&amp;trp=77018&amp;lx=f_YPHkVEg25Sf1tINtyxn12F3tjZfBYMXSEruozjq1E&amp;utm_language=JA&amp;utm_language=DE&amp;utm_campaign=/best-agile-pm-templates&amp;utm_medium=agile+product+backlog+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abSelected="1" topLeftCell="A13" workbookViewId="0">
      <selection activeCell="A29" sqref="A29:L34"/>
    </sheetView>
  </sheetViews>
  <sheetFormatPr defaultColWidth="11" defaultRowHeight="15.6" x14ac:dyDescent="0.3"/>
  <cols>
    <col min="1" max="1" width="33.09765625" customWidth="1"/>
    <col min="2" max="7" width="18.5" customWidth="1"/>
  </cols>
  <sheetData>
    <row r="1" spans="1:29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3.4" x14ac:dyDescent="0.45">
      <c r="A3" s="6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36" customHeight="1" x14ac:dyDescent="0.3">
      <c r="A6" s="1" t="s">
        <v>1</v>
      </c>
      <c r="B6" s="1" t="s">
        <v>2</v>
      </c>
      <c r="C6" s="8" t="s">
        <v>134</v>
      </c>
      <c r="D6" s="1" t="s">
        <v>3</v>
      </c>
      <c r="E6" s="1" t="s">
        <v>4</v>
      </c>
      <c r="F6" s="8" t="s">
        <v>135</v>
      </c>
      <c r="G6" s="8" t="s">
        <v>136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1.9" customHeight="1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>
        <f>SUM(F8:F10)</f>
        <v>24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1.9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>
        <v>8</v>
      </c>
      <c r="G8" s="2" t="s">
        <v>16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1.9" customHeight="1" x14ac:dyDescent="0.3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>
        <v>16</v>
      </c>
      <c r="G9" s="2" t="s">
        <v>22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1.9" customHeight="1" x14ac:dyDescent="0.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>
        <v>0</v>
      </c>
      <c r="G10" s="2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1.9" customHeight="1" x14ac:dyDescent="0.35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33</v>
      </c>
      <c r="F11" s="3">
        <f>SUM(F12:F14)</f>
        <v>96</v>
      </c>
      <c r="G11" s="3" t="s">
        <v>34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1.9" customHeight="1" x14ac:dyDescent="0.3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>
        <v>32</v>
      </c>
      <c r="G12" s="2" t="s">
        <v>40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1.9" customHeight="1" x14ac:dyDescent="0.3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>
        <v>48</v>
      </c>
      <c r="G13" s="2" t="s">
        <v>46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1.9" customHeight="1" x14ac:dyDescent="0.3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>
        <v>16</v>
      </c>
      <c r="G14" s="2" t="s">
        <v>52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1.9" customHeight="1" x14ac:dyDescent="0.35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57</v>
      </c>
      <c r="F15" s="3">
        <f>SUM(F16:F18)</f>
        <v>32</v>
      </c>
      <c r="G15" s="3" t="s">
        <v>58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1.9" customHeight="1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63</v>
      </c>
      <c r="F16" s="2">
        <v>8</v>
      </c>
      <c r="G16" s="2" t="s">
        <v>64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1.9" customHeight="1" x14ac:dyDescent="0.3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>
        <v>8</v>
      </c>
      <c r="G17" s="2" t="s">
        <v>70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1.9" customHeight="1" x14ac:dyDescent="0.3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>
        <v>16</v>
      </c>
      <c r="G18" s="2" t="s">
        <v>76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1.9" customHeight="1" x14ac:dyDescent="0.35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>
        <f>SUM(F20:F22)</f>
        <v>64</v>
      </c>
      <c r="G19" s="3" t="s">
        <v>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1.9" customHeight="1" x14ac:dyDescent="0.3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2">
        <v>32</v>
      </c>
      <c r="G20" s="2" t="s">
        <v>88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1.9" customHeight="1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2">
        <v>32</v>
      </c>
      <c r="G21" s="2" t="s">
        <v>94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1.9" customHeight="1" x14ac:dyDescent="0.3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>
        <v>0</v>
      </c>
      <c r="G22" s="2" t="s">
        <v>100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1.9" customHeight="1" x14ac:dyDescent="0.35">
      <c r="A23" s="3" t="s">
        <v>101</v>
      </c>
      <c r="B23" s="3" t="s">
        <v>102</v>
      </c>
      <c r="C23" s="3" t="s">
        <v>103</v>
      </c>
      <c r="D23" s="3" t="s">
        <v>104</v>
      </c>
      <c r="E23" s="3" t="s">
        <v>105</v>
      </c>
      <c r="F23" s="3">
        <f>SUM(F24:F26)</f>
        <v>64</v>
      </c>
      <c r="G23" s="3" t="s">
        <v>106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1.9" customHeight="1" x14ac:dyDescent="0.3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>
        <v>48</v>
      </c>
      <c r="G24" s="2" t="s">
        <v>112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1.9" customHeight="1" x14ac:dyDescent="0.3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8</v>
      </c>
      <c r="G25" s="2" t="s">
        <v>118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1.9" customHeight="1" x14ac:dyDescent="0.3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8</v>
      </c>
      <c r="G26" s="2" t="s">
        <v>124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3">
      <c r="A29" s="9" t="s">
        <v>137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</sheetData>
  <mergeCells count="1">
    <mergeCell ref="A29:L34"/>
  </mergeCells>
  <dataValidations count="3">
    <dataValidation type="list" allowBlank="1" showInputMessage="1" showErrorMessage="1" sqref="B7:C26 G7:G26">
      <formula1>YesNo</formula1>
    </dataValidation>
    <dataValidation type="list" allowBlank="1" showInputMessage="1" showErrorMessage="1" sqref="D7:D26">
      <formula1>Priority</formula1>
    </dataValidation>
    <dataValidation type="list" allowBlank="1" showInputMessage="1" showErrorMessage="1" sqref="E7:E26">
      <formula1>Status</formula1>
    </dataValidation>
  </dataValidations>
  <hyperlinks>
    <hyperlink ref="A29:L34" r:id="rId1" display="Smartsheet でアジャイル プロダクト バックログを作成する"/>
  </hyperlinks>
  <pageMargins left="0.75" right="0.75" top="1" bottom="1" header="0.5" footer="0.5"/>
  <pageSetup orientation="portrait" verticalDpi="0" r:id="rId2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3" sqref="A3"/>
    </sheetView>
  </sheetViews>
  <sheetFormatPr defaultColWidth="11" defaultRowHeight="15.6" x14ac:dyDescent="0.3"/>
  <sheetData>
    <row r="3" spans="1:3" x14ac:dyDescent="0.3">
      <c r="A3" s="4" t="s">
        <v>125</v>
      </c>
    </row>
    <row r="6" spans="1:3" x14ac:dyDescent="0.3">
      <c r="A6" t="s">
        <v>126</v>
      </c>
      <c r="B6" t="s">
        <v>127</v>
      </c>
      <c r="C6" t="s">
        <v>128</v>
      </c>
    </row>
    <row r="7" spans="1:3" x14ac:dyDescent="0.3">
      <c r="A7" t="s">
        <v>129</v>
      </c>
      <c r="B7" t="s">
        <v>130</v>
      </c>
      <c r="C7" t="s">
        <v>131</v>
      </c>
    </row>
    <row r="8" spans="1:3" x14ac:dyDescent="0.3">
      <c r="B8" t="s">
        <v>132</v>
      </c>
      <c r="C8" t="s">
        <v>133</v>
      </c>
    </row>
  </sheetData>
  <dataValidations count="1">
    <dataValidation type="list" showDropDown="1" showInputMessage="1" showErrorMessage="1" sqref="A6:A7">
      <formula1>$A$6:$A$7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Sheet1</vt:lpstr>
      <vt:lpstr>Sheet2</vt:lpstr>
      <vt:lpstr>Priority</vt:lpstr>
      <vt:lpstr>Status</vt:lpstr>
      <vt:lpstr>YesNo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Mariana Sankiewicz</cp:lastModifiedBy>
  <dcterms:created xsi:type="dcterms:W3CDTF">2016-02-17T17:32:45Z</dcterms:created>
  <dcterms:modified xsi:type="dcterms:W3CDTF">2016-05-05T20:18:20Z</dcterms:modified>
</cp:coreProperties>
</file>