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<sst xmlns="http://schemas.openxmlformats.org/spreadsheetml/2006/main" count="18" uniqueCount="14">
  <si>
    <t xml:space="preserve">
</t>
  </si>
  <si>
    <t>Jorge</t>
  </si>
  <si>
    <t>Pedro</t>
  </si>
  <si>
    <t>Henrique</t>
  </si>
  <si>
    <t>Felipe Assad</t>
  </si>
  <si>
    <t>Definir IA</t>
  </si>
  <si>
    <t>Definir a estratégia</t>
  </si>
  <si>
    <t>0.5</t>
  </si>
  <si>
    <t>implementar</t>
  </si>
  <si>
    <t>testar</t>
  </si>
  <si>
    <t>acoplar ao projeto</t>
  </si>
  <si>
    <t xml:space="preserve">?
</t>
  </si>
  <si>
    <t>testar-jogar</t>
  </si>
  <si>
    <t>testar-ajuste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</si>
</sst>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40.0</v>
      </c>
      <c r="C2" s="2">
        <v>40.0</v>
      </c>
      <c r="D2" s="2">
        <v>20.0</v>
      </c>
      <c r="E2" s="2">
        <v>10.0</v>
      </c>
    </row>
    <row r="3">
      <c r="A3" s="2" t="s">
        <v>5</v>
      </c>
      <c r="B3" s="2">
        <v>20.0</v>
      </c>
      <c r="C3" s="2">
        <v>20.0</v>
      </c>
      <c r="D3" s="2">
        <v>20.0</v>
      </c>
      <c r="E3" s="2">
        <v>20.0</v>
      </c>
      <c r="F3" s="3">
        <f>average(E3,D3,C3,B3)</f>
        <v>20</v>
      </c>
    </row>
    <row r="5">
      <c r="A5" s="1" t="s">
        <v>6</v>
      </c>
      <c r="B5" s="1" t="s">
        <v>7</v>
      </c>
      <c r="C5" s="1" t="s">
        <v>7</v>
      </c>
      <c r="D5" s="1">
        <v>0.0</v>
      </c>
      <c r="E5" s="1">
        <v>0.0</v>
      </c>
      <c r="F5">
        <f t="shared" ref="F5:F7" si="1">average(E5,D5,C5,B5)</f>
        <v>0</v>
      </c>
    </row>
    <row r="6">
      <c r="A6" s="1" t="s">
        <v>8</v>
      </c>
      <c r="B6" s="1">
        <v>10.0</v>
      </c>
      <c r="C6" s="1">
        <v>10.0</v>
      </c>
      <c r="D6" s="1">
        <v>10.0</v>
      </c>
      <c r="E6" s="1">
        <v>10.0</v>
      </c>
      <c r="F6">
        <f t="shared" si="1"/>
        <v>10</v>
      </c>
    </row>
    <row r="7">
      <c r="A7" s="1" t="s">
        <v>9</v>
      </c>
      <c r="B7" s="1">
        <v>3.0</v>
      </c>
      <c r="C7" s="1">
        <v>5.0</v>
      </c>
      <c r="D7" s="1">
        <v>5.0</v>
      </c>
      <c r="E7" s="1">
        <v>2.0</v>
      </c>
      <c r="F7">
        <f t="shared" si="1"/>
        <v>3.75</v>
      </c>
    </row>
    <row r="8">
      <c r="A8" s="1" t="s">
        <v>10</v>
      </c>
      <c r="B8" s="1" t="s">
        <v>11</v>
      </c>
      <c r="C8" s="1">
        <v>5.0</v>
      </c>
      <c r="D8" s="1">
        <v>20.0</v>
      </c>
      <c r="E8" s="1">
        <v>5.0</v>
      </c>
    </row>
    <row r="9">
      <c r="A9" s="1" t="s">
        <v>10</v>
      </c>
      <c r="B9" s="1">
        <v>3.0</v>
      </c>
      <c r="C9" s="1">
        <v>5.0</v>
      </c>
      <c r="D9" s="1">
        <v>5.0</v>
      </c>
      <c r="E9" s="1">
        <v>5.0</v>
      </c>
      <c r="F9">
        <f>average(E9,D9,C9,B9)</f>
        <v>4.5</v>
      </c>
    </row>
    <row r="11">
      <c r="A11" s="2" t="s">
        <v>12</v>
      </c>
      <c r="B11" s="2">
        <v>2.0</v>
      </c>
      <c r="C11" s="2">
        <v>2.0</v>
      </c>
      <c r="D11" s="2">
        <v>2.0</v>
      </c>
      <c r="E11" s="2">
        <v>2.0</v>
      </c>
      <c r="F11">
        <f>average(E11,D11,C11,B11)</f>
        <v>2</v>
      </c>
    </row>
    <row r="12">
      <c r="A12" s="2" t="s">
        <v>13</v>
      </c>
      <c r="B12" s="2">
        <v>5.0</v>
      </c>
      <c r="C12" s="2">
        <v>5.0</v>
      </c>
      <c r="D12" s="2">
        <v>3.0</v>
      </c>
      <c r="E12" s="2">
        <v>10.0</v>
      </c>
    </row>
    <row r="13">
      <c r="A13" s="2" t="s">
        <v>13</v>
      </c>
      <c r="B13" s="2">
        <v>5.0</v>
      </c>
      <c r="C13" s="2">
        <v>10.0</v>
      </c>
      <c r="D13" s="2">
        <v>10.0</v>
      </c>
      <c r="E13" s="2">
        <v>10.0</v>
      </c>
      <c r="F13">
        <f>average(E13,D13,C13,B13)</f>
        <v>8.75</v>
      </c>
    </row>
  </sheetData>
  <conditionalFormatting sqref="F2:F13">
    <cfRule type="notContainsBlanks" dxfId="0" priority="1">
      <formula>LEN(TRIM(F2))&gt;0</formula>
    </cfRule>
  </conditionalFormatting>
  <drawing r:id="rId1"/>
</worksheet>
</file>