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ACA44477-0793-40D9-B90D-3D0CB6B3A310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8320" sheetId="1" r:id="rId1"/>
  </sheets>
  <definedNames>
    <definedName name="_xlnm._FilterDatabase" localSheetId="0" hidden="1">X511078320!$A$1:$I$1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<sst xmlns="http://schemas.openxmlformats.org/spreadsheetml/2006/main" count="149" uniqueCount="35">
  <si>
    <t>SHIPPING_TIME</t>
    <phoneticPr fontId="4" type="noConversion"/>
  </si>
  <si>
    <t>SHIPPING_NO</t>
    <phoneticPr fontId="4" type="noConversion"/>
  </si>
  <si>
    <t>INVOICE_NO</t>
    <phoneticPr fontId="4" type="noConversion"/>
  </si>
  <si>
    <t>CARTON_NO</t>
    <phoneticPr fontId="4" type="noConversion"/>
  </si>
  <si>
    <t>PALLET_NO</t>
    <phoneticPr fontId="4" type="noConversion"/>
  </si>
  <si>
    <t>MODEL_NO</t>
    <phoneticPr fontId="4" type="noConversion"/>
  </si>
  <si>
    <t>FINAL_GRADE</t>
    <phoneticPr fontId="4" type="noConversion"/>
  </si>
  <si>
    <t>PART_NO</t>
    <phoneticPr fontId="4" type="noConversion"/>
  </si>
  <si>
    <t>STOCK_IN_WEEK</t>
    <phoneticPr fontId="4" type="noConversion"/>
  </si>
  <si>
    <t>53554EC7AJZZZZ2201</t>
    <phoneticPr fontId="4" type="noConversion"/>
  </si>
  <si>
    <t>ZZ220125B1700007</t>
    <phoneticPr fontId="4" type="noConversion"/>
  </si>
  <si>
    <t>Z22M25C2200001</t>
    <phoneticPr fontId="4" type="noConversion"/>
  </si>
  <si>
    <t>ZAUO150QM0.C</t>
    <phoneticPr fontId="4" type="noConversion"/>
  </si>
  <si>
    <t>Z</t>
    <phoneticPr fontId="4" type="noConversion"/>
  </si>
  <si>
    <t>97.15G30.001</t>
    <phoneticPr fontId="4" type="noConversion"/>
  </si>
  <si>
    <t>X511078320</t>
    <phoneticPr fontId="3" type="noConversion"/>
  </si>
  <si>
    <t>535550C2KNZZZZ2201</t>
    <phoneticPr fontId="4" type="noConversion"/>
  </si>
  <si>
    <t>535551U9BNZZZZ2201</t>
    <phoneticPr fontId="4" type="noConversion"/>
  </si>
  <si>
    <t>53555B08UQZZZZ2201</t>
    <phoneticPr fontId="4" type="noConversion"/>
  </si>
  <si>
    <t>53555B47QBZZZZ2201</t>
    <phoneticPr fontId="4" type="noConversion"/>
  </si>
  <si>
    <t>53559242JJZZZZ2201</t>
    <phoneticPr fontId="4" type="noConversion"/>
  </si>
  <si>
    <t>53559243NLZZZZ2201</t>
    <phoneticPr fontId="4" type="noConversion"/>
  </si>
  <si>
    <t>53559324DRZZZZ2201</t>
    <phoneticPr fontId="4" type="noConversion"/>
  </si>
  <si>
    <t>535593P9VRZZZZ2201</t>
    <phoneticPr fontId="4" type="noConversion"/>
  </si>
  <si>
    <t>535593Q1LQZZZZ2201</t>
    <phoneticPr fontId="4" type="noConversion"/>
  </si>
  <si>
    <t>53559458FPZZZZ2201</t>
    <phoneticPr fontId="4" type="noConversion"/>
  </si>
  <si>
    <t>53559461DAZZZZ2201</t>
    <phoneticPr fontId="4" type="noConversion"/>
  </si>
  <si>
    <t>535594P7BQZZZZ2201</t>
    <phoneticPr fontId="4" type="noConversion"/>
  </si>
  <si>
    <t>535594W9QDZZZZ2201</t>
    <phoneticPr fontId="4" type="noConversion"/>
  </si>
  <si>
    <t>53559597VBZZZZ2201</t>
    <phoneticPr fontId="4" type="noConversion"/>
  </si>
  <si>
    <t>53559597VCZZZZ2201</t>
    <phoneticPr fontId="4" type="noConversion"/>
  </si>
  <si>
    <t>53559598LKZZZZ2201</t>
    <phoneticPr fontId="4" type="noConversion"/>
  </si>
  <si>
    <t>53559599FKZZZZ2201</t>
    <phoneticPr fontId="4" type="noConversion"/>
  </si>
  <si>
    <t>535595A0TBZZZZ2201</t>
    <phoneticPr fontId="4" type="noConversion"/>
  </si>
  <si>
    <t>535595A1AEZZZZ2201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</si>
</sst>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Border="1" applyAlignment="1">
      <alignment horizontal="left"/>
    </xf>
    <xf numFmtId="0" fontId="2" fillId="0" borderId="0" xfId="1" applyFont="1" applyBorder="1"/>
    <xf numFmtId="22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8446B17B-DD63-447A-A0D5-1C13E7646272}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5.05" x14ac:dyDescent="0.25"/>
  <cols>
    <col min="1" max="1" width="19.5" bestFit="1" customWidth="1"/>
    <col min="2" max="2" width="20.75" bestFit="1" customWidth="1"/>
    <col min="3" max="3" width="16.5" bestFit="1" customWidth="1"/>
    <col min="4" max="4" width="16.875" bestFit="1" customWidth="1"/>
    <col min="5" max="5" width="15.75" bestFit="1" customWidth="1"/>
    <col min="6" max="6" width="15.25" bestFit="1" customWidth="1"/>
    <col min="7" max="7" width="18.5" bestFit="1" customWidth="1"/>
    <col min="8" max="8" width="13.125" bestFit="1" customWidth="1"/>
    <col min="9" max="9" width="21.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25">
      <c r="A2" s="3">
        <v>45978.426215277781</v>
      </c>
      <c r="B2" s="4" t="s">
        <v>9</v>
      </c>
      <c r="C2" s="4" t="s">
        <v>15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>
        <v>202552</v>
      </c>
    </row>
    <row r="3" spans="1:9" x14ac:dyDescent="0.25">
      <c r="A3" s="3">
        <v>45978.426215277781</v>
      </c>
      <c r="B3" s="4" t="s">
        <v>16</v>
      </c>
      <c r="C3" s="4" t="s">
        <v>15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5">
        <v>202552</v>
      </c>
    </row>
    <row r="4" spans="1:9" x14ac:dyDescent="0.25">
      <c r="A4" s="3">
        <v>45978.426226851851</v>
      </c>
      <c r="B4" s="4" t="s">
        <v>17</v>
      </c>
      <c r="C4" s="4" t="s">
        <v>15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5">
        <v>202552</v>
      </c>
    </row>
    <row r="5" spans="1:9" x14ac:dyDescent="0.25">
      <c r="A5" s="3">
        <v>45978.426226851851</v>
      </c>
      <c r="B5" s="4" t="s">
        <v>18</v>
      </c>
      <c r="C5" s="4" t="s">
        <v>15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5">
        <v>202552</v>
      </c>
    </row>
    <row r="6" spans="1:9" x14ac:dyDescent="0.25">
      <c r="A6" s="3">
        <v>45978.426215277781</v>
      </c>
      <c r="B6" s="4" t="s">
        <v>19</v>
      </c>
      <c r="C6" s="4" t="s">
        <v>15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5">
        <v>202552</v>
      </c>
    </row>
    <row r="7" spans="1:9" x14ac:dyDescent="0.25">
      <c r="A7" s="3">
        <v>45978.426215277781</v>
      </c>
      <c r="B7" s="4" t="s">
        <v>20</v>
      </c>
      <c r="C7" s="4" t="s">
        <v>15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5">
        <v>202552</v>
      </c>
    </row>
    <row r="8" spans="1:9" x14ac:dyDescent="0.25">
      <c r="A8" s="3">
        <v>45978.426215277781</v>
      </c>
      <c r="B8" s="4" t="s">
        <v>21</v>
      </c>
      <c r="C8" s="4" t="s">
        <v>15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5">
        <v>202552</v>
      </c>
    </row>
    <row r="9" spans="1:9" x14ac:dyDescent="0.25">
      <c r="A9" s="3">
        <v>45978.426215277781</v>
      </c>
      <c r="B9" s="4" t="s">
        <v>22</v>
      </c>
      <c r="C9" s="4" t="s">
        <v>15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5">
        <v>202552</v>
      </c>
    </row>
    <row r="10" spans="1:9" x14ac:dyDescent="0.25">
      <c r="A10" s="3">
        <v>45978.426226851851</v>
      </c>
      <c r="B10" s="4" t="s">
        <v>23</v>
      </c>
      <c r="C10" s="4" t="s">
        <v>15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5">
        <v>202552</v>
      </c>
    </row>
    <row r="11" spans="1:9" x14ac:dyDescent="0.25">
      <c r="A11" s="3">
        <v>45978.426215277781</v>
      </c>
      <c r="B11" s="4" t="s">
        <v>24</v>
      </c>
      <c r="C11" s="4" t="s">
        <v>15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5">
        <v>202552</v>
      </c>
    </row>
    <row r="12" spans="1:9" x14ac:dyDescent="0.25">
      <c r="A12" s="3">
        <v>45978.426226851851</v>
      </c>
      <c r="B12" s="4" t="s">
        <v>25</v>
      </c>
      <c r="C12" s="4" t="s">
        <v>15</v>
      </c>
      <c r="D12" s="4" t="s">
        <v>10</v>
      </c>
      <c r="E12" s="4" t="s">
        <v>11</v>
      </c>
      <c r="F12" s="4" t="s">
        <v>12</v>
      </c>
      <c r="G12" s="4" t="s">
        <v>13</v>
      </c>
      <c r="H12" s="4" t="s">
        <v>14</v>
      </c>
      <c r="I12" s="5">
        <v>202552</v>
      </c>
    </row>
    <row r="13" spans="1:9" x14ac:dyDescent="0.25">
      <c r="A13" s="3">
        <v>45978.426215277781</v>
      </c>
      <c r="B13" s="4" t="s">
        <v>26</v>
      </c>
      <c r="C13" s="4" t="s">
        <v>15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  <c r="I13" s="5">
        <v>202552</v>
      </c>
    </row>
    <row r="14" spans="1:9" x14ac:dyDescent="0.25">
      <c r="A14" s="3">
        <v>45978.426215277781</v>
      </c>
      <c r="B14" s="4" t="s">
        <v>27</v>
      </c>
      <c r="C14" s="4" t="s">
        <v>15</v>
      </c>
      <c r="D14" s="4" t="s">
        <v>10</v>
      </c>
      <c r="E14" s="4" t="s">
        <v>11</v>
      </c>
      <c r="F14" s="4" t="s">
        <v>12</v>
      </c>
      <c r="G14" s="4" t="s">
        <v>13</v>
      </c>
      <c r="H14" s="4" t="s">
        <v>14</v>
      </c>
      <c r="I14" s="5">
        <v>202552</v>
      </c>
    </row>
    <row r="15" spans="1:9" x14ac:dyDescent="0.25">
      <c r="A15" s="3">
        <v>45978.426215277781</v>
      </c>
      <c r="B15" s="4" t="s">
        <v>28</v>
      </c>
      <c r="C15" s="4" t="s">
        <v>15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  <c r="I15" s="5">
        <v>202552</v>
      </c>
    </row>
    <row r="16" spans="1:9" x14ac:dyDescent="0.25">
      <c r="A16" s="3">
        <v>45978.426226851851</v>
      </c>
      <c r="B16" s="4" t="s">
        <v>29</v>
      </c>
      <c r="C16" s="4" t="s">
        <v>15</v>
      </c>
      <c r="D16" s="4" t="s">
        <v>10</v>
      </c>
      <c r="E16" s="4" t="s">
        <v>11</v>
      </c>
      <c r="F16" s="4" t="s">
        <v>12</v>
      </c>
      <c r="G16" s="4" t="s">
        <v>13</v>
      </c>
      <c r="H16" s="4" t="s">
        <v>14</v>
      </c>
      <c r="I16" s="5">
        <v>202552</v>
      </c>
    </row>
    <row r="17" spans="1:9" x14ac:dyDescent="0.25">
      <c r="A17" s="3">
        <v>45978.426215277781</v>
      </c>
      <c r="B17" s="4" t="s">
        <v>30</v>
      </c>
      <c r="C17" s="4" t="s">
        <v>15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  <c r="I17" s="5">
        <v>202552</v>
      </c>
    </row>
    <row r="18" spans="1:9" x14ac:dyDescent="0.25">
      <c r="A18" s="3">
        <v>45978.426215277781</v>
      </c>
      <c r="B18" s="4" t="s">
        <v>31</v>
      </c>
      <c r="C18" s="4" t="s">
        <v>15</v>
      </c>
      <c r="D18" s="4" t="s">
        <v>10</v>
      </c>
      <c r="E18" s="4" t="s">
        <v>11</v>
      </c>
      <c r="F18" s="4" t="s">
        <v>12</v>
      </c>
      <c r="G18" s="4" t="s">
        <v>13</v>
      </c>
      <c r="H18" s="4" t="s">
        <v>14</v>
      </c>
      <c r="I18" s="5">
        <v>202552</v>
      </c>
    </row>
    <row r="19" spans="1:9" x14ac:dyDescent="0.25">
      <c r="A19" s="3">
        <v>45978.426215277781</v>
      </c>
      <c r="B19" s="4" t="s">
        <v>32</v>
      </c>
      <c r="C19" s="4" t="s">
        <v>15</v>
      </c>
      <c r="D19" s="4" t="s">
        <v>10</v>
      </c>
      <c r="E19" s="4" t="s">
        <v>11</v>
      </c>
      <c r="F19" s="4" t="s">
        <v>12</v>
      </c>
      <c r="G19" s="4" t="s">
        <v>13</v>
      </c>
      <c r="H19" s="4" t="s">
        <v>14</v>
      </c>
      <c r="I19" s="5">
        <v>202552</v>
      </c>
    </row>
    <row r="20" spans="1:9" x14ac:dyDescent="0.25">
      <c r="A20" s="3">
        <v>45978.426215277781</v>
      </c>
      <c r="B20" s="4" t="s">
        <v>33</v>
      </c>
      <c r="C20" s="4" t="s">
        <v>15</v>
      </c>
      <c r="D20" s="4" t="s">
        <v>10</v>
      </c>
      <c r="E20" s="4" t="s">
        <v>11</v>
      </c>
      <c r="F20" s="4" t="s">
        <v>12</v>
      </c>
      <c r="G20" s="4" t="s">
        <v>13</v>
      </c>
      <c r="H20" s="4" t="s">
        <v>14</v>
      </c>
      <c r="I20" s="5">
        <v>202552</v>
      </c>
    </row>
    <row r="21" spans="1:9" x14ac:dyDescent="0.25">
      <c r="A21" s="3">
        <v>45978.426226851851</v>
      </c>
      <c r="B21" s="4" t="s">
        <v>34</v>
      </c>
      <c r="C21" s="4" t="s">
        <v>15</v>
      </c>
      <c r="D21" s="4" t="s">
        <v>10</v>
      </c>
      <c r="E21" s="4" t="s">
        <v>11</v>
      </c>
      <c r="F21" s="4" t="s">
        <v>12</v>
      </c>
      <c r="G21" s="4" t="s">
        <v>13</v>
      </c>
      <c r="H21" s="4" t="s">
        <v>14</v>
      </c>
      <c r="I21" s="5">
        <v>202552</v>
      </c>
    </row>
  </sheetData>
  <autoFilter ref="A1:I1" xr:uid="{00000000-0001-0000-0000-000000000000}"/>
  <phoneticPr fontId="3" type="noConversion"/>
  <conditionalFormatting sqref="B1">
    <cfRule type="duplicateValues" dxfId="15" priority="1" stopIfTrue="1"/>
    <cfRule type="duplicateValues" dxfId="14" priority="2" stopIfTrue="1"/>
    <cfRule type="duplicateValues" dxfId="13" priority="3" stopIfTrue="1"/>
    <cfRule type="duplicateValues" dxfId="12" priority="4" stopIfTrue="1"/>
    <cfRule type="duplicateValues" dxfId="11" priority="5" stopIfTrue="1"/>
    <cfRule type="duplicateValues" dxfId="10" priority="6" stopIfTrue="1"/>
    <cfRule type="duplicateValues" dxfId="9" priority="7" stopIfTrue="1"/>
    <cfRule type="duplicateValues" dxfId="8" priority="8" stopIfTrue="1"/>
    <cfRule type="duplicateValues" dxfId="7" priority="9" stopIfTrue="1"/>
    <cfRule type="duplicateValues" dxfId="6" priority="10" stopIfTrue="1"/>
    <cfRule type="duplicateValues" dxfId="5" priority="11" stopIfTrue="1"/>
    <cfRule type="duplicateValues" dxfId="4" priority="12" stopIfTrue="1"/>
    <cfRule type="duplicateValues" dxfId="3" priority="13" stopIfTrue="1"/>
    <cfRule type="duplicateValues" dxfId="2" priority="14" stopIfTrue="1"/>
    <cfRule type="duplicateValues" dxfId="1" priority="15" stopIfTrue="1"/>
    <cfRule type="duplicateValues" dxfId="0" priority="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X511078320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2025-12-23T07:02:36Z</dcterms:modified>
</cp:coreProperties>
</file>