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a\Desktop\"/>
    </mc:Choice>
  </mc:AlternateContent>
  <xr:revisionPtr revIDLastSave="0" documentId="8_{1C8EE273-F84D-48F0-A6D1-CBF976892157}" xr6:coauthVersionLast="44" xr6:coauthVersionMax="44" xr10:uidLastSave="{00000000-0000-0000-0000-000000000000}"/>
  <bookViews>
    <workbookView xWindow="-120" yWindow="-120" windowWidth="29040" windowHeight="15840" xr2:uid="{520511E6-9AFD-AE48-A3E1-8DB4A9088D92}"/>
  </bookViews>
  <sheets>
    <sheet name="Mai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D3" i="2"/>
  <c r="C3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D4" i="2"/>
  <c r="C4" i="2" s="1"/>
  <c r="B4" i="2" s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B6" i="2"/>
  <c r="NA6" i="2" s="1"/>
  <c r="MZ6" i="2" s="1"/>
  <c r="MY6" i="2" s="1"/>
  <c r="MX6" i="2" s="1"/>
  <c r="MW6" i="2" s="1"/>
  <c r="MV6" i="2" s="1"/>
  <c r="MU6" i="2" s="1"/>
  <c r="MT6" i="2" s="1"/>
  <c r="MS6" i="2" s="1"/>
  <c r="MR6" i="2" s="1"/>
  <c r="MQ6" i="2" s="1"/>
  <c r="MP6" i="2" s="1"/>
  <c r="MO6" i="2" s="1"/>
  <c r="MN6" i="2" s="1"/>
  <c r="MM6" i="2" s="1"/>
  <c r="ML6" i="2" s="1"/>
  <c r="MK6" i="2" s="1"/>
  <c r="MJ6" i="2" s="1"/>
  <c r="MI6" i="2" s="1"/>
  <c r="MH6" i="2" s="1"/>
  <c r="MG6" i="2" s="1"/>
  <c r="MF6" i="2" s="1"/>
  <c r="ME6" i="2" s="1"/>
  <c r="MD6" i="2" s="1"/>
  <c r="MC6" i="2" s="1"/>
  <c r="MB6" i="2" s="1"/>
  <c r="MA6" i="2" s="1"/>
  <c r="LZ6" i="2" s="1"/>
  <c r="LY6" i="2" s="1"/>
  <c r="LX6" i="2" s="1"/>
  <c r="LW6" i="2" s="1"/>
  <c r="LV6" i="2" s="1"/>
  <c r="LU6" i="2" s="1"/>
  <c r="LT6" i="2" s="1"/>
  <c r="LS6" i="2" s="1"/>
  <c r="LR6" i="2" s="1"/>
  <c r="LQ6" i="2" s="1"/>
  <c r="LP6" i="2" s="1"/>
  <c r="LO6" i="2" s="1"/>
  <c r="LN6" i="2" s="1"/>
  <c r="LM6" i="2" s="1"/>
  <c r="LL6" i="2" s="1"/>
  <c r="LK6" i="2" s="1"/>
  <c r="LJ6" i="2" s="1"/>
  <c r="LI6" i="2" s="1"/>
  <c r="LH6" i="2" s="1"/>
  <c r="LG6" i="2" s="1"/>
  <c r="LF6" i="2" s="1"/>
  <c r="LE6" i="2" s="1"/>
  <c r="LD6" i="2" s="1"/>
  <c r="LC6" i="2" s="1"/>
  <c r="LB6" i="2" s="1"/>
  <c r="LA6" i="2" s="1"/>
  <c r="KZ6" i="2" s="1"/>
  <c r="KY6" i="2" s="1"/>
  <c r="KX6" i="2" s="1"/>
  <c r="KW6" i="2" s="1"/>
  <c r="KV6" i="2" s="1"/>
  <c r="KU6" i="2" s="1"/>
  <c r="KT6" i="2" s="1"/>
  <c r="KS6" i="2" s="1"/>
  <c r="KR6" i="2" s="1"/>
  <c r="KQ6" i="2" s="1"/>
  <c r="KP6" i="2" s="1"/>
  <c r="KO6" i="2" s="1"/>
  <c r="KN6" i="2" s="1"/>
  <c r="KM6" i="2" s="1"/>
  <c r="KL6" i="2" s="1"/>
  <c r="KK6" i="2" s="1"/>
  <c r="KJ6" i="2" s="1"/>
  <c r="KI6" i="2" s="1"/>
  <c r="KH6" i="2" s="1"/>
  <c r="KG6" i="2" s="1"/>
  <c r="KF6" i="2" s="1"/>
  <c r="KE6" i="2" s="1"/>
  <c r="KD6" i="2" s="1"/>
  <c r="KC6" i="2" s="1"/>
  <c r="KB6" i="2" s="1"/>
  <c r="KA6" i="2" s="1"/>
  <c r="JZ6" i="2" s="1"/>
  <c r="JY6" i="2" s="1"/>
  <c r="JX6" i="2" s="1"/>
  <c r="JW6" i="2" s="1"/>
  <c r="JV6" i="2" s="1"/>
  <c r="JU6" i="2" s="1"/>
  <c r="JT6" i="2" s="1"/>
  <c r="JS6" i="2" s="1"/>
  <c r="JR6" i="2" s="1"/>
  <c r="JQ6" i="2" s="1"/>
  <c r="JP6" i="2" s="1"/>
  <c r="JO6" i="2" s="1"/>
  <c r="JN6" i="2" s="1"/>
  <c r="JM6" i="2" s="1"/>
  <c r="JL6" i="2" s="1"/>
  <c r="JK6" i="2" s="1"/>
  <c r="JJ6" i="2" s="1"/>
  <c r="JI6" i="2" s="1"/>
  <c r="JH6" i="2" s="1"/>
  <c r="JG6" i="2" s="1"/>
  <c r="JF6" i="2" s="1"/>
  <c r="JE6" i="2" s="1"/>
  <c r="JD6" i="2" s="1"/>
  <c r="JC6" i="2" s="1"/>
  <c r="JB6" i="2" s="1"/>
  <c r="JA6" i="2" s="1"/>
  <c r="IZ6" i="2" s="1"/>
  <c r="IY6" i="2" s="1"/>
  <c r="IX6" i="2" s="1"/>
  <c r="IW6" i="2" s="1"/>
  <c r="IV6" i="2" s="1"/>
  <c r="IU6" i="2" s="1"/>
  <c r="IT6" i="2" s="1"/>
  <c r="IS6" i="2" s="1"/>
  <c r="IR6" i="2" s="1"/>
  <c r="IQ6" i="2" s="1"/>
  <c r="IP6" i="2" s="1"/>
  <c r="IO6" i="2" s="1"/>
  <c r="IN6" i="2" s="1"/>
  <c r="IM6" i="2" s="1"/>
  <c r="IL6" i="2" s="1"/>
  <c r="IK6" i="2" s="1"/>
  <c r="IJ6" i="2" s="1"/>
  <c r="II6" i="2" s="1"/>
  <c r="IH6" i="2" s="1"/>
  <c r="IG6" i="2" s="1"/>
  <c r="IF6" i="2" s="1"/>
  <c r="IE6" i="2" s="1"/>
  <c r="ID6" i="2" s="1"/>
  <c r="IC6" i="2" s="1"/>
  <c r="IB6" i="2" s="1"/>
  <c r="IA6" i="2" s="1"/>
  <c r="HZ6" i="2" s="1"/>
  <c r="HY6" i="2" s="1"/>
  <c r="HX6" i="2" s="1"/>
  <c r="HW6" i="2" s="1"/>
  <c r="HV6" i="2" s="1"/>
  <c r="HU6" i="2" s="1"/>
  <c r="HT6" i="2" s="1"/>
  <c r="HS6" i="2" s="1"/>
  <c r="HR6" i="2" s="1"/>
  <c r="HQ6" i="2" s="1"/>
  <c r="HP6" i="2" s="1"/>
  <c r="HO6" i="2" s="1"/>
  <c r="HN6" i="2" s="1"/>
  <c r="HM6" i="2" s="1"/>
  <c r="HL6" i="2" s="1"/>
  <c r="HK6" i="2" s="1"/>
  <c r="HJ6" i="2" s="1"/>
  <c r="HI6" i="2" s="1"/>
  <c r="HH6" i="2" s="1"/>
  <c r="HG6" i="2" s="1"/>
  <c r="HF6" i="2" s="1"/>
  <c r="HE6" i="2" s="1"/>
  <c r="HD6" i="2" s="1"/>
  <c r="HC6" i="2" s="1"/>
  <c r="HB6" i="2" s="1"/>
  <c r="HA6" i="2" s="1"/>
  <c r="GZ6" i="2" s="1"/>
  <c r="GY6" i="2" s="1"/>
  <c r="GX6" i="2" s="1"/>
  <c r="GW6" i="2" s="1"/>
  <c r="GV6" i="2" s="1"/>
  <c r="GU6" i="2" s="1"/>
  <c r="GT6" i="2" s="1"/>
  <c r="GS6" i="2" s="1"/>
  <c r="GR6" i="2" s="1"/>
  <c r="GQ6" i="2" s="1"/>
  <c r="GP6" i="2" s="1"/>
  <c r="GO6" i="2" s="1"/>
  <c r="GN6" i="2" s="1"/>
  <c r="GM6" i="2" s="1"/>
  <c r="GL6" i="2" s="1"/>
  <c r="GK6" i="2" s="1"/>
  <c r="GJ6" i="2" s="1"/>
  <c r="GI6" i="2" s="1"/>
  <c r="GH6" i="2" s="1"/>
  <c r="GG6" i="2" s="1"/>
  <c r="GF6" i="2" s="1"/>
  <c r="GE6" i="2" s="1"/>
  <c r="GD6" i="2" s="1"/>
  <c r="GC6" i="2" s="1"/>
  <c r="GB6" i="2" s="1"/>
  <c r="GA6" i="2" s="1"/>
  <c r="FZ6" i="2" s="1"/>
  <c r="FY6" i="2" s="1"/>
  <c r="FX6" i="2" s="1"/>
  <c r="FW6" i="2" s="1"/>
  <c r="FV6" i="2" s="1"/>
  <c r="FU6" i="2" s="1"/>
  <c r="FT6" i="2" s="1"/>
  <c r="FS6" i="2" s="1"/>
  <c r="FR6" i="2" s="1"/>
  <c r="FQ6" i="2" s="1"/>
  <c r="FP6" i="2" s="1"/>
  <c r="FO6" i="2" s="1"/>
  <c r="FN6" i="2" s="1"/>
  <c r="FM6" i="2" s="1"/>
  <c r="FL6" i="2" s="1"/>
  <c r="FK6" i="2" s="1"/>
  <c r="FJ6" i="2" s="1"/>
  <c r="FI6" i="2" s="1"/>
  <c r="FH6" i="2" s="1"/>
  <c r="FG6" i="2" s="1"/>
  <c r="FF6" i="2" s="1"/>
  <c r="FE6" i="2" s="1"/>
  <c r="FD6" i="2" s="1"/>
  <c r="FC6" i="2" s="1"/>
  <c r="FB6" i="2" s="1"/>
  <c r="FA6" i="2" s="1"/>
  <c r="EZ6" i="2" s="1"/>
  <c r="EY6" i="2" s="1"/>
  <c r="EX6" i="2" s="1"/>
  <c r="EW6" i="2" s="1"/>
  <c r="EV6" i="2" s="1"/>
  <c r="EU6" i="2" s="1"/>
  <c r="ET6" i="2" s="1"/>
  <c r="ES6" i="2" s="1"/>
  <c r="ER6" i="2" s="1"/>
  <c r="EQ6" i="2" s="1"/>
  <c r="EP6" i="2" s="1"/>
  <c r="EO6" i="2" s="1"/>
  <c r="EN6" i="2" s="1"/>
  <c r="EM6" i="2" s="1"/>
  <c r="EL6" i="2" s="1"/>
  <c r="EK6" i="2" s="1"/>
  <c r="EJ6" i="2" s="1"/>
  <c r="EI6" i="2" s="1"/>
  <c r="EH6" i="2" s="1"/>
  <c r="EG6" i="2" s="1"/>
  <c r="EF6" i="2" s="1"/>
  <c r="EE6" i="2" s="1"/>
  <c r="ED6" i="2" s="1"/>
  <c r="EC6" i="2" s="1"/>
  <c r="EB6" i="2" s="1"/>
  <c r="EA6" i="2" s="1"/>
  <c r="DZ6" i="2" s="1"/>
  <c r="DY6" i="2" s="1"/>
  <c r="DX6" i="2" s="1"/>
  <c r="DW6" i="2" s="1"/>
  <c r="DV6" i="2" s="1"/>
  <c r="DU6" i="2" s="1"/>
  <c r="DT6" i="2" s="1"/>
  <c r="DS6" i="2" s="1"/>
  <c r="DR6" i="2" s="1"/>
  <c r="DQ6" i="2" s="1"/>
  <c r="DP6" i="2" s="1"/>
  <c r="DO6" i="2" s="1"/>
  <c r="DN6" i="2" s="1"/>
  <c r="DM6" i="2" s="1"/>
  <c r="DL6" i="2" s="1"/>
  <c r="DK6" i="2" s="1"/>
  <c r="DJ6" i="2" s="1"/>
  <c r="DI6" i="2" s="1"/>
  <c r="DH6" i="2" s="1"/>
  <c r="DG6" i="2" s="1"/>
  <c r="DF6" i="2" s="1"/>
  <c r="DE6" i="2" s="1"/>
  <c r="DD6" i="2" s="1"/>
  <c r="DC6" i="2" s="1"/>
  <c r="DB6" i="2" s="1"/>
  <c r="DA6" i="2" s="1"/>
  <c r="CZ6" i="2" s="1"/>
  <c r="CY6" i="2" s="1"/>
  <c r="CX6" i="2" s="1"/>
  <c r="CW6" i="2" s="1"/>
  <c r="CV6" i="2" s="1"/>
  <c r="CU6" i="2" s="1"/>
  <c r="CT6" i="2" s="1"/>
  <c r="CS6" i="2" s="1"/>
  <c r="CR6" i="2" s="1"/>
  <c r="CQ6" i="2" s="1"/>
  <c r="CP6" i="2" s="1"/>
  <c r="CO6" i="2" s="1"/>
  <c r="CN6" i="2" s="1"/>
  <c r="CM6" i="2" s="1"/>
  <c r="CL6" i="2" s="1"/>
  <c r="CK6" i="2" s="1"/>
  <c r="CJ6" i="2" s="1"/>
  <c r="CI6" i="2" s="1"/>
  <c r="CH6" i="2" s="1"/>
  <c r="CG6" i="2" s="1"/>
  <c r="CF6" i="2" s="1"/>
  <c r="CE6" i="2" s="1"/>
  <c r="CD6" i="2" s="1"/>
  <c r="CC6" i="2" s="1"/>
  <c r="CB6" i="2" s="1"/>
  <c r="CA6" i="2" s="1"/>
  <c r="BZ6" i="2" s="1"/>
  <c r="BY6" i="2" s="1"/>
  <c r="BX6" i="2" s="1"/>
  <c r="BW6" i="2" s="1"/>
  <c r="BV6" i="2" s="1"/>
  <c r="BU6" i="2" s="1"/>
  <c r="BT6" i="2" s="1"/>
  <c r="BS6" i="2" s="1"/>
  <c r="BR6" i="2" s="1"/>
  <c r="BQ6" i="2" s="1"/>
  <c r="BP6" i="2" s="1"/>
  <c r="BO6" i="2" s="1"/>
  <c r="BN6" i="2" s="1"/>
  <c r="BM6" i="2" s="1"/>
  <c r="BL6" i="2" s="1"/>
  <c r="BK6" i="2" s="1"/>
  <c r="BJ6" i="2" s="1"/>
  <c r="BI6" i="2" s="1"/>
  <c r="BH6" i="2" s="1"/>
  <c r="BG6" i="2" s="1"/>
  <c r="BF6" i="2" s="1"/>
  <c r="BE6" i="2" s="1"/>
  <c r="BD6" i="2" s="1"/>
  <c r="BC6" i="2" s="1"/>
  <c r="BB6" i="2" s="1"/>
  <c r="BA6" i="2" s="1"/>
  <c r="AZ6" i="2" s="1"/>
  <c r="AY6" i="2" s="1"/>
  <c r="AX6" i="2" s="1"/>
  <c r="AW6" i="2" s="1"/>
  <c r="AV6" i="2" s="1"/>
  <c r="AU6" i="2" s="1"/>
  <c r="AT6" i="2" s="1"/>
  <c r="AS6" i="2" s="1"/>
  <c r="AR6" i="2" s="1"/>
  <c r="AQ6" i="2" s="1"/>
  <c r="AP6" i="2" s="1"/>
  <c r="AO6" i="2" s="1"/>
  <c r="AN6" i="2" s="1"/>
  <c r="AM6" i="2" s="1"/>
  <c r="AL6" i="2" s="1"/>
  <c r="AK6" i="2" s="1"/>
  <c r="AJ6" i="2" s="1"/>
  <c r="AI6" i="2" s="1"/>
  <c r="AH6" i="2" s="1"/>
  <c r="AG6" i="2" s="1"/>
  <c r="AF6" i="2" s="1"/>
  <c r="AE6" i="2" s="1"/>
  <c r="AD6" i="2" s="1"/>
  <c r="AC6" i="2" s="1"/>
  <c r="AB6" i="2" s="1"/>
  <c r="AA6" i="2" s="1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D6" i="2" s="1"/>
  <c r="C6" i="2" s="1"/>
  <c r="B6" i="2" s="1"/>
  <c r="NB7" i="2"/>
  <c r="NA7" i="2" s="1"/>
  <c r="MZ7" i="2" s="1"/>
  <c r="MY7" i="2" s="1"/>
  <c r="MX7" i="2" s="1"/>
  <c r="MW7" i="2" s="1"/>
  <c r="MV7" i="2" s="1"/>
  <c r="MU7" i="2" s="1"/>
  <c r="MT7" i="2" s="1"/>
  <c r="MS7" i="2" s="1"/>
  <c r="MR7" i="2" s="1"/>
  <c r="MQ7" i="2" s="1"/>
  <c r="MP7" i="2" s="1"/>
  <c r="MO7" i="2" s="1"/>
  <c r="MN7" i="2" s="1"/>
  <c r="MM7" i="2" s="1"/>
  <c r="ML7" i="2" s="1"/>
  <c r="MK7" i="2" s="1"/>
  <c r="MJ7" i="2" s="1"/>
  <c r="MI7" i="2" s="1"/>
  <c r="MH7" i="2" s="1"/>
  <c r="MG7" i="2" s="1"/>
  <c r="MF7" i="2" s="1"/>
  <c r="ME7" i="2" s="1"/>
  <c r="MD7" i="2" s="1"/>
  <c r="MC7" i="2" s="1"/>
  <c r="MB7" i="2" s="1"/>
  <c r="MA7" i="2" s="1"/>
  <c r="LZ7" i="2" s="1"/>
  <c r="LY7" i="2" s="1"/>
  <c r="LX7" i="2" s="1"/>
  <c r="LW7" i="2" s="1"/>
  <c r="LV7" i="2" s="1"/>
  <c r="LU7" i="2" s="1"/>
  <c r="LT7" i="2" s="1"/>
  <c r="LS7" i="2" s="1"/>
  <c r="LR7" i="2" s="1"/>
  <c r="LQ7" i="2" s="1"/>
  <c r="LP7" i="2" s="1"/>
  <c r="LO7" i="2" s="1"/>
  <c r="LN7" i="2" s="1"/>
  <c r="LM7" i="2" s="1"/>
  <c r="LL7" i="2" s="1"/>
  <c r="LK7" i="2" s="1"/>
  <c r="LJ7" i="2" s="1"/>
  <c r="LI7" i="2" s="1"/>
  <c r="LH7" i="2" s="1"/>
  <c r="LG7" i="2" s="1"/>
  <c r="LF7" i="2" s="1"/>
  <c r="LE7" i="2" s="1"/>
  <c r="LD7" i="2" s="1"/>
  <c r="LC7" i="2" s="1"/>
  <c r="LB7" i="2" s="1"/>
  <c r="LA7" i="2" s="1"/>
  <c r="KZ7" i="2" s="1"/>
  <c r="KY7" i="2" s="1"/>
  <c r="KX7" i="2" s="1"/>
  <c r="KW7" i="2" s="1"/>
  <c r="KV7" i="2" s="1"/>
  <c r="KU7" i="2" s="1"/>
  <c r="KT7" i="2" s="1"/>
  <c r="KS7" i="2" s="1"/>
  <c r="KR7" i="2" s="1"/>
  <c r="KQ7" i="2" s="1"/>
  <c r="KP7" i="2" s="1"/>
  <c r="KO7" i="2" s="1"/>
  <c r="KN7" i="2" s="1"/>
  <c r="KM7" i="2" s="1"/>
  <c r="KL7" i="2" s="1"/>
  <c r="KK7" i="2" s="1"/>
  <c r="KJ7" i="2" s="1"/>
  <c r="KI7" i="2" s="1"/>
  <c r="KH7" i="2" s="1"/>
  <c r="KG7" i="2" s="1"/>
  <c r="KF7" i="2" s="1"/>
  <c r="KE7" i="2" s="1"/>
  <c r="KD7" i="2" s="1"/>
  <c r="KC7" i="2" s="1"/>
  <c r="KB7" i="2" s="1"/>
  <c r="KA7" i="2" s="1"/>
  <c r="JZ7" i="2" s="1"/>
  <c r="JY7" i="2" s="1"/>
  <c r="JX7" i="2" s="1"/>
  <c r="JW7" i="2" s="1"/>
  <c r="JV7" i="2" s="1"/>
  <c r="JU7" i="2" s="1"/>
  <c r="JT7" i="2" s="1"/>
  <c r="JS7" i="2" s="1"/>
  <c r="JR7" i="2" s="1"/>
  <c r="JQ7" i="2" s="1"/>
  <c r="JP7" i="2" s="1"/>
  <c r="JO7" i="2" s="1"/>
  <c r="JN7" i="2" s="1"/>
  <c r="JM7" i="2" s="1"/>
  <c r="JL7" i="2" s="1"/>
  <c r="JK7" i="2" s="1"/>
  <c r="JJ7" i="2" s="1"/>
  <c r="JI7" i="2" s="1"/>
  <c r="JH7" i="2" s="1"/>
  <c r="JG7" i="2" s="1"/>
  <c r="JF7" i="2" s="1"/>
  <c r="JE7" i="2" s="1"/>
  <c r="JD7" i="2" s="1"/>
  <c r="JC7" i="2" s="1"/>
  <c r="JB7" i="2" s="1"/>
  <c r="JA7" i="2" s="1"/>
  <c r="IZ7" i="2" s="1"/>
  <c r="IY7" i="2" s="1"/>
  <c r="IX7" i="2" s="1"/>
  <c r="IW7" i="2" s="1"/>
  <c r="IV7" i="2" s="1"/>
  <c r="IU7" i="2" s="1"/>
  <c r="IT7" i="2" s="1"/>
  <c r="IS7" i="2" s="1"/>
  <c r="IR7" i="2" s="1"/>
  <c r="IQ7" i="2" s="1"/>
  <c r="IP7" i="2" s="1"/>
  <c r="IO7" i="2" s="1"/>
  <c r="IN7" i="2" s="1"/>
  <c r="IM7" i="2" s="1"/>
  <c r="IL7" i="2" s="1"/>
  <c r="IK7" i="2" s="1"/>
  <c r="IJ7" i="2" s="1"/>
  <c r="II7" i="2" s="1"/>
  <c r="IH7" i="2" s="1"/>
  <c r="IG7" i="2" s="1"/>
  <c r="IF7" i="2" s="1"/>
  <c r="IE7" i="2" s="1"/>
  <c r="ID7" i="2" s="1"/>
  <c r="IC7" i="2" s="1"/>
  <c r="IB7" i="2" s="1"/>
  <c r="IA7" i="2" s="1"/>
  <c r="HZ7" i="2" s="1"/>
  <c r="HY7" i="2" s="1"/>
  <c r="HX7" i="2" s="1"/>
  <c r="HW7" i="2" s="1"/>
  <c r="HV7" i="2" s="1"/>
  <c r="HU7" i="2" s="1"/>
  <c r="HT7" i="2" s="1"/>
  <c r="HS7" i="2" s="1"/>
  <c r="HR7" i="2" s="1"/>
  <c r="HQ7" i="2" s="1"/>
  <c r="HP7" i="2" s="1"/>
  <c r="HO7" i="2" s="1"/>
  <c r="HN7" i="2" s="1"/>
  <c r="HM7" i="2" s="1"/>
  <c r="HL7" i="2" s="1"/>
  <c r="HK7" i="2" s="1"/>
  <c r="HJ7" i="2" s="1"/>
  <c r="HI7" i="2" s="1"/>
  <c r="HH7" i="2" s="1"/>
  <c r="HG7" i="2" s="1"/>
  <c r="HF7" i="2" s="1"/>
  <c r="HE7" i="2" s="1"/>
  <c r="HD7" i="2" s="1"/>
  <c r="HC7" i="2" s="1"/>
  <c r="HB7" i="2" s="1"/>
  <c r="HA7" i="2" s="1"/>
  <c r="GZ7" i="2" s="1"/>
  <c r="GY7" i="2" s="1"/>
  <c r="GX7" i="2" s="1"/>
  <c r="GW7" i="2" s="1"/>
  <c r="GV7" i="2" s="1"/>
  <c r="GU7" i="2" s="1"/>
  <c r="GT7" i="2" s="1"/>
  <c r="GS7" i="2" s="1"/>
  <c r="GR7" i="2" s="1"/>
  <c r="GQ7" i="2" s="1"/>
  <c r="GP7" i="2" s="1"/>
  <c r="GO7" i="2" s="1"/>
  <c r="GN7" i="2" s="1"/>
  <c r="GM7" i="2" s="1"/>
  <c r="GL7" i="2" s="1"/>
  <c r="GK7" i="2" s="1"/>
  <c r="GJ7" i="2" s="1"/>
  <c r="GI7" i="2" s="1"/>
  <c r="GH7" i="2" s="1"/>
  <c r="GG7" i="2" s="1"/>
  <c r="GF7" i="2" s="1"/>
  <c r="GE7" i="2" s="1"/>
  <c r="GD7" i="2" s="1"/>
  <c r="GC7" i="2" s="1"/>
  <c r="GB7" i="2" s="1"/>
  <c r="GA7" i="2" s="1"/>
  <c r="FZ7" i="2" s="1"/>
  <c r="FY7" i="2" s="1"/>
  <c r="FX7" i="2" s="1"/>
  <c r="FW7" i="2" s="1"/>
  <c r="FV7" i="2" s="1"/>
  <c r="FU7" i="2" s="1"/>
  <c r="FT7" i="2" s="1"/>
  <c r="FS7" i="2" s="1"/>
  <c r="FR7" i="2" s="1"/>
  <c r="FQ7" i="2" s="1"/>
  <c r="FP7" i="2" s="1"/>
  <c r="FO7" i="2" s="1"/>
  <c r="FN7" i="2" s="1"/>
  <c r="FM7" i="2" s="1"/>
  <c r="FL7" i="2" s="1"/>
  <c r="FK7" i="2" s="1"/>
  <c r="FJ7" i="2" s="1"/>
  <c r="FI7" i="2" s="1"/>
  <c r="FH7" i="2" s="1"/>
  <c r="FG7" i="2" s="1"/>
  <c r="FF7" i="2" s="1"/>
  <c r="FE7" i="2" s="1"/>
  <c r="FD7" i="2" s="1"/>
  <c r="FC7" i="2" s="1"/>
  <c r="FB7" i="2" s="1"/>
  <c r="FA7" i="2" s="1"/>
  <c r="EZ7" i="2" s="1"/>
  <c r="EY7" i="2" s="1"/>
  <c r="EX7" i="2" s="1"/>
  <c r="EW7" i="2" s="1"/>
  <c r="EV7" i="2" s="1"/>
  <c r="EU7" i="2" s="1"/>
  <c r="ET7" i="2" s="1"/>
  <c r="ES7" i="2" s="1"/>
  <c r="ER7" i="2" s="1"/>
  <c r="EQ7" i="2" s="1"/>
  <c r="EP7" i="2" s="1"/>
  <c r="EO7" i="2" s="1"/>
  <c r="EN7" i="2" s="1"/>
  <c r="EM7" i="2" s="1"/>
  <c r="EL7" i="2" s="1"/>
  <c r="EK7" i="2" s="1"/>
  <c r="EJ7" i="2" s="1"/>
  <c r="EI7" i="2" s="1"/>
  <c r="EH7" i="2" s="1"/>
  <c r="EG7" i="2" s="1"/>
  <c r="EF7" i="2" s="1"/>
  <c r="EE7" i="2" s="1"/>
  <c r="ED7" i="2" s="1"/>
  <c r="EC7" i="2" s="1"/>
  <c r="EB7" i="2" s="1"/>
  <c r="EA7" i="2" s="1"/>
  <c r="DZ7" i="2" s="1"/>
  <c r="DY7" i="2" s="1"/>
  <c r="DX7" i="2" s="1"/>
  <c r="DW7" i="2" s="1"/>
  <c r="DV7" i="2" s="1"/>
  <c r="DU7" i="2" s="1"/>
  <c r="DT7" i="2" s="1"/>
  <c r="DS7" i="2" s="1"/>
  <c r="DR7" i="2" s="1"/>
  <c r="DQ7" i="2" s="1"/>
  <c r="DP7" i="2" s="1"/>
  <c r="DO7" i="2" s="1"/>
  <c r="DN7" i="2" s="1"/>
  <c r="DM7" i="2" s="1"/>
  <c r="DL7" i="2" s="1"/>
  <c r="DK7" i="2" s="1"/>
  <c r="DJ7" i="2" s="1"/>
  <c r="DI7" i="2" s="1"/>
  <c r="DH7" i="2" s="1"/>
  <c r="DG7" i="2" s="1"/>
  <c r="DF7" i="2" s="1"/>
  <c r="DE7" i="2" s="1"/>
  <c r="DD7" i="2" s="1"/>
  <c r="DC7" i="2" s="1"/>
  <c r="DB7" i="2" s="1"/>
  <c r="DA7" i="2" s="1"/>
  <c r="CZ7" i="2" s="1"/>
  <c r="CY7" i="2" s="1"/>
  <c r="CX7" i="2" s="1"/>
  <c r="CW7" i="2" s="1"/>
  <c r="CV7" i="2" s="1"/>
  <c r="CU7" i="2" s="1"/>
  <c r="CT7" i="2" s="1"/>
  <c r="CS7" i="2" s="1"/>
  <c r="CR7" i="2" s="1"/>
  <c r="CQ7" i="2" s="1"/>
  <c r="CP7" i="2" s="1"/>
  <c r="CO7" i="2" s="1"/>
  <c r="CN7" i="2" s="1"/>
  <c r="CM7" i="2" s="1"/>
  <c r="CL7" i="2" s="1"/>
  <c r="CK7" i="2" s="1"/>
  <c r="CJ7" i="2" s="1"/>
  <c r="CI7" i="2" s="1"/>
  <c r="CH7" i="2" s="1"/>
  <c r="CG7" i="2" s="1"/>
  <c r="CF7" i="2" s="1"/>
  <c r="CE7" i="2" s="1"/>
  <c r="CD7" i="2" s="1"/>
  <c r="CC7" i="2" s="1"/>
  <c r="CB7" i="2" s="1"/>
  <c r="CA7" i="2" s="1"/>
  <c r="BZ7" i="2" s="1"/>
  <c r="BY7" i="2" s="1"/>
  <c r="BX7" i="2" s="1"/>
  <c r="BW7" i="2" s="1"/>
  <c r="BV7" i="2" s="1"/>
  <c r="BU7" i="2" s="1"/>
  <c r="BT7" i="2" s="1"/>
  <c r="BS7" i="2" s="1"/>
  <c r="BR7" i="2" s="1"/>
  <c r="BQ7" i="2" s="1"/>
  <c r="BP7" i="2" s="1"/>
  <c r="BO7" i="2" s="1"/>
  <c r="BN7" i="2" s="1"/>
  <c r="BM7" i="2" s="1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AR7" i="2" s="1"/>
  <c r="AQ7" i="2" s="1"/>
  <c r="AP7" i="2" s="1"/>
  <c r="AO7" i="2" s="1"/>
  <c r="AN7" i="2" s="1"/>
  <c r="AM7" i="2" s="1"/>
  <c r="AL7" i="2" s="1"/>
  <c r="AK7" i="2" s="1"/>
  <c r="AJ7" i="2" s="1"/>
  <c r="AI7" i="2" s="1"/>
  <c r="AH7" i="2" s="1"/>
  <c r="AG7" i="2" s="1"/>
  <c r="AF7" i="2" s="1"/>
  <c r="AE7" i="2" s="1"/>
  <c r="AD7" i="2" s="1"/>
  <c r="AC7" i="2" s="1"/>
  <c r="AB7" i="2" s="1"/>
  <c r="AA7" i="2" s="1"/>
  <c r="Z7" i="2" s="1"/>
  <c r="Y7" i="2" s="1"/>
  <c r="X7" i="2" s="1"/>
  <c r="W7" i="2" s="1"/>
  <c r="V7" i="2" s="1"/>
  <c r="U7" i="2" s="1"/>
  <c r="T7" i="2" s="1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D7" i="2" s="1"/>
  <c r="C7" i="2" s="1"/>
  <c r="B7" i="2" s="1"/>
  <c r="NB8" i="2"/>
  <c r="NA8" i="2" s="1"/>
  <c r="MZ8" i="2" s="1"/>
  <c r="MY8" i="2" s="1"/>
  <c r="MX8" i="2" s="1"/>
  <c r="MW8" i="2" s="1"/>
  <c r="MV8" i="2" s="1"/>
  <c r="MU8" i="2" s="1"/>
  <c r="MT8" i="2" s="1"/>
  <c r="MS8" i="2" s="1"/>
  <c r="MR8" i="2" s="1"/>
  <c r="MQ8" i="2" s="1"/>
  <c r="MP8" i="2" s="1"/>
  <c r="MO8" i="2" s="1"/>
  <c r="MN8" i="2" s="1"/>
  <c r="MM8" i="2" s="1"/>
  <c r="ML8" i="2" s="1"/>
  <c r="MK8" i="2" s="1"/>
  <c r="MJ8" i="2" s="1"/>
  <c r="MI8" i="2" s="1"/>
  <c r="MH8" i="2" s="1"/>
  <c r="MG8" i="2" s="1"/>
  <c r="MF8" i="2" s="1"/>
  <c r="ME8" i="2" s="1"/>
  <c r="MD8" i="2" s="1"/>
  <c r="MC8" i="2" s="1"/>
  <c r="MB8" i="2" s="1"/>
  <c r="MA8" i="2" s="1"/>
  <c r="LZ8" i="2" s="1"/>
  <c r="LY8" i="2" s="1"/>
  <c r="LX8" i="2" s="1"/>
  <c r="LW8" i="2" s="1"/>
  <c r="LV8" i="2" s="1"/>
  <c r="LU8" i="2" s="1"/>
  <c r="LT8" i="2" s="1"/>
  <c r="LS8" i="2" s="1"/>
  <c r="LR8" i="2" s="1"/>
  <c r="LQ8" i="2" s="1"/>
  <c r="LP8" i="2" s="1"/>
  <c r="LO8" i="2" s="1"/>
  <c r="LN8" i="2" s="1"/>
  <c r="LM8" i="2" s="1"/>
  <c r="LL8" i="2" s="1"/>
  <c r="LK8" i="2" s="1"/>
  <c r="LJ8" i="2" s="1"/>
  <c r="LI8" i="2" s="1"/>
  <c r="LH8" i="2" s="1"/>
  <c r="LG8" i="2" s="1"/>
  <c r="LF8" i="2" s="1"/>
  <c r="LE8" i="2" s="1"/>
  <c r="LD8" i="2" s="1"/>
  <c r="LC8" i="2" s="1"/>
  <c r="LB8" i="2" s="1"/>
  <c r="LA8" i="2" s="1"/>
  <c r="KZ8" i="2" s="1"/>
  <c r="KY8" i="2" s="1"/>
  <c r="KX8" i="2" s="1"/>
  <c r="KW8" i="2" s="1"/>
  <c r="KV8" i="2" s="1"/>
  <c r="KU8" i="2" s="1"/>
  <c r="KT8" i="2" s="1"/>
  <c r="KS8" i="2" s="1"/>
  <c r="KR8" i="2" s="1"/>
  <c r="KQ8" i="2" s="1"/>
  <c r="KP8" i="2" s="1"/>
  <c r="KO8" i="2" s="1"/>
  <c r="KN8" i="2" s="1"/>
  <c r="KM8" i="2" s="1"/>
  <c r="KL8" i="2" s="1"/>
  <c r="KK8" i="2" s="1"/>
  <c r="KJ8" i="2" s="1"/>
  <c r="KI8" i="2" s="1"/>
  <c r="KH8" i="2" s="1"/>
  <c r="KG8" i="2" s="1"/>
  <c r="KF8" i="2" s="1"/>
  <c r="KE8" i="2" s="1"/>
  <c r="KD8" i="2" s="1"/>
  <c r="KC8" i="2" s="1"/>
  <c r="KB8" i="2" s="1"/>
  <c r="KA8" i="2" s="1"/>
  <c r="JZ8" i="2" s="1"/>
  <c r="JY8" i="2" s="1"/>
  <c r="JX8" i="2" s="1"/>
  <c r="JW8" i="2" s="1"/>
  <c r="JV8" i="2" s="1"/>
  <c r="JU8" i="2" s="1"/>
  <c r="JT8" i="2" s="1"/>
  <c r="JS8" i="2" s="1"/>
  <c r="JR8" i="2" s="1"/>
  <c r="JQ8" i="2" s="1"/>
  <c r="JP8" i="2" s="1"/>
  <c r="JO8" i="2" s="1"/>
  <c r="JN8" i="2" s="1"/>
  <c r="JM8" i="2" s="1"/>
  <c r="JL8" i="2" s="1"/>
  <c r="JK8" i="2" s="1"/>
  <c r="JJ8" i="2" s="1"/>
  <c r="JI8" i="2" s="1"/>
  <c r="JH8" i="2" s="1"/>
  <c r="JG8" i="2" s="1"/>
  <c r="JF8" i="2" s="1"/>
  <c r="JE8" i="2" s="1"/>
  <c r="JD8" i="2" s="1"/>
  <c r="JC8" i="2" s="1"/>
  <c r="JB8" i="2" s="1"/>
  <c r="JA8" i="2" s="1"/>
  <c r="IZ8" i="2" s="1"/>
  <c r="IY8" i="2" s="1"/>
  <c r="IX8" i="2" s="1"/>
  <c r="IW8" i="2" s="1"/>
  <c r="IV8" i="2" s="1"/>
  <c r="IU8" i="2" s="1"/>
  <c r="IT8" i="2" s="1"/>
  <c r="IS8" i="2" s="1"/>
  <c r="IR8" i="2" s="1"/>
  <c r="IQ8" i="2" s="1"/>
  <c r="IP8" i="2" s="1"/>
  <c r="IO8" i="2" s="1"/>
  <c r="IN8" i="2" s="1"/>
  <c r="IM8" i="2" s="1"/>
  <c r="IL8" i="2" s="1"/>
  <c r="IK8" i="2" s="1"/>
  <c r="IJ8" i="2" s="1"/>
  <c r="II8" i="2" s="1"/>
  <c r="IH8" i="2" s="1"/>
  <c r="IG8" i="2" s="1"/>
  <c r="IF8" i="2" s="1"/>
  <c r="IE8" i="2" s="1"/>
  <c r="ID8" i="2" s="1"/>
  <c r="IC8" i="2" s="1"/>
  <c r="IB8" i="2" s="1"/>
  <c r="IA8" i="2" s="1"/>
  <c r="HZ8" i="2" s="1"/>
  <c r="HY8" i="2" s="1"/>
  <c r="HX8" i="2" s="1"/>
  <c r="HW8" i="2" s="1"/>
  <c r="HV8" i="2" s="1"/>
  <c r="HU8" i="2" s="1"/>
  <c r="HT8" i="2" s="1"/>
  <c r="HS8" i="2" s="1"/>
  <c r="HR8" i="2" s="1"/>
  <c r="HQ8" i="2" s="1"/>
  <c r="HP8" i="2" s="1"/>
  <c r="HO8" i="2" s="1"/>
  <c r="HN8" i="2" s="1"/>
  <c r="HM8" i="2" s="1"/>
  <c r="HL8" i="2" s="1"/>
  <c r="HK8" i="2" s="1"/>
  <c r="HJ8" i="2" s="1"/>
  <c r="HI8" i="2" s="1"/>
  <c r="HH8" i="2" s="1"/>
  <c r="HG8" i="2" s="1"/>
  <c r="HF8" i="2" s="1"/>
  <c r="HE8" i="2" s="1"/>
  <c r="HD8" i="2" s="1"/>
  <c r="HC8" i="2" s="1"/>
  <c r="HB8" i="2" s="1"/>
  <c r="HA8" i="2" s="1"/>
  <c r="GZ8" i="2" s="1"/>
  <c r="GY8" i="2" s="1"/>
  <c r="GX8" i="2" s="1"/>
  <c r="GW8" i="2" s="1"/>
  <c r="GV8" i="2" s="1"/>
  <c r="GU8" i="2" s="1"/>
  <c r="GT8" i="2" s="1"/>
  <c r="GS8" i="2" s="1"/>
  <c r="GR8" i="2" s="1"/>
  <c r="GQ8" i="2" s="1"/>
  <c r="GP8" i="2" s="1"/>
  <c r="GO8" i="2" s="1"/>
  <c r="GN8" i="2" s="1"/>
  <c r="GM8" i="2" s="1"/>
  <c r="GL8" i="2" s="1"/>
  <c r="GK8" i="2" s="1"/>
  <c r="GJ8" i="2" s="1"/>
  <c r="GI8" i="2" s="1"/>
  <c r="GH8" i="2" s="1"/>
  <c r="GG8" i="2" s="1"/>
  <c r="GF8" i="2" s="1"/>
  <c r="GE8" i="2" s="1"/>
  <c r="GD8" i="2" s="1"/>
  <c r="GC8" i="2" s="1"/>
  <c r="GB8" i="2" s="1"/>
  <c r="GA8" i="2" s="1"/>
  <c r="FZ8" i="2" s="1"/>
  <c r="FY8" i="2" s="1"/>
  <c r="FX8" i="2" s="1"/>
  <c r="FW8" i="2" s="1"/>
  <c r="FV8" i="2" s="1"/>
  <c r="FU8" i="2" s="1"/>
  <c r="FT8" i="2" s="1"/>
  <c r="FS8" i="2" s="1"/>
  <c r="FR8" i="2" s="1"/>
  <c r="FQ8" i="2" s="1"/>
  <c r="FP8" i="2" s="1"/>
  <c r="FO8" i="2" s="1"/>
  <c r="FN8" i="2" s="1"/>
  <c r="FM8" i="2" s="1"/>
  <c r="FL8" i="2" s="1"/>
  <c r="FK8" i="2" s="1"/>
  <c r="FJ8" i="2" s="1"/>
  <c r="FI8" i="2" s="1"/>
  <c r="FH8" i="2" s="1"/>
  <c r="FG8" i="2" s="1"/>
  <c r="FF8" i="2" s="1"/>
  <c r="FE8" i="2" s="1"/>
  <c r="FD8" i="2" s="1"/>
  <c r="FC8" i="2" s="1"/>
  <c r="FB8" i="2" s="1"/>
  <c r="FA8" i="2" s="1"/>
  <c r="EZ8" i="2" s="1"/>
  <c r="EY8" i="2" s="1"/>
  <c r="EX8" i="2" s="1"/>
  <c r="EW8" i="2" s="1"/>
  <c r="EV8" i="2" s="1"/>
  <c r="EU8" i="2" s="1"/>
  <c r="ET8" i="2" s="1"/>
  <c r="ES8" i="2" s="1"/>
  <c r="ER8" i="2" s="1"/>
  <c r="EQ8" i="2" s="1"/>
  <c r="EP8" i="2" s="1"/>
  <c r="EO8" i="2" s="1"/>
  <c r="EN8" i="2" s="1"/>
  <c r="EM8" i="2" s="1"/>
  <c r="EL8" i="2" s="1"/>
  <c r="EK8" i="2" s="1"/>
  <c r="EJ8" i="2" s="1"/>
  <c r="EI8" i="2" s="1"/>
  <c r="EH8" i="2" s="1"/>
  <c r="EG8" i="2" s="1"/>
  <c r="EF8" i="2" s="1"/>
  <c r="EE8" i="2" s="1"/>
  <c r="ED8" i="2" s="1"/>
  <c r="EC8" i="2" s="1"/>
  <c r="EB8" i="2" s="1"/>
  <c r="EA8" i="2" s="1"/>
  <c r="DZ8" i="2" s="1"/>
  <c r="DY8" i="2" s="1"/>
  <c r="DX8" i="2" s="1"/>
  <c r="DW8" i="2" s="1"/>
  <c r="DV8" i="2" s="1"/>
  <c r="DU8" i="2" s="1"/>
  <c r="DT8" i="2" s="1"/>
  <c r="DS8" i="2" s="1"/>
  <c r="DR8" i="2" s="1"/>
  <c r="DQ8" i="2" s="1"/>
  <c r="DP8" i="2" s="1"/>
  <c r="DO8" i="2" s="1"/>
  <c r="DN8" i="2" s="1"/>
  <c r="DM8" i="2" s="1"/>
  <c r="DL8" i="2" s="1"/>
  <c r="DK8" i="2" s="1"/>
  <c r="DJ8" i="2" s="1"/>
  <c r="DI8" i="2" s="1"/>
  <c r="DH8" i="2" s="1"/>
  <c r="DG8" i="2" s="1"/>
  <c r="DF8" i="2" s="1"/>
  <c r="DE8" i="2" s="1"/>
  <c r="DD8" i="2" s="1"/>
  <c r="DC8" i="2" s="1"/>
  <c r="DB8" i="2" s="1"/>
  <c r="DA8" i="2" s="1"/>
  <c r="CZ8" i="2" s="1"/>
  <c r="CY8" i="2" s="1"/>
  <c r="CX8" i="2" s="1"/>
  <c r="CW8" i="2" s="1"/>
  <c r="CV8" i="2" s="1"/>
  <c r="CU8" i="2" s="1"/>
  <c r="CT8" i="2" s="1"/>
  <c r="CS8" i="2" s="1"/>
  <c r="CR8" i="2" s="1"/>
  <c r="CQ8" i="2" s="1"/>
  <c r="CP8" i="2" s="1"/>
  <c r="CO8" i="2" s="1"/>
  <c r="CN8" i="2" s="1"/>
  <c r="CM8" i="2" s="1"/>
  <c r="CL8" i="2" s="1"/>
  <c r="CK8" i="2" s="1"/>
  <c r="CJ8" i="2" s="1"/>
  <c r="CI8" i="2" s="1"/>
  <c r="CH8" i="2" s="1"/>
  <c r="CG8" i="2" s="1"/>
  <c r="CF8" i="2" s="1"/>
  <c r="CE8" i="2" s="1"/>
  <c r="CD8" i="2" s="1"/>
  <c r="CC8" i="2" s="1"/>
  <c r="CB8" i="2" s="1"/>
  <c r="CA8" i="2" s="1"/>
  <c r="BZ8" i="2" s="1"/>
  <c r="BY8" i="2" s="1"/>
  <c r="BX8" i="2" s="1"/>
  <c r="BW8" i="2" s="1"/>
  <c r="BV8" i="2" s="1"/>
  <c r="BU8" i="2" s="1"/>
  <c r="BT8" i="2" s="1"/>
  <c r="BS8" i="2" s="1"/>
  <c r="BR8" i="2" s="1"/>
  <c r="BQ8" i="2" s="1"/>
  <c r="BP8" i="2" s="1"/>
  <c r="BO8" i="2" s="1"/>
  <c r="BN8" i="2" s="1"/>
  <c r="BM8" i="2" s="1"/>
  <c r="BL8" i="2" s="1"/>
  <c r="BK8" i="2" s="1"/>
  <c r="BJ8" i="2" s="1"/>
  <c r="BI8" i="2" s="1"/>
  <c r="BH8" i="2" s="1"/>
  <c r="BG8" i="2" s="1"/>
  <c r="BF8" i="2" s="1"/>
  <c r="BE8" i="2" s="1"/>
  <c r="BD8" i="2" s="1"/>
  <c r="BC8" i="2" s="1"/>
  <c r="BB8" i="2" s="1"/>
  <c r="BA8" i="2" s="1"/>
  <c r="AZ8" i="2" s="1"/>
  <c r="AY8" i="2" s="1"/>
  <c r="AX8" i="2" s="1"/>
  <c r="AW8" i="2" s="1"/>
  <c r="AV8" i="2" s="1"/>
  <c r="AU8" i="2" s="1"/>
  <c r="AT8" i="2" s="1"/>
  <c r="AS8" i="2" s="1"/>
  <c r="AR8" i="2" s="1"/>
  <c r="AQ8" i="2" s="1"/>
  <c r="AP8" i="2" s="1"/>
  <c r="AO8" i="2" s="1"/>
  <c r="AN8" i="2" s="1"/>
  <c r="AM8" i="2" s="1"/>
  <c r="AL8" i="2" s="1"/>
  <c r="AK8" i="2" s="1"/>
  <c r="AJ8" i="2" s="1"/>
  <c r="AI8" i="2" s="1"/>
  <c r="AH8" i="2" s="1"/>
  <c r="AG8" i="2" s="1"/>
  <c r="AF8" i="2" s="1"/>
  <c r="AE8" i="2" s="1"/>
  <c r="AD8" i="2" s="1"/>
  <c r="AC8" i="2" s="1"/>
  <c r="AB8" i="2" s="1"/>
  <c r="AA8" i="2" s="1"/>
  <c r="Z8" i="2" s="1"/>
  <c r="Y8" i="2" s="1"/>
  <c r="X8" i="2" s="1"/>
  <c r="W8" i="2" s="1"/>
  <c r="V8" i="2" s="1"/>
  <c r="U8" i="2" s="1"/>
  <c r="T8" i="2" s="1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D8" i="2" s="1"/>
  <c r="C8" i="2" s="1"/>
  <c r="B8" i="2" s="1"/>
  <c r="NB9" i="2"/>
  <c r="NA9" i="2" s="1"/>
  <c r="MZ9" i="2" s="1"/>
  <c r="MY9" i="2" s="1"/>
  <c r="MX9" i="2" s="1"/>
  <c r="MW9" i="2" s="1"/>
  <c r="MV9" i="2" s="1"/>
  <c r="MU9" i="2" s="1"/>
  <c r="MT9" i="2" s="1"/>
  <c r="MS9" i="2" s="1"/>
  <c r="MR9" i="2" s="1"/>
  <c r="MQ9" i="2" s="1"/>
  <c r="MP9" i="2" s="1"/>
  <c r="MO9" i="2" s="1"/>
  <c r="MN9" i="2" s="1"/>
  <c r="MM9" i="2" s="1"/>
  <c r="ML9" i="2" s="1"/>
  <c r="MK9" i="2" s="1"/>
  <c r="MJ9" i="2" s="1"/>
  <c r="MI9" i="2" s="1"/>
  <c r="MH9" i="2" s="1"/>
  <c r="MG9" i="2" s="1"/>
  <c r="MF9" i="2" s="1"/>
  <c r="ME9" i="2" s="1"/>
  <c r="MD9" i="2" s="1"/>
  <c r="MC9" i="2" s="1"/>
  <c r="MB9" i="2" s="1"/>
  <c r="MA9" i="2" s="1"/>
  <c r="LZ9" i="2" s="1"/>
  <c r="LY9" i="2" s="1"/>
  <c r="LX9" i="2" s="1"/>
  <c r="LW9" i="2" s="1"/>
  <c r="LV9" i="2" s="1"/>
  <c r="LU9" i="2" s="1"/>
  <c r="LT9" i="2" s="1"/>
  <c r="LS9" i="2" s="1"/>
  <c r="LR9" i="2" s="1"/>
  <c r="LQ9" i="2" s="1"/>
  <c r="LP9" i="2" s="1"/>
  <c r="LO9" i="2" s="1"/>
  <c r="LN9" i="2" s="1"/>
  <c r="LM9" i="2" s="1"/>
  <c r="LL9" i="2" s="1"/>
  <c r="LK9" i="2" s="1"/>
  <c r="LJ9" i="2" s="1"/>
  <c r="LI9" i="2" s="1"/>
  <c r="LH9" i="2" s="1"/>
  <c r="LG9" i="2" s="1"/>
  <c r="LF9" i="2" s="1"/>
  <c r="LE9" i="2" s="1"/>
  <c r="LD9" i="2" s="1"/>
  <c r="LC9" i="2" s="1"/>
  <c r="LB9" i="2" s="1"/>
  <c r="LA9" i="2" s="1"/>
  <c r="KZ9" i="2" s="1"/>
  <c r="KY9" i="2" s="1"/>
  <c r="KX9" i="2" s="1"/>
  <c r="KW9" i="2" s="1"/>
  <c r="KV9" i="2" s="1"/>
  <c r="KU9" i="2" s="1"/>
  <c r="KT9" i="2" s="1"/>
  <c r="KS9" i="2" s="1"/>
  <c r="KR9" i="2" s="1"/>
  <c r="KQ9" i="2" s="1"/>
  <c r="KP9" i="2" s="1"/>
  <c r="KO9" i="2" s="1"/>
  <c r="KN9" i="2" s="1"/>
  <c r="KM9" i="2" s="1"/>
  <c r="KL9" i="2" s="1"/>
  <c r="KK9" i="2" s="1"/>
  <c r="KJ9" i="2" s="1"/>
  <c r="KI9" i="2" s="1"/>
  <c r="KH9" i="2" s="1"/>
  <c r="KG9" i="2" s="1"/>
  <c r="KF9" i="2" s="1"/>
  <c r="KE9" i="2" s="1"/>
  <c r="KD9" i="2" s="1"/>
  <c r="KC9" i="2" s="1"/>
  <c r="KB9" i="2" s="1"/>
  <c r="KA9" i="2" s="1"/>
  <c r="JZ9" i="2" s="1"/>
  <c r="JY9" i="2" s="1"/>
  <c r="JX9" i="2" s="1"/>
  <c r="JW9" i="2" s="1"/>
  <c r="JV9" i="2" s="1"/>
  <c r="JU9" i="2" s="1"/>
  <c r="JT9" i="2" s="1"/>
  <c r="JS9" i="2" s="1"/>
  <c r="JR9" i="2" s="1"/>
  <c r="JQ9" i="2" s="1"/>
  <c r="JP9" i="2" s="1"/>
  <c r="JO9" i="2" s="1"/>
  <c r="JN9" i="2" s="1"/>
  <c r="JM9" i="2" s="1"/>
  <c r="JL9" i="2" s="1"/>
  <c r="JK9" i="2" s="1"/>
  <c r="JJ9" i="2" s="1"/>
  <c r="JI9" i="2" s="1"/>
  <c r="JH9" i="2" s="1"/>
  <c r="JG9" i="2" s="1"/>
  <c r="JF9" i="2" s="1"/>
  <c r="JE9" i="2" s="1"/>
  <c r="JD9" i="2" s="1"/>
  <c r="JC9" i="2" s="1"/>
  <c r="JB9" i="2" s="1"/>
  <c r="JA9" i="2" s="1"/>
  <c r="IZ9" i="2" s="1"/>
  <c r="IY9" i="2" s="1"/>
  <c r="IX9" i="2" s="1"/>
  <c r="IW9" i="2" s="1"/>
  <c r="IV9" i="2" s="1"/>
  <c r="IU9" i="2" s="1"/>
  <c r="IT9" i="2" s="1"/>
  <c r="IS9" i="2" s="1"/>
  <c r="IR9" i="2" s="1"/>
  <c r="IQ9" i="2" s="1"/>
  <c r="IP9" i="2" s="1"/>
  <c r="IO9" i="2" s="1"/>
  <c r="IN9" i="2" s="1"/>
  <c r="IM9" i="2" s="1"/>
  <c r="IL9" i="2" s="1"/>
  <c r="IK9" i="2" s="1"/>
  <c r="IJ9" i="2" s="1"/>
  <c r="II9" i="2" s="1"/>
  <c r="IH9" i="2" s="1"/>
  <c r="IG9" i="2" s="1"/>
  <c r="IF9" i="2" s="1"/>
  <c r="IE9" i="2" s="1"/>
  <c r="ID9" i="2" s="1"/>
  <c r="IC9" i="2" s="1"/>
  <c r="IB9" i="2" s="1"/>
  <c r="IA9" i="2" s="1"/>
  <c r="HZ9" i="2" s="1"/>
  <c r="HY9" i="2" s="1"/>
  <c r="HX9" i="2" s="1"/>
  <c r="HW9" i="2" s="1"/>
  <c r="HV9" i="2" s="1"/>
  <c r="HU9" i="2" s="1"/>
  <c r="HT9" i="2" s="1"/>
  <c r="HS9" i="2" s="1"/>
  <c r="HR9" i="2" s="1"/>
  <c r="HQ9" i="2" s="1"/>
  <c r="HP9" i="2" s="1"/>
  <c r="HO9" i="2" s="1"/>
  <c r="HN9" i="2" s="1"/>
  <c r="HM9" i="2" s="1"/>
  <c r="HL9" i="2" s="1"/>
  <c r="HK9" i="2" s="1"/>
  <c r="HJ9" i="2" s="1"/>
  <c r="HI9" i="2" s="1"/>
  <c r="HH9" i="2" s="1"/>
  <c r="HG9" i="2" s="1"/>
  <c r="HF9" i="2" s="1"/>
  <c r="HE9" i="2" s="1"/>
  <c r="HD9" i="2" s="1"/>
  <c r="HC9" i="2" s="1"/>
  <c r="HB9" i="2" s="1"/>
  <c r="HA9" i="2" s="1"/>
  <c r="GZ9" i="2" s="1"/>
  <c r="GY9" i="2" s="1"/>
  <c r="GX9" i="2" s="1"/>
  <c r="GW9" i="2" s="1"/>
  <c r="GV9" i="2" s="1"/>
  <c r="GU9" i="2" s="1"/>
  <c r="GT9" i="2" s="1"/>
  <c r="GS9" i="2" s="1"/>
  <c r="GR9" i="2" s="1"/>
  <c r="GQ9" i="2" s="1"/>
  <c r="GP9" i="2" s="1"/>
  <c r="GO9" i="2" s="1"/>
  <c r="GN9" i="2" s="1"/>
  <c r="GM9" i="2" s="1"/>
  <c r="GL9" i="2" s="1"/>
  <c r="GK9" i="2" s="1"/>
  <c r="GJ9" i="2" s="1"/>
  <c r="GI9" i="2" s="1"/>
  <c r="GH9" i="2" s="1"/>
  <c r="GG9" i="2" s="1"/>
  <c r="GF9" i="2" s="1"/>
  <c r="GE9" i="2" s="1"/>
  <c r="GD9" i="2" s="1"/>
  <c r="GC9" i="2" s="1"/>
  <c r="GB9" i="2" s="1"/>
  <c r="GA9" i="2" s="1"/>
  <c r="FZ9" i="2" s="1"/>
  <c r="FY9" i="2" s="1"/>
  <c r="FX9" i="2" s="1"/>
  <c r="FW9" i="2" s="1"/>
  <c r="FV9" i="2" s="1"/>
  <c r="FU9" i="2" s="1"/>
  <c r="FT9" i="2" s="1"/>
  <c r="FS9" i="2" s="1"/>
  <c r="FR9" i="2" s="1"/>
  <c r="FQ9" i="2" s="1"/>
  <c r="FP9" i="2" s="1"/>
  <c r="FO9" i="2" s="1"/>
  <c r="FN9" i="2" s="1"/>
  <c r="FM9" i="2" s="1"/>
  <c r="FL9" i="2" s="1"/>
  <c r="FK9" i="2" s="1"/>
  <c r="FJ9" i="2" s="1"/>
  <c r="FI9" i="2" s="1"/>
  <c r="FH9" i="2" s="1"/>
  <c r="FG9" i="2" s="1"/>
  <c r="FF9" i="2" s="1"/>
  <c r="FE9" i="2" s="1"/>
  <c r="FD9" i="2" s="1"/>
  <c r="FC9" i="2" s="1"/>
  <c r="FB9" i="2" s="1"/>
  <c r="FA9" i="2" s="1"/>
  <c r="EZ9" i="2" s="1"/>
  <c r="EY9" i="2" s="1"/>
  <c r="EX9" i="2" s="1"/>
  <c r="EW9" i="2" s="1"/>
  <c r="EV9" i="2" s="1"/>
  <c r="EU9" i="2" s="1"/>
  <c r="ET9" i="2" s="1"/>
  <c r="ES9" i="2" s="1"/>
  <c r="ER9" i="2" s="1"/>
  <c r="EQ9" i="2" s="1"/>
  <c r="EP9" i="2" s="1"/>
  <c r="EO9" i="2" s="1"/>
  <c r="EN9" i="2" s="1"/>
  <c r="EM9" i="2" s="1"/>
  <c r="EL9" i="2" s="1"/>
  <c r="EK9" i="2" s="1"/>
  <c r="EJ9" i="2" s="1"/>
  <c r="EI9" i="2" s="1"/>
  <c r="EH9" i="2" s="1"/>
  <c r="EG9" i="2" s="1"/>
  <c r="EF9" i="2" s="1"/>
  <c r="EE9" i="2" s="1"/>
  <c r="ED9" i="2" s="1"/>
  <c r="EC9" i="2" s="1"/>
  <c r="EB9" i="2" s="1"/>
  <c r="EA9" i="2" s="1"/>
  <c r="DZ9" i="2" s="1"/>
  <c r="DY9" i="2" s="1"/>
  <c r="DX9" i="2" s="1"/>
  <c r="DW9" i="2" s="1"/>
  <c r="DV9" i="2" s="1"/>
  <c r="DU9" i="2" s="1"/>
  <c r="DT9" i="2" s="1"/>
  <c r="DS9" i="2" s="1"/>
  <c r="DR9" i="2" s="1"/>
  <c r="DQ9" i="2" s="1"/>
  <c r="DP9" i="2" s="1"/>
  <c r="DO9" i="2" s="1"/>
  <c r="DN9" i="2" s="1"/>
  <c r="DM9" i="2" s="1"/>
  <c r="DL9" i="2" s="1"/>
  <c r="DK9" i="2" s="1"/>
  <c r="DJ9" i="2" s="1"/>
  <c r="DI9" i="2" s="1"/>
  <c r="DH9" i="2" s="1"/>
  <c r="DG9" i="2" s="1"/>
  <c r="DF9" i="2" s="1"/>
  <c r="DE9" i="2" s="1"/>
  <c r="DD9" i="2" s="1"/>
  <c r="DC9" i="2" s="1"/>
  <c r="DB9" i="2" s="1"/>
  <c r="DA9" i="2" s="1"/>
  <c r="CZ9" i="2" s="1"/>
  <c r="CY9" i="2" s="1"/>
  <c r="CX9" i="2" s="1"/>
  <c r="CW9" i="2" s="1"/>
  <c r="CV9" i="2" s="1"/>
  <c r="CU9" i="2" s="1"/>
  <c r="CT9" i="2" s="1"/>
  <c r="CS9" i="2" s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G9" i="2" s="1"/>
  <c r="CF9" i="2" s="1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 s="1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 s="1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 s="1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 s="1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 s="1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NB10" i="2"/>
  <c r="NA10" i="2" s="1"/>
  <c r="MZ10" i="2" s="1"/>
  <c r="MY10" i="2" s="1"/>
  <c r="MX10" i="2" s="1"/>
  <c r="MW10" i="2" s="1"/>
  <c r="MV10" i="2" s="1"/>
  <c r="MU10" i="2" s="1"/>
  <c r="MT10" i="2" s="1"/>
  <c r="MS10" i="2" s="1"/>
  <c r="MR10" i="2" s="1"/>
  <c r="MQ10" i="2" s="1"/>
  <c r="MP10" i="2" s="1"/>
  <c r="MO10" i="2" s="1"/>
  <c r="MN10" i="2" s="1"/>
  <c r="MM10" i="2" s="1"/>
  <c r="ML10" i="2" s="1"/>
  <c r="MK10" i="2" s="1"/>
  <c r="MJ10" i="2" s="1"/>
  <c r="MI10" i="2" s="1"/>
  <c r="MH10" i="2" s="1"/>
  <c r="MG10" i="2" s="1"/>
  <c r="MF10" i="2" s="1"/>
  <c r="ME10" i="2" s="1"/>
  <c r="MD10" i="2" s="1"/>
  <c r="MC10" i="2" s="1"/>
  <c r="MB10" i="2" s="1"/>
  <c r="MA10" i="2" s="1"/>
  <c r="LZ10" i="2" s="1"/>
  <c r="LY10" i="2" s="1"/>
  <c r="LX10" i="2" s="1"/>
  <c r="LW10" i="2" s="1"/>
  <c r="LV10" i="2" s="1"/>
  <c r="LU10" i="2" s="1"/>
  <c r="LT10" i="2" s="1"/>
  <c r="LS10" i="2" s="1"/>
  <c r="LR10" i="2" s="1"/>
  <c r="LQ10" i="2" s="1"/>
  <c r="LP10" i="2" s="1"/>
  <c r="LO10" i="2" s="1"/>
  <c r="LN10" i="2" s="1"/>
  <c r="LM10" i="2" s="1"/>
  <c r="LL10" i="2" s="1"/>
  <c r="LK10" i="2" s="1"/>
  <c r="LJ10" i="2" s="1"/>
  <c r="LI10" i="2" s="1"/>
  <c r="LH10" i="2" s="1"/>
  <c r="LG10" i="2" s="1"/>
  <c r="LF10" i="2" s="1"/>
  <c r="LE10" i="2" s="1"/>
  <c r="LD10" i="2" s="1"/>
  <c r="LC10" i="2" s="1"/>
  <c r="LB10" i="2" s="1"/>
  <c r="LA10" i="2" s="1"/>
  <c r="KZ10" i="2" s="1"/>
  <c r="KY10" i="2" s="1"/>
  <c r="KX10" i="2" s="1"/>
  <c r="KW10" i="2" s="1"/>
  <c r="KV10" i="2" s="1"/>
  <c r="KU10" i="2" s="1"/>
  <c r="KT10" i="2" s="1"/>
  <c r="KS10" i="2" s="1"/>
  <c r="KR10" i="2" s="1"/>
  <c r="KQ10" i="2" s="1"/>
  <c r="KP10" i="2" s="1"/>
  <c r="KO10" i="2" s="1"/>
  <c r="KN10" i="2" s="1"/>
  <c r="KM10" i="2" s="1"/>
  <c r="KL10" i="2" s="1"/>
  <c r="KK10" i="2" s="1"/>
  <c r="KJ10" i="2" s="1"/>
  <c r="KI10" i="2" s="1"/>
  <c r="KH10" i="2" s="1"/>
  <c r="KG10" i="2" s="1"/>
  <c r="KF10" i="2" s="1"/>
  <c r="KE10" i="2" s="1"/>
  <c r="KD10" i="2" s="1"/>
  <c r="KC10" i="2" s="1"/>
  <c r="KB10" i="2" s="1"/>
  <c r="KA10" i="2" s="1"/>
  <c r="JZ10" i="2" s="1"/>
  <c r="JY10" i="2" s="1"/>
  <c r="JX10" i="2" s="1"/>
  <c r="JW10" i="2" s="1"/>
  <c r="JV10" i="2" s="1"/>
  <c r="JU10" i="2" s="1"/>
  <c r="JT10" i="2" s="1"/>
  <c r="JS10" i="2" s="1"/>
  <c r="JR10" i="2" s="1"/>
  <c r="JQ10" i="2" s="1"/>
  <c r="JP10" i="2" s="1"/>
  <c r="JO10" i="2" s="1"/>
  <c r="JN10" i="2" s="1"/>
  <c r="JM10" i="2" s="1"/>
  <c r="JL10" i="2" s="1"/>
  <c r="JK10" i="2" s="1"/>
  <c r="JJ10" i="2" s="1"/>
  <c r="JI10" i="2" s="1"/>
  <c r="JH10" i="2" s="1"/>
  <c r="JG10" i="2" s="1"/>
  <c r="JF10" i="2" s="1"/>
  <c r="JE10" i="2" s="1"/>
  <c r="JD10" i="2" s="1"/>
  <c r="JC10" i="2" s="1"/>
  <c r="JB10" i="2" s="1"/>
  <c r="JA10" i="2" s="1"/>
  <c r="IZ10" i="2" s="1"/>
  <c r="IY10" i="2" s="1"/>
  <c r="IX10" i="2" s="1"/>
  <c r="IW10" i="2" s="1"/>
  <c r="IV10" i="2" s="1"/>
  <c r="IU10" i="2" s="1"/>
  <c r="IT10" i="2" s="1"/>
  <c r="IS10" i="2" s="1"/>
  <c r="IR10" i="2" s="1"/>
  <c r="IQ10" i="2" s="1"/>
  <c r="IP10" i="2" s="1"/>
  <c r="IO10" i="2" s="1"/>
  <c r="IN10" i="2" s="1"/>
  <c r="IM10" i="2" s="1"/>
  <c r="IL10" i="2" s="1"/>
  <c r="IK10" i="2" s="1"/>
  <c r="IJ10" i="2" s="1"/>
  <c r="II10" i="2" s="1"/>
  <c r="IH10" i="2" s="1"/>
  <c r="IG10" i="2" s="1"/>
  <c r="IF10" i="2" s="1"/>
  <c r="IE10" i="2" s="1"/>
  <c r="ID10" i="2" s="1"/>
  <c r="IC10" i="2" s="1"/>
  <c r="IB10" i="2" s="1"/>
  <c r="IA10" i="2" s="1"/>
  <c r="HZ10" i="2" s="1"/>
  <c r="HY10" i="2" s="1"/>
  <c r="HX10" i="2" s="1"/>
  <c r="HW10" i="2" s="1"/>
  <c r="HV10" i="2" s="1"/>
  <c r="HU10" i="2" s="1"/>
  <c r="HT10" i="2" s="1"/>
  <c r="HS10" i="2" s="1"/>
  <c r="HR10" i="2" s="1"/>
  <c r="HQ10" i="2" s="1"/>
  <c r="HP10" i="2" s="1"/>
  <c r="HO10" i="2" s="1"/>
  <c r="HN10" i="2" s="1"/>
  <c r="HM10" i="2" s="1"/>
  <c r="HL10" i="2" s="1"/>
  <c r="HK10" i="2" s="1"/>
  <c r="HJ10" i="2" s="1"/>
  <c r="HI10" i="2" s="1"/>
  <c r="HH10" i="2" s="1"/>
  <c r="HG10" i="2" s="1"/>
  <c r="HF10" i="2" s="1"/>
  <c r="HE10" i="2" s="1"/>
  <c r="HD10" i="2" s="1"/>
  <c r="HC10" i="2" s="1"/>
  <c r="HB10" i="2" s="1"/>
  <c r="HA10" i="2" s="1"/>
  <c r="GZ10" i="2" s="1"/>
  <c r="GY10" i="2" s="1"/>
  <c r="GX10" i="2" s="1"/>
  <c r="GW10" i="2" s="1"/>
  <c r="GV10" i="2" s="1"/>
  <c r="GU10" i="2" s="1"/>
  <c r="GT10" i="2" s="1"/>
  <c r="GS10" i="2" s="1"/>
  <c r="GR10" i="2" s="1"/>
  <c r="GQ10" i="2" s="1"/>
  <c r="GP10" i="2" s="1"/>
  <c r="GO10" i="2" s="1"/>
  <c r="GN10" i="2" s="1"/>
  <c r="GM10" i="2" s="1"/>
  <c r="GL10" i="2" s="1"/>
  <c r="GK10" i="2" s="1"/>
  <c r="GJ10" i="2" s="1"/>
  <c r="GI10" i="2" s="1"/>
  <c r="GH10" i="2" s="1"/>
  <c r="GG10" i="2" s="1"/>
  <c r="GF10" i="2" s="1"/>
  <c r="GE10" i="2" s="1"/>
  <c r="GD10" i="2" s="1"/>
  <c r="GC10" i="2" s="1"/>
  <c r="GB10" i="2" s="1"/>
  <c r="GA10" i="2" s="1"/>
  <c r="FZ10" i="2" s="1"/>
  <c r="FY10" i="2" s="1"/>
  <c r="FX10" i="2" s="1"/>
  <c r="FW10" i="2" s="1"/>
  <c r="FV10" i="2" s="1"/>
  <c r="FU10" i="2" s="1"/>
  <c r="FT10" i="2" s="1"/>
  <c r="FS10" i="2" s="1"/>
  <c r="FR10" i="2" s="1"/>
  <c r="FQ10" i="2" s="1"/>
  <c r="FP10" i="2" s="1"/>
  <c r="FO10" i="2" s="1"/>
  <c r="FN10" i="2" s="1"/>
  <c r="FM10" i="2" s="1"/>
  <c r="FL10" i="2" s="1"/>
  <c r="FK10" i="2" s="1"/>
  <c r="FJ10" i="2" s="1"/>
  <c r="FI10" i="2" s="1"/>
  <c r="FH10" i="2" s="1"/>
  <c r="FG10" i="2" s="1"/>
  <c r="FF10" i="2" s="1"/>
  <c r="FE10" i="2" s="1"/>
  <c r="FD10" i="2" s="1"/>
  <c r="FC10" i="2" s="1"/>
  <c r="FB10" i="2" s="1"/>
  <c r="FA10" i="2" s="1"/>
  <c r="EZ10" i="2" s="1"/>
  <c r="EY10" i="2" s="1"/>
  <c r="EX10" i="2" s="1"/>
  <c r="EW10" i="2" s="1"/>
  <c r="EV10" i="2" s="1"/>
  <c r="EU10" i="2" s="1"/>
  <c r="ET10" i="2" s="1"/>
  <c r="ES10" i="2" s="1"/>
  <c r="ER10" i="2" s="1"/>
  <c r="EQ10" i="2" s="1"/>
  <c r="EP10" i="2" s="1"/>
  <c r="EO10" i="2" s="1"/>
  <c r="EN10" i="2" s="1"/>
  <c r="EM10" i="2" s="1"/>
  <c r="EL10" i="2" s="1"/>
  <c r="EK10" i="2" s="1"/>
  <c r="EJ10" i="2" s="1"/>
  <c r="EI10" i="2" s="1"/>
  <c r="EH10" i="2" s="1"/>
  <c r="EG10" i="2" s="1"/>
  <c r="EF10" i="2" s="1"/>
  <c r="EE10" i="2" s="1"/>
  <c r="ED10" i="2" s="1"/>
  <c r="EC10" i="2" s="1"/>
  <c r="EB10" i="2" s="1"/>
  <c r="EA10" i="2" s="1"/>
  <c r="DZ10" i="2" s="1"/>
  <c r="DY10" i="2" s="1"/>
  <c r="DX10" i="2" s="1"/>
  <c r="DW10" i="2" s="1"/>
  <c r="DV10" i="2" s="1"/>
  <c r="DU10" i="2" s="1"/>
  <c r="DT10" i="2" s="1"/>
  <c r="DS10" i="2" s="1"/>
  <c r="DR10" i="2" s="1"/>
  <c r="DQ10" i="2" s="1"/>
  <c r="DP10" i="2" s="1"/>
  <c r="DO10" i="2" s="1"/>
  <c r="DN10" i="2" s="1"/>
  <c r="DM10" i="2" s="1"/>
  <c r="DL10" i="2" s="1"/>
  <c r="DK10" i="2" s="1"/>
  <c r="DJ10" i="2" s="1"/>
  <c r="DI10" i="2" s="1"/>
  <c r="DH10" i="2" s="1"/>
  <c r="DG10" i="2" s="1"/>
  <c r="DF10" i="2" s="1"/>
  <c r="DE10" i="2" s="1"/>
  <c r="DD10" i="2" s="1"/>
  <c r="DC10" i="2" s="1"/>
  <c r="DB10" i="2" s="1"/>
  <c r="DA10" i="2" s="1"/>
  <c r="CZ10" i="2" s="1"/>
  <c r="CY10" i="2" s="1"/>
  <c r="CX10" i="2" s="1"/>
  <c r="CW10" i="2" s="1"/>
  <c r="CV10" i="2" s="1"/>
  <c r="CU10" i="2" s="1"/>
  <c r="CT10" i="2" s="1"/>
  <c r="CS10" i="2" s="1"/>
  <c r="CR10" i="2" s="1"/>
  <c r="CQ10" i="2" s="1"/>
  <c r="CP10" i="2" s="1"/>
  <c r="CO10" i="2" s="1"/>
  <c r="CN10" i="2" s="1"/>
  <c r="CM10" i="2" s="1"/>
  <c r="CL10" i="2" s="1"/>
  <c r="CK10" i="2" s="1"/>
  <c r="CJ10" i="2" s="1"/>
  <c r="CI10" i="2" s="1"/>
  <c r="CH10" i="2" s="1"/>
  <c r="CG10" i="2" s="1"/>
  <c r="CF10" i="2" s="1"/>
  <c r="CE10" i="2" s="1"/>
  <c r="CD10" i="2" s="1"/>
  <c r="CC10" i="2" s="1"/>
  <c r="CB10" i="2" s="1"/>
  <c r="CA10" i="2" s="1"/>
  <c r="BZ10" i="2" s="1"/>
  <c r="BY10" i="2" s="1"/>
  <c r="BX10" i="2" s="1"/>
  <c r="BW10" i="2" s="1"/>
  <c r="BV10" i="2" s="1"/>
  <c r="BU10" i="2" s="1"/>
  <c r="BT10" i="2" s="1"/>
  <c r="BS10" i="2" s="1"/>
  <c r="BR10" i="2" s="1"/>
  <c r="BQ10" i="2" s="1"/>
  <c r="BP10" i="2" s="1"/>
  <c r="BO10" i="2" s="1"/>
  <c r="BN10" i="2" s="1"/>
  <c r="BM10" i="2" s="1"/>
  <c r="BL10" i="2" s="1"/>
  <c r="BK10" i="2" s="1"/>
  <c r="BJ10" i="2" s="1"/>
  <c r="BI10" i="2" s="1"/>
  <c r="BH10" i="2" s="1"/>
  <c r="BG10" i="2" s="1"/>
  <c r="BF10" i="2" s="1"/>
  <c r="BE10" i="2" s="1"/>
  <c r="BD10" i="2" s="1"/>
  <c r="BC10" i="2" s="1"/>
  <c r="BB10" i="2" s="1"/>
  <c r="BA10" i="2" s="1"/>
  <c r="AZ10" i="2" s="1"/>
  <c r="AY10" i="2" s="1"/>
  <c r="AX10" i="2" s="1"/>
  <c r="AW10" i="2" s="1"/>
  <c r="AV10" i="2" s="1"/>
  <c r="AU10" i="2" s="1"/>
  <c r="AT10" i="2" s="1"/>
  <c r="AS10" i="2" s="1"/>
  <c r="AR10" i="2" s="1"/>
  <c r="AQ10" i="2" s="1"/>
  <c r="AP10" i="2" s="1"/>
  <c r="AO10" i="2" s="1"/>
  <c r="AN10" i="2" s="1"/>
  <c r="AM10" i="2" s="1"/>
  <c r="AL10" i="2" s="1"/>
  <c r="AK10" i="2" s="1"/>
  <c r="AJ10" i="2" s="1"/>
  <c r="AI10" i="2" s="1"/>
  <c r="AH10" i="2" s="1"/>
  <c r="AG10" i="2" s="1"/>
  <c r="AF10" i="2" s="1"/>
  <c r="AE10" i="2" s="1"/>
  <c r="AD10" i="2" s="1"/>
  <c r="AC10" i="2" s="1"/>
  <c r="AB10" i="2" s="1"/>
  <c r="AA10" i="2" s="1"/>
  <c r="Z10" i="2" s="1"/>
  <c r="Y10" i="2" s="1"/>
  <c r="X10" i="2" s="1"/>
  <c r="W10" i="2" s="1"/>
  <c r="V10" i="2" s="1"/>
  <c r="U10" i="2" s="1"/>
  <c r="T10" i="2" s="1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D10" i="2" s="1"/>
  <c r="C10" i="2" s="1"/>
  <c r="B10" i="2" s="1"/>
  <c r="NB11" i="2"/>
  <c r="NA11" i="2" s="1"/>
  <c r="MZ11" i="2" s="1"/>
  <c r="MY11" i="2" s="1"/>
  <c r="MX11" i="2" s="1"/>
  <c r="MW11" i="2" s="1"/>
  <c r="MV11" i="2" s="1"/>
  <c r="MU11" i="2" s="1"/>
  <c r="MT11" i="2" s="1"/>
  <c r="MS11" i="2" s="1"/>
  <c r="MR11" i="2" s="1"/>
  <c r="MQ11" i="2" s="1"/>
  <c r="MP11" i="2" s="1"/>
  <c r="MO11" i="2" s="1"/>
  <c r="MN11" i="2" s="1"/>
  <c r="MM11" i="2" s="1"/>
  <c r="ML11" i="2" s="1"/>
  <c r="MK11" i="2" s="1"/>
  <c r="MJ11" i="2" s="1"/>
  <c r="MI11" i="2" s="1"/>
  <c r="MH11" i="2" s="1"/>
  <c r="MG11" i="2" s="1"/>
  <c r="MF11" i="2" s="1"/>
  <c r="ME11" i="2" s="1"/>
  <c r="MD11" i="2" s="1"/>
  <c r="MC11" i="2" s="1"/>
  <c r="MB11" i="2" s="1"/>
  <c r="MA11" i="2" s="1"/>
  <c r="LZ11" i="2" s="1"/>
  <c r="LY11" i="2" s="1"/>
  <c r="LX11" i="2" s="1"/>
  <c r="LW11" i="2" s="1"/>
  <c r="LV11" i="2" s="1"/>
  <c r="LU11" i="2" s="1"/>
  <c r="LT11" i="2" s="1"/>
  <c r="LS11" i="2" s="1"/>
  <c r="LR11" i="2" s="1"/>
  <c r="LQ11" i="2" s="1"/>
  <c r="LP11" i="2" s="1"/>
  <c r="LO11" i="2" s="1"/>
  <c r="LN11" i="2" s="1"/>
  <c r="LM11" i="2" s="1"/>
  <c r="LL11" i="2" s="1"/>
  <c r="LK11" i="2" s="1"/>
  <c r="LJ11" i="2" s="1"/>
  <c r="LI11" i="2" s="1"/>
  <c r="LH11" i="2" s="1"/>
  <c r="LG11" i="2" s="1"/>
  <c r="LF11" i="2" s="1"/>
  <c r="LE11" i="2" s="1"/>
  <c r="LD11" i="2" s="1"/>
  <c r="LC11" i="2" s="1"/>
  <c r="LB11" i="2" s="1"/>
  <c r="LA11" i="2" s="1"/>
  <c r="KZ11" i="2" s="1"/>
  <c r="KY11" i="2" s="1"/>
  <c r="KX11" i="2" s="1"/>
  <c r="KW11" i="2" s="1"/>
  <c r="KV11" i="2" s="1"/>
  <c r="KU11" i="2" s="1"/>
  <c r="KT11" i="2" s="1"/>
  <c r="KS11" i="2" s="1"/>
  <c r="KR11" i="2" s="1"/>
  <c r="KQ11" i="2" s="1"/>
  <c r="KP11" i="2" s="1"/>
  <c r="KO11" i="2" s="1"/>
  <c r="KN11" i="2" s="1"/>
  <c r="KM11" i="2" s="1"/>
  <c r="KL11" i="2" s="1"/>
  <c r="KK11" i="2" s="1"/>
  <c r="KJ11" i="2" s="1"/>
  <c r="KI11" i="2" s="1"/>
  <c r="KH11" i="2" s="1"/>
  <c r="KG11" i="2" s="1"/>
  <c r="KF11" i="2" s="1"/>
  <c r="KE11" i="2" s="1"/>
  <c r="KD11" i="2" s="1"/>
  <c r="KC11" i="2" s="1"/>
  <c r="KB11" i="2" s="1"/>
  <c r="KA11" i="2" s="1"/>
  <c r="JZ11" i="2" s="1"/>
  <c r="JY11" i="2" s="1"/>
  <c r="JX11" i="2" s="1"/>
  <c r="JW11" i="2" s="1"/>
  <c r="JV11" i="2" s="1"/>
  <c r="JU11" i="2" s="1"/>
  <c r="JT11" i="2" s="1"/>
  <c r="JS11" i="2" s="1"/>
  <c r="JR11" i="2" s="1"/>
  <c r="JQ11" i="2" s="1"/>
  <c r="JP11" i="2" s="1"/>
  <c r="JO11" i="2" s="1"/>
  <c r="JN11" i="2" s="1"/>
  <c r="JM11" i="2" s="1"/>
  <c r="JL11" i="2" s="1"/>
  <c r="JK11" i="2" s="1"/>
  <c r="JJ11" i="2" s="1"/>
  <c r="JI11" i="2" s="1"/>
  <c r="JH11" i="2" s="1"/>
  <c r="JG11" i="2" s="1"/>
  <c r="JF11" i="2" s="1"/>
  <c r="JE11" i="2" s="1"/>
  <c r="JD11" i="2" s="1"/>
  <c r="JC11" i="2" s="1"/>
  <c r="JB11" i="2" s="1"/>
  <c r="JA11" i="2" s="1"/>
  <c r="IZ11" i="2" s="1"/>
  <c r="IY11" i="2" s="1"/>
  <c r="IX11" i="2" s="1"/>
  <c r="IW11" i="2" s="1"/>
  <c r="IV11" i="2" s="1"/>
  <c r="IU11" i="2" s="1"/>
  <c r="IT11" i="2" s="1"/>
  <c r="IS11" i="2" s="1"/>
  <c r="IR11" i="2" s="1"/>
  <c r="IQ11" i="2" s="1"/>
  <c r="IP11" i="2" s="1"/>
  <c r="IO11" i="2" s="1"/>
  <c r="IN11" i="2" s="1"/>
  <c r="IM11" i="2" s="1"/>
  <c r="IL11" i="2" s="1"/>
  <c r="IK11" i="2" s="1"/>
  <c r="IJ11" i="2" s="1"/>
  <c r="II11" i="2" s="1"/>
  <c r="IH11" i="2" s="1"/>
  <c r="IG11" i="2" s="1"/>
  <c r="IF11" i="2" s="1"/>
  <c r="IE11" i="2" s="1"/>
  <c r="ID11" i="2" s="1"/>
  <c r="IC11" i="2" s="1"/>
  <c r="IB11" i="2" s="1"/>
  <c r="IA11" i="2" s="1"/>
  <c r="HZ11" i="2" s="1"/>
  <c r="HY11" i="2" s="1"/>
  <c r="HX11" i="2" s="1"/>
  <c r="HW11" i="2" s="1"/>
  <c r="HV11" i="2" s="1"/>
  <c r="HU11" i="2" s="1"/>
  <c r="HT11" i="2" s="1"/>
  <c r="HS11" i="2" s="1"/>
  <c r="HR11" i="2" s="1"/>
  <c r="HQ11" i="2" s="1"/>
  <c r="HP11" i="2" s="1"/>
  <c r="HO11" i="2" s="1"/>
  <c r="HN11" i="2" s="1"/>
  <c r="HM11" i="2" s="1"/>
  <c r="HL11" i="2" s="1"/>
  <c r="HK11" i="2" s="1"/>
  <c r="HJ11" i="2" s="1"/>
  <c r="HI11" i="2" s="1"/>
  <c r="HH11" i="2" s="1"/>
  <c r="HG11" i="2" s="1"/>
  <c r="HF11" i="2" s="1"/>
  <c r="HE11" i="2" s="1"/>
  <c r="HD11" i="2" s="1"/>
  <c r="HC11" i="2" s="1"/>
  <c r="HB11" i="2" s="1"/>
  <c r="HA11" i="2" s="1"/>
  <c r="GZ11" i="2" s="1"/>
  <c r="GY11" i="2" s="1"/>
  <c r="GX11" i="2" s="1"/>
  <c r="GW11" i="2" s="1"/>
  <c r="GV11" i="2" s="1"/>
  <c r="GU11" i="2" s="1"/>
  <c r="GT11" i="2" s="1"/>
  <c r="GS11" i="2" s="1"/>
  <c r="GR11" i="2" s="1"/>
  <c r="GQ11" i="2" s="1"/>
  <c r="GP11" i="2" s="1"/>
  <c r="GO11" i="2" s="1"/>
  <c r="GN11" i="2" s="1"/>
  <c r="GM11" i="2" s="1"/>
  <c r="GL11" i="2" s="1"/>
  <c r="GK11" i="2" s="1"/>
  <c r="GJ11" i="2" s="1"/>
  <c r="GI11" i="2" s="1"/>
  <c r="GH11" i="2" s="1"/>
  <c r="GG11" i="2" s="1"/>
  <c r="GF11" i="2" s="1"/>
  <c r="GE11" i="2" s="1"/>
  <c r="GD11" i="2" s="1"/>
  <c r="GC11" i="2" s="1"/>
  <c r="GB11" i="2" s="1"/>
  <c r="GA11" i="2" s="1"/>
  <c r="FZ11" i="2" s="1"/>
  <c r="FY11" i="2" s="1"/>
  <c r="FX11" i="2" s="1"/>
  <c r="FW11" i="2" s="1"/>
  <c r="FV11" i="2" s="1"/>
  <c r="FU11" i="2" s="1"/>
  <c r="FT11" i="2" s="1"/>
  <c r="FS11" i="2" s="1"/>
  <c r="FR11" i="2" s="1"/>
  <c r="FQ11" i="2" s="1"/>
  <c r="FP11" i="2" s="1"/>
  <c r="FO11" i="2" s="1"/>
  <c r="FN11" i="2" s="1"/>
  <c r="FM11" i="2" s="1"/>
  <c r="FL11" i="2" s="1"/>
  <c r="FK11" i="2" s="1"/>
  <c r="FJ11" i="2" s="1"/>
  <c r="FI11" i="2" s="1"/>
  <c r="FH11" i="2" s="1"/>
  <c r="FG11" i="2" s="1"/>
  <c r="FF11" i="2" s="1"/>
  <c r="FE11" i="2" s="1"/>
  <c r="FD11" i="2" s="1"/>
  <c r="FC11" i="2" s="1"/>
  <c r="FB11" i="2" s="1"/>
  <c r="FA11" i="2" s="1"/>
  <c r="EZ11" i="2" s="1"/>
  <c r="EY11" i="2" s="1"/>
  <c r="EX11" i="2" s="1"/>
  <c r="EW11" i="2" s="1"/>
  <c r="EV11" i="2" s="1"/>
  <c r="EU11" i="2" s="1"/>
  <c r="ET11" i="2" s="1"/>
  <c r="ES11" i="2" s="1"/>
  <c r="ER11" i="2" s="1"/>
  <c r="EQ11" i="2" s="1"/>
  <c r="EP11" i="2" s="1"/>
  <c r="EO11" i="2" s="1"/>
  <c r="EN11" i="2" s="1"/>
  <c r="EM11" i="2" s="1"/>
  <c r="EL11" i="2" s="1"/>
  <c r="EK11" i="2" s="1"/>
  <c r="EJ11" i="2" s="1"/>
  <c r="EI11" i="2" s="1"/>
  <c r="EH11" i="2" s="1"/>
  <c r="EG11" i="2" s="1"/>
  <c r="EF11" i="2" s="1"/>
  <c r="EE11" i="2" s="1"/>
  <c r="ED11" i="2" s="1"/>
  <c r="EC11" i="2" s="1"/>
  <c r="EB11" i="2" s="1"/>
  <c r="EA11" i="2" s="1"/>
  <c r="DZ11" i="2" s="1"/>
  <c r="DY11" i="2" s="1"/>
  <c r="DX11" i="2" s="1"/>
  <c r="DW11" i="2" s="1"/>
  <c r="DV11" i="2" s="1"/>
  <c r="DU11" i="2" s="1"/>
  <c r="DT11" i="2" s="1"/>
  <c r="DS11" i="2" s="1"/>
  <c r="DR11" i="2" s="1"/>
  <c r="DQ11" i="2" s="1"/>
  <c r="DP11" i="2" s="1"/>
  <c r="DO11" i="2" s="1"/>
  <c r="DN11" i="2" s="1"/>
  <c r="DM11" i="2" s="1"/>
  <c r="DL11" i="2" s="1"/>
  <c r="DK11" i="2" s="1"/>
  <c r="DJ11" i="2" s="1"/>
  <c r="DI11" i="2" s="1"/>
  <c r="DH11" i="2" s="1"/>
  <c r="DG11" i="2" s="1"/>
  <c r="DF11" i="2" s="1"/>
  <c r="DE11" i="2" s="1"/>
  <c r="DD11" i="2" s="1"/>
  <c r="DC11" i="2" s="1"/>
  <c r="DB11" i="2" s="1"/>
  <c r="DA11" i="2" s="1"/>
  <c r="CZ11" i="2" s="1"/>
  <c r="CY11" i="2" s="1"/>
  <c r="CX11" i="2" s="1"/>
  <c r="CW11" i="2" s="1"/>
  <c r="CV11" i="2" s="1"/>
  <c r="CU11" i="2" s="1"/>
  <c r="CT11" i="2" s="1"/>
  <c r="CS11" i="2" s="1"/>
  <c r="CR11" i="2" s="1"/>
  <c r="CQ11" i="2" s="1"/>
  <c r="CP11" i="2" s="1"/>
  <c r="CO11" i="2" s="1"/>
  <c r="CN11" i="2" s="1"/>
  <c r="CM11" i="2" s="1"/>
  <c r="CL11" i="2" s="1"/>
  <c r="CK11" i="2" s="1"/>
  <c r="CJ11" i="2" s="1"/>
  <c r="CI11" i="2" s="1"/>
  <c r="CH11" i="2" s="1"/>
  <c r="CG11" i="2" s="1"/>
  <c r="CF11" i="2" s="1"/>
  <c r="CE11" i="2" s="1"/>
  <c r="CD11" i="2" s="1"/>
  <c r="CC11" i="2" s="1"/>
  <c r="CB11" i="2" s="1"/>
  <c r="CA11" i="2" s="1"/>
  <c r="BZ11" i="2" s="1"/>
  <c r="BY11" i="2" s="1"/>
  <c r="BX11" i="2" s="1"/>
  <c r="BW11" i="2" s="1"/>
  <c r="BV11" i="2" s="1"/>
  <c r="BU11" i="2" s="1"/>
  <c r="BT11" i="2" s="1"/>
  <c r="BS11" i="2" s="1"/>
  <c r="BR11" i="2" s="1"/>
  <c r="BQ11" i="2" s="1"/>
  <c r="BP11" i="2" s="1"/>
  <c r="BO11" i="2" s="1"/>
  <c r="BN11" i="2" s="1"/>
  <c r="BM11" i="2" s="1"/>
  <c r="BL11" i="2" s="1"/>
  <c r="BK11" i="2" s="1"/>
  <c r="BJ11" i="2" s="1"/>
  <c r="BI11" i="2" s="1"/>
  <c r="BH11" i="2" s="1"/>
  <c r="BG11" i="2" s="1"/>
  <c r="BF11" i="2" s="1"/>
  <c r="BE11" i="2" s="1"/>
  <c r="BD11" i="2" s="1"/>
  <c r="BC11" i="2" s="1"/>
  <c r="BB11" i="2" s="1"/>
  <c r="BA11" i="2" s="1"/>
  <c r="AZ11" i="2" s="1"/>
  <c r="AY11" i="2" s="1"/>
  <c r="AX11" i="2" s="1"/>
  <c r="AW11" i="2" s="1"/>
  <c r="AV11" i="2" s="1"/>
  <c r="AU11" i="2" s="1"/>
  <c r="AT11" i="2" s="1"/>
  <c r="AS11" i="2" s="1"/>
  <c r="AR11" i="2" s="1"/>
  <c r="AQ11" i="2" s="1"/>
  <c r="AP11" i="2" s="1"/>
  <c r="AO11" i="2" s="1"/>
  <c r="AN11" i="2" s="1"/>
  <c r="AM11" i="2" s="1"/>
  <c r="AL11" i="2" s="1"/>
  <c r="AK11" i="2" s="1"/>
  <c r="AJ11" i="2" s="1"/>
  <c r="AI11" i="2" s="1"/>
  <c r="AH11" i="2" s="1"/>
  <c r="AG11" i="2" s="1"/>
  <c r="AF11" i="2" s="1"/>
  <c r="AE11" i="2" s="1"/>
  <c r="AD11" i="2" s="1"/>
  <c r="AC11" i="2" s="1"/>
  <c r="AB11" i="2" s="1"/>
  <c r="AA11" i="2" s="1"/>
  <c r="Z11" i="2" s="1"/>
  <c r="Y11" i="2" s="1"/>
  <c r="X11" i="2" s="1"/>
  <c r="W11" i="2" s="1"/>
  <c r="V11" i="2" s="1"/>
  <c r="U11" i="2" s="1"/>
  <c r="T11" i="2" s="1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D11" i="2" s="1"/>
  <c r="C11" i="2" s="1"/>
  <c r="B11" i="2" s="1"/>
  <c r="B5" i="2"/>
  <c r="B3" i="2"/>
  <c r="B2" i="2"/>
</calcChain>
</file>

<file path=xl/sharedStrings.xml><?xml version="1.0" encoding="utf-8"?>
<sst xmlns="http://schemas.openxmlformats.org/spreadsheetml/2006/main" count="11" uniqueCount="4">
  <si>
    <t>구 분</t>
  </si>
  <si>
    <t>02/29</t>
  </si>
  <si>
    <r>
      <rPr>
        <b/>
        <sz val="13"/>
        <color rgb="FF222222"/>
        <rFont val="굴림"/>
        <family val="2"/>
        <charset val="129"/>
      </rPr>
      <t>구</t>
    </r>
    <r>
      <rPr>
        <b/>
        <sz val="13"/>
        <color rgb="FF222222"/>
        <rFont val="돋움"/>
        <family val="2"/>
        <charset val="129"/>
      </rPr>
      <t>분</t>
    </r>
    <phoneticPr fontId="4" type="noConversion"/>
  </si>
  <si>
    <t>구분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</si>
</sst>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mm&quot;월&quot;\ dd&quot;일&quot;"/>
  </numFmts>
  <fonts count="8">
    <font>
      <sz val="12"/>
      <color theme="1"/>
      <name val="맑은 고딕"/>
      <family val="2"/>
      <charset val="129"/>
      <scheme val="minor"/>
    </font>
    <font>
      <b/>
      <sz val="13.8"/>
      <color rgb="FF222222"/>
      <name val="나눔고딕"/>
      <family val="2"/>
      <charset val="129"/>
    </font>
    <font>
      <b/>
      <sz val="15.6"/>
      <color rgb="FF222222"/>
      <name val="나눔고딕"/>
      <family val="2"/>
      <charset val="129"/>
    </font>
    <font>
      <b/>
      <sz val="13"/>
      <color rgb="FF222222"/>
      <name val="나눔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rgb="FF222222"/>
      <name val="NotoKrR"/>
      <family val="2"/>
    </font>
    <font>
      <b/>
      <sz val="13"/>
      <color rgb="FF222222"/>
      <name val="굴림"/>
      <family val="2"/>
      <charset val="129"/>
    </font>
    <font>
      <b/>
      <sz val="13"/>
      <color rgb="FF222222"/>
      <name val="돋움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177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EC48-04BF-6342-8909-B7F90FE43A24}">
  <dimension ref="A1:RP11"/>
  <sheetViews>
    <sheetView tabSelected="1" workbookViewId="0">
      <selection activeCell="C15" sqref="C15"/>
    </sheetView>
  </sheetViews>
  <sheetFormatPr defaultColWidth="11.5546875" defaultRowHeight="17.25"/>
  <sheetData>
    <row r="1" spans="1:484" ht="18">
      <c r="B1" s="2">
        <v>43466</v>
      </c>
      <c r="C1" s="2">
        <v>43467</v>
      </c>
      <c r="D1" s="2">
        <v>43468</v>
      </c>
      <c r="E1" s="2">
        <v>43469</v>
      </c>
      <c r="F1" s="2">
        <v>43470</v>
      </c>
      <c r="G1" s="2">
        <v>43471</v>
      </c>
      <c r="H1" s="2">
        <v>43472</v>
      </c>
      <c r="I1" s="2">
        <v>43473</v>
      </c>
      <c r="J1" s="2">
        <v>43474</v>
      </c>
      <c r="K1" s="2">
        <v>43475</v>
      </c>
      <c r="L1" s="2">
        <v>43476</v>
      </c>
      <c r="M1" s="2">
        <v>43477</v>
      </c>
      <c r="N1" s="2">
        <v>43478</v>
      </c>
      <c r="O1" s="2">
        <v>43479</v>
      </c>
      <c r="P1" s="2">
        <v>43480</v>
      </c>
      <c r="Q1" s="2">
        <v>43481</v>
      </c>
      <c r="R1" s="2">
        <v>43482</v>
      </c>
      <c r="S1" s="2">
        <v>43483</v>
      </c>
      <c r="T1" s="2">
        <v>43484</v>
      </c>
      <c r="U1" s="2">
        <v>43485</v>
      </c>
      <c r="V1" s="2">
        <v>43486</v>
      </c>
      <c r="W1" s="2">
        <v>43487</v>
      </c>
      <c r="X1" s="2">
        <v>43488</v>
      </c>
      <c r="Y1" s="2">
        <v>43489</v>
      </c>
      <c r="Z1" s="2">
        <v>43490</v>
      </c>
      <c r="AA1" s="2">
        <v>43491</v>
      </c>
      <c r="AB1" s="2">
        <v>43492</v>
      </c>
      <c r="AC1" s="2">
        <v>43493</v>
      </c>
      <c r="AD1" s="2">
        <v>43494</v>
      </c>
      <c r="AE1" s="2">
        <v>43495</v>
      </c>
      <c r="AF1" s="2">
        <v>43496</v>
      </c>
      <c r="AG1" s="2">
        <v>43497</v>
      </c>
      <c r="AH1" s="2">
        <v>43498</v>
      </c>
      <c r="AI1" s="2">
        <v>43499</v>
      </c>
      <c r="AJ1" s="2">
        <v>43500</v>
      </c>
      <c r="AK1" s="2">
        <v>43501</v>
      </c>
      <c r="AL1" s="2">
        <v>43502</v>
      </c>
      <c r="AM1" s="2">
        <v>43503</v>
      </c>
      <c r="AN1" s="2">
        <v>43504</v>
      </c>
      <c r="AO1" s="2">
        <v>43505</v>
      </c>
      <c r="AP1" s="2">
        <v>43506</v>
      </c>
      <c r="AQ1" s="2">
        <v>43507</v>
      </c>
      <c r="AR1" s="2">
        <v>43508</v>
      </c>
      <c r="AS1" s="2">
        <v>43509</v>
      </c>
      <c r="AT1" s="2">
        <v>43510</v>
      </c>
      <c r="AU1" s="2">
        <v>43511</v>
      </c>
      <c r="AV1" s="2">
        <v>43512</v>
      </c>
      <c r="AW1" s="2">
        <v>43513</v>
      </c>
      <c r="AX1" s="2">
        <v>43514</v>
      </c>
      <c r="AY1" s="2">
        <v>43515</v>
      </c>
      <c r="AZ1" s="2">
        <v>43516</v>
      </c>
      <c r="BA1" s="2">
        <v>43517</v>
      </c>
      <c r="BB1" s="2">
        <v>43518</v>
      </c>
      <c r="BC1" s="2">
        <v>43519</v>
      </c>
      <c r="BD1" s="2">
        <v>43520</v>
      </c>
      <c r="BE1" s="2">
        <v>43521</v>
      </c>
      <c r="BF1" s="2">
        <v>43522</v>
      </c>
      <c r="BG1" s="2">
        <v>43523</v>
      </c>
      <c r="BH1" s="2">
        <v>43524</v>
      </c>
      <c r="BI1" s="2">
        <v>43525</v>
      </c>
      <c r="BJ1" s="2">
        <v>43526</v>
      </c>
      <c r="BK1" s="2">
        <v>43527</v>
      </c>
      <c r="BL1" s="2">
        <v>43528</v>
      </c>
      <c r="BM1" s="2">
        <v>43529</v>
      </c>
      <c r="BN1" s="2">
        <v>43530</v>
      </c>
      <c r="BO1" s="2">
        <v>43531</v>
      </c>
      <c r="BP1" s="2">
        <v>43532</v>
      </c>
      <c r="BQ1" s="2">
        <v>43533</v>
      </c>
      <c r="BR1" s="2">
        <v>43534</v>
      </c>
      <c r="BS1" s="2">
        <v>43535</v>
      </c>
      <c r="BT1" s="2">
        <v>43536</v>
      </c>
      <c r="BU1" s="2">
        <v>43537</v>
      </c>
      <c r="BV1" s="2">
        <v>43538</v>
      </c>
      <c r="BW1" s="2">
        <v>43539</v>
      </c>
      <c r="BX1" s="2">
        <v>43540</v>
      </c>
      <c r="BY1" s="2">
        <v>43541</v>
      </c>
      <c r="BZ1" s="2">
        <v>43542</v>
      </c>
      <c r="CA1" s="2">
        <v>43543</v>
      </c>
      <c r="CB1" s="2">
        <v>43544</v>
      </c>
      <c r="CC1" s="2">
        <v>43545</v>
      </c>
      <c r="CD1" s="2">
        <v>43546</v>
      </c>
      <c r="CE1" s="2">
        <v>43547</v>
      </c>
      <c r="CF1" s="2">
        <v>43548</v>
      </c>
      <c r="CG1" s="2">
        <v>43549</v>
      </c>
      <c r="CH1" s="2">
        <v>43550</v>
      </c>
      <c r="CI1" s="2">
        <v>43551</v>
      </c>
      <c r="CJ1" s="2">
        <v>43552</v>
      </c>
      <c r="CK1" s="2">
        <v>43553</v>
      </c>
      <c r="CL1" s="2">
        <v>43554</v>
      </c>
      <c r="CM1" s="2">
        <v>43555</v>
      </c>
      <c r="CN1" s="2">
        <v>43556</v>
      </c>
      <c r="CO1" s="2">
        <v>43557</v>
      </c>
      <c r="CP1" s="2">
        <v>43558</v>
      </c>
      <c r="CQ1" s="2">
        <v>43559</v>
      </c>
      <c r="CR1" s="2">
        <v>43560</v>
      </c>
      <c r="CS1" s="2">
        <v>43561</v>
      </c>
      <c r="CT1" s="2">
        <v>43562</v>
      </c>
      <c r="CU1" s="2">
        <v>43563</v>
      </c>
      <c r="CV1" s="2">
        <v>43564</v>
      </c>
      <c r="CW1" s="2">
        <v>43565</v>
      </c>
      <c r="CX1" s="2">
        <v>43566</v>
      </c>
      <c r="CY1" s="2">
        <v>43567</v>
      </c>
      <c r="CZ1" s="2">
        <v>43568</v>
      </c>
      <c r="DA1" s="2">
        <v>43569</v>
      </c>
      <c r="DB1" s="2">
        <v>43570</v>
      </c>
      <c r="DC1" s="2">
        <v>43571</v>
      </c>
      <c r="DD1" s="2">
        <v>43572</v>
      </c>
      <c r="DE1" s="2">
        <v>43573</v>
      </c>
      <c r="DF1" s="2">
        <v>43574</v>
      </c>
      <c r="DG1" s="2">
        <v>43575</v>
      </c>
      <c r="DH1" s="2">
        <v>43576</v>
      </c>
      <c r="DI1" s="2">
        <v>43577</v>
      </c>
      <c r="DJ1" s="2">
        <v>43578</v>
      </c>
      <c r="DK1" s="2">
        <v>43579</v>
      </c>
      <c r="DL1" s="2">
        <v>43580</v>
      </c>
      <c r="DM1" s="2">
        <v>43581</v>
      </c>
      <c r="DN1" s="2">
        <v>43582</v>
      </c>
      <c r="DO1" s="2">
        <v>43583</v>
      </c>
      <c r="DP1" s="2">
        <v>43584</v>
      </c>
      <c r="DQ1" s="2">
        <v>43585</v>
      </c>
      <c r="DR1" s="2">
        <v>43586</v>
      </c>
      <c r="DS1" s="2">
        <v>43587</v>
      </c>
      <c r="DT1" s="2">
        <v>43588</v>
      </c>
      <c r="DU1" s="2">
        <v>43589</v>
      </c>
      <c r="DV1" s="2">
        <v>43590</v>
      </c>
      <c r="DW1" s="2">
        <v>43591</v>
      </c>
      <c r="DX1" s="2">
        <v>43592</v>
      </c>
      <c r="DY1" s="2">
        <v>43593</v>
      </c>
      <c r="DZ1" s="2">
        <v>43594</v>
      </c>
      <c r="EA1" s="2">
        <v>43595</v>
      </c>
      <c r="EB1" s="2">
        <v>43596</v>
      </c>
      <c r="EC1" s="2">
        <v>43597</v>
      </c>
      <c r="ED1" s="2">
        <v>43598</v>
      </c>
      <c r="EE1" s="2">
        <v>43599</v>
      </c>
      <c r="EF1" s="2">
        <v>43600</v>
      </c>
      <c r="EG1" s="2">
        <v>43601</v>
      </c>
      <c r="EH1" s="2">
        <v>43602</v>
      </c>
      <c r="EI1" s="2">
        <v>43603</v>
      </c>
      <c r="EJ1" s="2">
        <v>43604</v>
      </c>
      <c r="EK1" s="2">
        <v>43605</v>
      </c>
      <c r="EL1" s="2">
        <v>43606</v>
      </c>
      <c r="EM1" s="2">
        <v>43607</v>
      </c>
      <c r="EN1" s="2">
        <v>43608</v>
      </c>
      <c r="EO1" s="2">
        <v>43609</v>
      </c>
      <c r="EP1" s="2">
        <v>43610</v>
      </c>
      <c r="EQ1" s="2">
        <v>43611</v>
      </c>
      <c r="ER1" s="2">
        <v>43612</v>
      </c>
      <c r="ES1" s="2">
        <v>43613</v>
      </c>
      <c r="ET1" s="2">
        <v>43614</v>
      </c>
      <c r="EU1" s="2">
        <v>43615</v>
      </c>
      <c r="EV1" s="2">
        <v>43616</v>
      </c>
      <c r="EW1" s="2">
        <v>43617</v>
      </c>
      <c r="EX1" s="2">
        <v>43618</v>
      </c>
      <c r="EY1" s="2">
        <v>43619</v>
      </c>
      <c r="EZ1" s="2">
        <v>43620</v>
      </c>
      <c r="FA1" s="2">
        <v>43621</v>
      </c>
      <c r="FB1" s="2">
        <v>43622</v>
      </c>
      <c r="FC1" s="2">
        <v>43623</v>
      </c>
      <c r="FD1" s="2">
        <v>43624</v>
      </c>
      <c r="FE1" s="2">
        <v>43625</v>
      </c>
      <c r="FF1" s="2">
        <v>43626</v>
      </c>
      <c r="FG1" s="2">
        <v>43627</v>
      </c>
      <c r="FH1" s="2">
        <v>43628</v>
      </c>
      <c r="FI1" s="2">
        <v>43629</v>
      </c>
      <c r="FJ1" s="2">
        <v>43630</v>
      </c>
      <c r="FK1" s="2">
        <v>43631</v>
      </c>
      <c r="FL1" s="2">
        <v>43632</v>
      </c>
      <c r="FM1" s="2">
        <v>43633</v>
      </c>
      <c r="FN1" s="2">
        <v>43634</v>
      </c>
      <c r="FO1" s="2">
        <v>43635</v>
      </c>
      <c r="FP1" s="2">
        <v>43636</v>
      </c>
      <c r="FQ1" s="2">
        <v>43637</v>
      </c>
      <c r="FR1" s="2">
        <v>43638</v>
      </c>
      <c r="FS1" s="2">
        <v>43639</v>
      </c>
      <c r="FT1" s="2">
        <v>43640</v>
      </c>
      <c r="FU1" s="2">
        <v>43641</v>
      </c>
      <c r="FV1" s="2">
        <v>43642</v>
      </c>
      <c r="FW1" s="2">
        <v>43643</v>
      </c>
      <c r="FX1" s="2">
        <v>43644</v>
      </c>
      <c r="FY1" s="2">
        <v>43645</v>
      </c>
      <c r="FZ1" s="2">
        <v>43646</v>
      </c>
      <c r="GA1" s="2">
        <v>43647</v>
      </c>
      <c r="GB1" s="2">
        <v>43648</v>
      </c>
      <c r="GC1" s="2">
        <v>43649</v>
      </c>
      <c r="GD1" s="2">
        <v>43650</v>
      </c>
      <c r="GE1" s="2">
        <v>43651</v>
      </c>
      <c r="GF1" s="2">
        <v>43652</v>
      </c>
      <c r="GG1" s="2">
        <v>43653</v>
      </c>
      <c r="GH1" s="2">
        <v>43654</v>
      </c>
      <c r="GI1" s="2">
        <v>43655</v>
      </c>
      <c r="GJ1" s="2">
        <v>43656</v>
      </c>
      <c r="GK1" s="2">
        <v>43657</v>
      </c>
      <c r="GL1" s="2">
        <v>43658</v>
      </c>
      <c r="GM1" s="2">
        <v>43659</v>
      </c>
      <c r="GN1" s="2">
        <v>43660</v>
      </c>
      <c r="GO1" s="2">
        <v>43661</v>
      </c>
      <c r="GP1" s="2">
        <v>43662</v>
      </c>
      <c r="GQ1" s="2">
        <v>43663</v>
      </c>
      <c r="GR1" s="2">
        <v>43664</v>
      </c>
      <c r="GS1" s="2">
        <v>43665</v>
      </c>
      <c r="GT1" s="2">
        <v>43666</v>
      </c>
      <c r="GU1" s="2">
        <v>43667</v>
      </c>
      <c r="GV1" s="2">
        <v>43668</v>
      </c>
      <c r="GW1" s="2">
        <v>43669</v>
      </c>
      <c r="GX1" s="2">
        <v>43670</v>
      </c>
      <c r="GY1" s="2">
        <v>43671</v>
      </c>
      <c r="GZ1" s="2">
        <v>43672</v>
      </c>
      <c r="HA1" s="2">
        <v>43673</v>
      </c>
      <c r="HB1" s="2">
        <v>43674</v>
      </c>
      <c r="HC1" s="2">
        <v>43675</v>
      </c>
      <c r="HD1" s="2">
        <v>43676</v>
      </c>
      <c r="HE1" s="2">
        <v>43677</v>
      </c>
      <c r="HF1" s="2">
        <v>43678</v>
      </c>
      <c r="HG1" s="2">
        <v>43679</v>
      </c>
      <c r="HH1" s="2">
        <v>43680</v>
      </c>
      <c r="HI1" s="2">
        <v>43681</v>
      </c>
      <c r="HJ1" s="2">
        <v>43682</v>
      </c>
      <c r="HK1" s="2">
        <v>43683</v>
      </c>
      <c r="HL1" s="2">
        <v>43684</v>
      </c>
      <c r="HM1" s="2">
        <v>43685</v>
      </c>
      <c r="HN1" s="2">
        <v>43686</v>
      </c>
      <c r="HO1" s="2">
        <v>43687</v>
      </c>
      <c r="HP1" s="2">
        <v>43688</v>
      </c>
      <c r="HQ1" s="2">
        <v>43689</v>
      </c>
      <c r="HR1" s="2">
        <v>43690</v>
      </c>
      <c r="HS1" s="2">
        <v>43691</v>
      </c>
      <c r="HT1" s="2">
        <v>43692</v>
      </c>
      <c r="HU1" s="2">
        <v>43693</v>
      </c>
      <c r="HV1" s="2">
        <v>43694</v>
      </c>
      <c r="HW1" s="2">
        <v>43695</v>
      </c>
      <c r="HX1" s="2">
        <v>43696</v>
      </c>
      <c r="HY1" s="2">
        <v>43697</v>
      </c>
      <c r="HZ1" s="2">
        <v>43698</v>
      </c>
      <c r="IA1" s="2">
        <v>43699</v>
      </c>
      <c r="IB1" s="2">
        <v>43700</v>
      </c>
      <c r="IC1" s="2">
        <v>43701</v>
      </c>
      <c r="ID1" s="2">
        <v>43702</v>
      </c>
      <c r="IE1" s="2">
        <v>43703</v>
      </c>
      <c r="IF1" s="2">
        <v>43704</v>
      </c>
      <c r="IG1" s="2">
        <v>43705</v>
      </c>
      <c r="IH1" s="2">
        <v>43706</v>
      </c>
      <c r="II1" s="2">
        <v>43707</v>
      </c>
      <c r="IJ1" s="2">
        <v>43708</v>
      </c>
      <c r="IK1" s="2">
        <v>43709</v>
      </c>
      <c r="IL1" s="2">
        <v>43710</v>
      </c>
      <c r="IM1" s="2">
        <v>43711</v>
      </c>
      <c r="IN1" s="2">
        <v>43712</v>
      </c>
      <c r="IO1" s="2">
        <v>43713</v>
      </c>
      <c r="IP1" s="2">
        <v>43714</v>
      </c>
      <c r="IQ1" s="2">
        <v>43715</v>
      </c>
      <c r="IR1" s="2">
        <v>43716</v>
      </c>
      <c r="IS1" s="2">
        <v>43717</v>
      </c>
      <c r="IT1" s="2">
        <v>43718</v>
      </c>
      <c r="IU1" s="2">
        <v>43719</v>
      </c>
      <c r="IV1" s="2">
        <v>43720</v>
      </c>
      <c r="IW1" s="2">
        <v>43721</v>
      </c>
      <c r="IX1" s="2">
        <v>43722</v>
      </c>
      <c r="IY1" s="2">
        <v>43723</v>
      </c>
      <c r="IZ1" s="2">
        <v>43724</v>
      </c>
      <c r="JA1" s="2">
        <v>43725</v>
      </c>
      <c r="JB1" s="2">
        <v>43726</v>
      </c>
      <c r="JC1" s="2">
        <v>43727</v>
      </c>
      <c r="JD1" s="2">
        <v>43728</v>
      </c>
      <c r="JE1" s="2">
        <v>43729</v>
      </c>
      <c r="JF1" s="2">
        <v>43730</v>
      </c>
      <c r="JG1" s="2">
        <v>43731</v>
      </c>
      <c r="JH1" s="2">
        <v>43732</v>
      </c>
      <c r="JI1" s="2">
        <v>43733</v>
      </c>
      <c r="JJ1" s="2">
        <v>43734</v>
      </c>
      <c r="JK1" s="2">
        <v>43735</v>
      </c>
      <c r="JL1" s="2">
        <v>43736</v>
      </c>
      <c r="JM1" s="2">
        <v>43737</v>
      </c>
      <c r="JN1" s="2">
        <v>43738</v>
      </c>
      <c r="JO1" s="2">
        <v>43739</v>
      </c>
      <c r="JP1" s="2">
        <v>43740</v>
      </c>
      <c r="JQ1" s="2">
        <v>43741</v>
      </c>
      <c r="JR1" s="2">
        <v>43742</v>
      </c>
      <c r="JS1" s="2">
        <v>43743</v>
      </c>
      <c r="JT1" s="2">
        <v>43744</v>
      </c>
      <c r="JU1" s="2">
        <v>43745</v>
      </c>
      <c r="JV1" s="2">
        <v>43746</v>
      </c>
      <c r="JW1" s="2">
        <v>43747</v>
      </c>
      <c r="JX1" s="2">
        <v>43748</v>
      </c>
      <c r="JY1" s="2">
        <v>43749</v>
      </c>
      <c r="JZ1" s="2">
        <v>43750</v>
      </c>
      <c r="KA1" s="2">
        <v>43751</v>
      </c>
      <c r="KB1" s="2">
        <v>43752</v>
      </c>
      <c r="KC1" s="2">
        <v>43753</v>
      </c>
      <c r="KD1" s="2">
        <v>43754</v>
      </c>
      <c r="KE1" s="2">
        <v>43755</v>
      </c>
      <c r="KF1" s="2">
        <v>43756</v>
      </c>
      <c r="KG1" s="2">
        <v>43757</v>
      </c>
      <c r="KH1" s="2">
        <v>43758</v>
      </c>
      <c r="KI1" s="2">
        <v>43759</v>
      </c>
      <c r="KJ1" s="2">
        <v>43760</v>
      </c>
      <c r="KK1" s="2">
        <v>43761</v>
      </c>
      <c r="KL1" s="2">
        <v>43762</v>
      </c>
      <c r="KM1" s="2">
        <v>43763</v>
      </c>
      <c r="KN1" s="2">
        <v>43764</v>
      </c>
      <c r="KO1" s="2">
        <v>43765</v>
      </c>
      <c r="KP1" s="2">
        <v>43766</v>
      </c>
      <c r="KQ1" s="2">
        <v>43767</v>
      </c>
      <c r="KR1" s="2">
        <v>43768</v>
      </c>
      <c r="KS1" s="2">
        <v>43769</v>
      </c>
      <c r="KT1" s="2">
        <v>43770</v>
      </c>
      <c r="KU1" s="2">
        <v>43771</v>
      </c>
      <c r="KV1" s="2">
        <v>43772</v>
      </c>
      <c r="KW1" s="2">
        <v>43773</v>
      </c>
      <c r="KX1" s="2">
        <v>43774</v>
      </c>
      <c r="KY1" s="2">
        <v>43775</v>
      </c>
      <c r="KZ1" s="2">
        <v>43776</v>
      </c>
      <c r="LA1" s="2">
        <v>43777</v>
      </c>
      <c r="LB1" s="2">
        <v>43778</v>
      </c>
      <c r="LC1" s="2">
        <v>43779</v>
      </c>
      <c r="LD1" s="2">
        <v>43780</v>
      </c>
      <c r="LE1" s="2">
        <v>43781</v>
      </c>
      <c r="LF1" s="2">
        <v>43782</v>
      </c>
      <c r="LG1" s="2">
        <v>43783</v>
      </c>
      <c r="LH1" s="2">
        <v>43784</v>
      </c>
      <c r="LI1" s="2">
        <v>43785</v>
      </c>
      <c r="LJ1" s="2">
        <v>43786</v>
      </c>
      <c r="LK1" s="2">
        <v>43787</v>
      </c>
      <c r="LL1" s="2">
        <v>43788</v>
      </c>
      <c r="LM1" s="2">
        <v>43789</v>
      </c>
      <c r="LN1" s="2">
        <v>43790</v>
      </c>
      <c r="LO1" s="2">
        <v>43791</v>
      </c>
      <c r="LP1" s="2">
        <v>43792</v>
      </c>
      <c r="LQ1" s="2">
        <v>43793</v>
      </c>
      <c r="LR1" s="2">
        <v>43794</v>
      </c>
      <c r="LS1" s="2">
        <v>43795</v>
      </c>
      <c r="LT1" s="2">
        <v>43796</v>
      </c>
      <c r="LU1" s="2">
        <v>43797</v>
      </c>
      <c r="LV1" s="2">
        <v>43798</v>
      </c>
      <c r="LW1" s="2">
        <v>43799</v>
      </c>
      <c r="LX1" s="2">
        <v>43800</v>
      </c>
      <c r="LY1" s="2">
        <v>43801</v>
      </c>
      <c r="LZ1" s="2">
        <v>43802</v>
      </c>
      <c r="MA1" s="2">
        <v>43803</v>
      </c>
      <c r="MB1" s="2">
        <v>43804</v>
      </c>
      <c r="MC1" s="2">
        <v>43805</v>
      </c>
      <c r="MD1" s="2">
        <v>43806</v>
      </c>
      <c r="ME1" s="2">
        <v>43807</v>
      </c>
      <c r="MF1" s="2">
        <v>43808</v>
      </c>
      <c r="MG1" s="2">
        <v>43809</v>
      </c>
      <c r="MH1" s="2">
        <v>43810</v>
      </c>
      <c r="MI1" s="2">
        <v>43811</v>
      </c>
      <c r="MJ1" s="2">
        <v>43812</v>
      </c>
      <c r="MK1" s="2">
        <v>43813</v>
      </c>
      <c r="ML1" s="2">
        <v>43814</v>
      </c>
      <c r="MM1" s="2">
        <v>43815</v>
      </c>
      <c r="MN1" s="2">
        <v>43816</v>
      </c>
      <c r="MO1" s="2">
        <v>43817</v>
      </c>
      <c r="MP1" s="2">
        <v>43818</v>
      </c>
      <c r="MQ1" s="2">
        <v>43819</v>
      </c>
      <c r="MR1" s="2">
        <v>43820</v>
      </c>
      <c r="MS1" s="2">
        <v>43821</v>
      </c>
      <c r="MT1" s="2">
        <v>43822</v>
      </c>
      <c r="MU1" s="2">
        <v>43823</v>
      </c>
      <c r="MV1" s="2">
        <v>43824</v>
      </c>
      <c r="MW1" s="2">
        <v>43825</v>
      </c>
      <c r="MX1" s="2">
        <v>43826</v>
      </c>
      <c r="MY1" s="2">
        <v>43827</v>
      </c>
      <c r="MZ1" s="2">
        <v>43828</v>
      </c>
      <c r="NA1" s="2">
        <v>43829</v>
      </c>
      <c r="NB1" s="2">
        <v>43830</v>
      </c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</row>
    <row r="2" spans="1:484">
      <c r="A2">
        <v>2009</v>
      </c>
      <c r="B2">
        <f>IFERROR(HLOOKUP(B$1,Data!1:2,2,1),C2)</f>
        <v>20556</v>
      </c>
      <c r="C2">
        <f>IFERROR(HLOOKUP(C$1,Data!1:2,2,1),D2)</f>
        <v>20556</v>
      </c>
      <c r="D2">
        <f>IFERROR(HLOOKUP(D$1,Data!1:2,2,1),E2)</f>
        <v>20556</v>
      </c>
      <c r="E2">
        <f>IFERROR(HLOOKUP(E$1,Data!1:2,2,1),F2)</f>
        <v>20556</v>
      </c>
      <c r="F2">
        <f>IFERROR(HLOOKUP(F$1,Data!1:2,2,1),G2)</f>
        <v>20889</v>
      </c>
      <c r="G2">
        <f>IFERROR(HLOOKUP(G$1,Data!1:2,2,1),H2)</f>
        <v>20889</v>
      </c>
      <c r="H2">
        <f>IFERROR(HLOOKUP(H$1,Data!1:2,2,1),I2)</f>
        <v>21000</v>
      </c>
      <c r="I2">
        <f>IFERROR(HLOOKUP(I$1,Data!1:2,2,1),J2)</f>
        <v>20778</v>
      </c>
      <c r="J2">
        <f>IFERROR(HLOOKUP(J$1,Data!1:2,2,1),K2)</f>
        <v>21111</v>
      </c>
      <c r="K2">
        <f>IFERROR(HLOOKUP(K$1,Data!1:2,2,1),L2)</f>
        <v>21111</v>
      </c>
      <c r="L2">
        <f>IFERROR(HLOOKUP(L$1,Data!1:2,2,1),M2)</f>
        <v>21111</v>
      </c>
      <c r="M2">
        <f>IFERROR(HLOOKUP(M$1,Data!1:2,2,1),N2)</f>
        <v>21333</v>
      </c>
      <c r="N2">
        <f>IFERROR(HLOOKUP(N$1,Data!1:2,2,1),O2)</f>
        <v>21667</v>
      </c>
      <c r="O2">
        <f>IFERROR(HLOOKUP(O$1,Data!1:2,2,1),P2)</f>
        <v>21778</v>
      </c>
      <c r="P2">
        <f>IFERROR(HLOOKUP(P$1,Data!1:2,2,1),Q2)</f>
        <v>22889</v>
      </c>
      <c r="Q2">
        <f>IFERROR(HLOOKUP(Q$1,Data!1:2,2,1),R2)</f>
        <v>23556</v>
      </c>
      <c r="R2">
        <f>IFERROR(HLOOKUP(R$1,Data!1:2,2,1),S2)</f>
        <v>23556</v>
      </c>
      <c r="S2">
        <f>IFERROR(HLOOKUP(S$1,Data!1:2,2,1),T2)</f>
        <v>23556</v>
      </c>
      <c r="T2">
        <f>IFERROR(HLOOKUP(T$1,Data!1:2,2,1),U2)</f>
        <v>23556</v>
      </c>
      <c r="U2">
        <f>IFERROR(HLOOKUP(U$1,Data!1:2,2,1),V2)</f>
        <v>23556</v>
      </c>
      <c r="V2">
        <f>IFERROR(HLOOKUP(V$1,Data!1:2,2,1),W2)</f>
        <v>23667</v>
      </c>
      <c r="W2">
        <f>IFERROR(HLOOKUP(W$1,Data!1:2,2,1),X2)</f>
        <v>24111</v>
      </c>
      <c r="X2">
        <f>IFERROR(HLOOKUP(X$1,Data!1:2,2,1),Y2)</f>
        <v>24111</v>
      </c>
      <c r="Y2">
        <f>IFERROR(HLOOKUP(Y$1,Data!1:2,2,1),Z2)</f>
        <v>24111</v>
      </c>
      <c r="Z2">
        <f>IFERROR(HLOOKUP(Z$1,Data!1:2,2,1),AA2)</f>
        <v>24111</v>
      </c>
      <c r="AA2">
        <f>IFERROR(HLOOKUP(AA$1,Data!1:2,2,1),AB2)</f>
        <v>24111</v>
      </c>
      <c r="AB2">
        <f>IFERROR(HLOOKUP(AB$1,Data!1:2,2,1),AC2)</f>
        <v>24111</v>
      </c>
      <c r="AC2">
        <f>IFERROR(HLOOKUP(AC$1,Data!1:2,2,1),AD2)</f>
        <v>24111</v>
      </c>
      <c r="AD2">
        <f>IFERROR(HLOOKUP(AD$1,Data!1:2,2,1),AE2)</f>
        <v>24111</v>
      </c>
      <c r="AE2">
        <f>IFERROR(HLOOKUP(AE$1,Data!1:2,2,1),AF2)</f>
        <v>24000</v>
      </c>
      <c r="AF2">
        <f>IFERROR(HLOOKUP(AF$1,Data!1:2,2,1),AG2)</f>
        <v>24000</v>
      </c>
      <c r="AG2">
        <f>IFERROR(HLOOKUP(AG$1,Data!1:2,2,1),AH2)</f>
        <v>24000</v>
      </c>
      <c r="AH2">
        <f>IFERROR(HLOOKUP(AH$1,Data!1:2,2,1),AI2)</f>
        <v>24889</v>
      </c>
      <c r="AI2">
        <f>IFERROR(HLOOKUP(AI$1,Data!1:2,2,1),AJ2)</f>
        <v>24889</v>
      </c>
      <c r="AJ2">
        <f>IFERROR(HLOOKUP(AJ$1,Data!1:2,2,1),AK2)</f>
        <v>25000</v>
      </c>
      <c r="AK2">
        <f>IFERROR(HLOOKUP(AK$1,Data!1:2,2,1),AL2)</f>
        <v>25667</v>
      </c>
      <c r="AL2">
        <f>IFERROR(HLOOKUP(AL$1,Data!1:2,2,1),AM2)</f>
        <v>26000</v>
      </c>
      <c r="AM2">
        <f>IFERROR(HLOOKUP(AM$1,Data!1:2,2,1),AN2)</f>
        <v>26000</v>
      </c>
      <c r="AN2">
        <f>IFERROR(HLOOKUP(AN$1,Data!1:2,2,1),AO2)</f>
        <v>26000</v>
      </c>
      <c r="AO2">
        <f>IFERROR(HLOOKUP(AO$1,Data!1:2,2,1),AP2)</f>
        <v>26111</v>
      </c>
      <c r="AP2">
        <f>IFERROR(HLOOKUP(AP$1,Data!1:2,2,1),AQ2)</f>
        <v>26444</v>
      </c>
      <c r="AQ2">
        <f>IFERROR(HLOOKUP(AQ$1,Data!1:2,2,1),AR2)</f>
        <v>27700</v>
      </c>
      <c r="AR2">
        <f>IFERROR(HLOOKUP(AR$1,Data!1:2,2,1),AS2)</f>
        <v>27900</v>
      </c>
      <c r="AS2">
        <f>IFERROR(HLOOKUP(AS$1,Data!1:2,2,1),AT2)</f>
        <v>27400</v>
      </c>
      <c r="AT2">
        <f>IFERROR(HLOOKUP(AT$1,Data!1:2,2,1),AU2)</f>
        <v>27400</v>
      </c>
      <c r="AU2">
        <f>IFERROR(HLOOKUP(AU$1,Data!1:2,2,1),AV2)</f>
        <v>27400</v>
      </c>
      <c r="AV2">
        <f>IFERROR(HLOOKUP(AV$1,Data!1:2,2,1),AW2)</f>
        <v>27100</v>
      </c>
      <c r="AW2">
        <f>IFERROR(HLOOKUP(AW$1,Data!1:2,2,1),AX2)</f>
        <v>27000</v>
      </c>
      <c r="AX2">
        <f>IFERROR(HLOOKUP(AX$1,Data!1:2,2,1),AY2)</f>
        <v>27000</v>
      </c>
      <c r="AY2">
        <f>IFERROR(HLOOKUP(AY$1,Data!1:2,2,1),AZ2)</f>
        <v>27400</v>
      </c>
      <c r="AZ2">
        <f>IFERROR(HLOOKUP(AZ$1,Data!1:2,2,1),BA2)</f>
        <v>27100</v>
      </c>
      <c r="BA2">
        <f>IFERROR(HLOOKUP(BA$1,Data!1:2,2,1),BB2)</f>
        <v>27100</v>
      </c>
      <c r="BB2">
        <f>IFERROR(HLOOKUP(BB$1,Data!1:2,2,1),BC2)</f>
        <v>27100</v>
      </c>
      <c r="BC2">
        <f>IFERROR(HLOOKUP(BC$1,Data!1:2,2,1),BD2)</f>
        <v>27500</v>
      </c>
      <c r="BD2">
        <f>IFERROR(HLOOKUP(BD$1,Data!1:2,2,1),BE2)</f>
        <v>27800</v>
      </c>
      <c r="BE2">
        <f>IFERROR(HLOOKUP(BE$1,Data!1:2,2,1),BF2)</f>
        <v>27800</v>
      </c>
      <c r="BF2">
        <f>IFERROR(HLOOKUP(BF$1,Data!1:2,2,1),BG2)</f>
        <v>29200</v>
      </c>
      <c r="BG2">
        <f>IFERROR(HLOOKUP(BG$1,Data!1:2,2,1),BH2)</f>
        <v>29900</v>
      </c>
      <c r="BH2">
        <f>IFERROR(HLOOKUP(BH$1,Data!1:2,2,1),BI2)</f>
        <v>29900</v>
      </c>
      <c r="BI2">
        <f>IFERROR(HLOOKUP(BI$1,Data!1:2,2,1),BJ2)</f>
        <v>29900</v>
      </c>
      <c r="BJ2">
        <f>IFERROR(HLOOKUP(BJ$1,Data!1:2,2,1),BK2)</f>
        <v>29300</v>
      </c>
      <c r="BK2">
        <f>IFERROR(HLOOKUP(BK$1,Data!1:2,2,1),BL2)</f>
        <v>29500</v>
      </c>
      <c r="BL2">
        <f>IFERROR(HLOOKUP(BL$1,Data!1:2,2,1),BM2)</f>
        <v>29300</v>
      </c>
      <c r="BM2">
        <f>IFERROR(HLOOKUP(BM$1,Data!1:2,2,1),BN2)</f>
        <v>29200</v>
      </c>
      <c r="BN2">
        <f>IFERROR(HLOOKUP(BN$1,Data!1:2,2,1),BO2)</f>
        <v>29200</v>
      </c>
      <c r="BO2">
        <f>IFERROR(HLOOKUP(BO$1,Data!1:2,2,1),BP2)</f>
        <v>29200</v>
      </c>
      <c r="BP2">
        <f>IFERROR(HLOOKUP(BP$1,Data!1:2,2,1),BQ2)</f>
        <v>29200</v>
      </c>
      <c r="BQ2">
        <f>IFERROR(HLOOKUP(BQ$1,Data!1:2,2,1),BR2)</f>
        <v>29500</v>
      </c>
      <c r="BR2">
        <f>IFERROR(HLOOKUP(BR$1,Data!1:2,2,1),BS2)</f>
        <v>29400</v>
      </c>
      <c r="BS2">
        <f>IFERROR(HLOOKUP(BS$1,Data!1:2,2,1),BT2)</f>
        <v>29400</v>
      </c>
      <c r="BT2">
        <f>IFERROR(HLOOKUP(BT$1,Data!1:2,2,1),BU2)</f>
        <v>29400</v>
      </c>
      <c r="BU2">
        <f>IFERROR(HLOOKUP(BU$1,Data!1:2,2,1),BV2)</f>
        <v>29400</v>
      </c>
      <c r="BV2">
        <f>IFERROR(HLOOKUP(BV$1,Data!1:2,2,1),BW2)</f>
        <v>29400</v>
      </c>
      <c r="BW2">
        <f>IFERROR(HLOOKUP(BW$1,Data!1:2,2,1),BX2)</f>
        <v>29400</v>
      </c>
      <c r="BX2">
        <f>IFERROR(HLOOKUP(BX$1,Data!1:2,2,1),BY2)</f>
        <v>29400</v>
      </c>
      <c r="BY2">
        <f>IFERROR(HLOOKUP(BY$1,Data!1:2,2,1),BZ2)</f>
        <v>29400</v>
      </c>
      <c r="BZ2">
        <f>IFERROR(HLOOKUP(BZ$1,Data!1:2,2,1),CA2)</f>
        <v>28900</v>
      </c>
      <c r="CA2">
        <f>IFERROR(HLOOKUP(CA$1,Data!1:2,2,1),CB2)</f>
        <v>29100</v>
      </c>
      <c r="CB2">
        <f>IFERROR(HLOOKUP(CB$1,Data!1:2,2,1),CC2)</f>
        <v>29100</v>
      </c>
      <c r="CC2">
        <f>IFERROR(HLOOKUP(CC$1,Data!1:2,2,1),CD2)</f>
        <v>29100</v>
      </c>
      <c r="CD2">
        <f>IFERROR(HLOOKUP(CD$1,Data!1:2,2,1),CE2)</f>
        <v>29100</v>
      </c>
      <c r="CE2">
        <f>IFERROR(HLOOKUP(CE$1,Data!1:2,2,1),CF2)</f>
        <v>29500</v>
      </c>
      <c r="CF2">
        <f>IFERROR(HLOOKUP(CF$1,Data!1:2,2,1),CG2)</f>
        <v>29700</v>
      </c>
      <c r="CG2">
        <f>IFERROR(HLOOKUP(CG$1,Data!1:2,2,1),CH2)</f>
        <v>29900</v>
      </c>
      <c r="CH2">
        <f>IFERROR(HLOOKUP(CH$1,Data!1:2,2,1),CI2)</f>
        <v>30100</v>
      </c>
      <c r="CI2">
        <f>IFERROR(HLOOKUP(CI$1,Data!1:2,2,1),CJ2)</f>
        <v>31500</v>
      </c>
      <c r="CJ2">
        <f>IFERROR(HLOOKUP(CJ$1,Data!1:2,2,1),CK2)</f>
        <v>31500</v>
      </c>
      <c r="CK2">
        <f>IFERROR(HLOOKUP(CK$1,Data!1:2,2,1),CL2)</f>
        <v>31500</v>
      </c>
      <c r="CL2">
        <f>IFERROR(HLOOKUP(CL$1,Data!1:2,2,1),CM2)</f>
        <v>33300</v>
      </c>
      <c r="CM2">
        <f>IFERROR(HLOOKUP(CM$1,Data!1:2,2,1),CN2)</f>
        <v>33900</v>
      </c>
      <c r="CN2">
        <f>IFERROR(HLOOKUP(CN$1,Data!1:2,2,1),CO2)</f>
        <v>33900</v>
      </c>
      <c r="CO2">
        <f>IFERROR(HLOOKUP(CO$1,Data!1:2,2,1),CP2)</f>
        <v>34800</v>
      </c>
      <c r="CP2">
        <f>IFERROR(HLOOKUP(CP$1,Data!1:2,2,1),CQ2)</f>
        <v>36500</v>
      </c>
      <c r="CQ2">
        <f>IFERROR(HLOOKUP(CQ$1,Data!1:2,2,1),CR2)</f>
        <v>36500</v>
      </c>
      <c r="CR2">
        <f>IFERROR(HLOOKUP(CR$1,Data!1:2,2,1),CS2)</f>
        <v>36500</v>
      </c>
      <c r="CS2">
        <f>IFERROR(HLOOKUP(CS$1,Data!1:2,2,1),CT2)</f>
        <v>38900</v>
      </c>
      <c r="CT2">
        <f>IFERROR(HLOOKUP(CT$1,Data!1:2,2,1),CU2)</f>
        <v>41600</v>
      </c>
      <c r="CU2">
        <f>IFERROR(HLOOKUP(CU$1,Data!1:2,2,1),CV2)</f>
        <v>45100</v>
      </c>
      <c r="CV2">
        <f>IFERROR(HLOOKUP(CV$1,Data!1:2,2,1),CW2)</f>
        <v>47500</v>
      </c>
      <c r="CW2">
        <f>IFERROR(HLOOKUP(CW$1,Data!1:2,2,1),CX2)</f>
        <v>49900</v>
      </c>
      <c r="CX2">
        <f>IFERROR(HLOOKUP(CX$1,Data!1:2,2,1),CY2)</f>
        <v>49900</v>
      </c>
      <c r="CY2">
        <f>IFERROR(HLOOKUP(CY$1,Data!1:2,2,1),CZ2)</f>
        <v>49900</v>
      </c>
      <c r="CZ2">
        <f>IFERROR(HLOOKUP(CZ$1,Data!1:2,2,1),DA2)</f>
        <v>50400</v>
      </c>
      <c r="DA2">
        <f>IFERROR(HLOOKUP(DA$1,Data!1:2,2,1),DB2)</f>
        <v>50400</v>
      </c>
      <c r="DB2">
        <f>IFERROR(HLOOKUP(DB$1,Data!1:2,2,1),DC2)</f>
        <v>50400</v>
      </c>
      <c r="DC2">
        <f>IFERROR(HLOOKUP(DC$1,Data!1:2,2,1),DD2)</f>
        <v>51200</v>
      </c>
      <c r="DD2">
        <f>IFERROR(HLOOKUP(DD$1,Data!1:2,2,1),DE2)</f>
        <v>52600</v>
      </c>
      <c r="DE2">
        <f>IFERROR(HLOOKUP(DE$1,Data!1:2,2,1),DF2)</f>
        <v>52600</v>
      </c>
      <c r="DF2">
        <f>IFERROR(HLOOKUP(DF$1,Data!1:2,2,1),DG2)</f>
        <v>52600</v>
      </c>
      <c r="DG2">
        <f>IFERROR(HLOOKUP(DG$1,Data!1:2,2,1),DH2)</f>
        <v>55200</v>
      </c>
      <c r="DH2">
        <f>IFERROR(HLOOKUP(DH$1,Data!1:2,2,1),DI2)</f>
        <v>57600</v>
      </c>
      <c r="DI2">
        <f>IFERROR(HLOOKUP(DI$1,Data!1:2,2,1),DJ2)</f>
        <v>59600</v>
      </c>
      <c r="DJ2">
        <f>IFERROR(HLOOKUP(DJ$1,Data!1:2,2,1),DK2)</f>
        <v>60200</v>
      </c>
      <c r="DK2">
        <f>IFERROR(HLOOKUP(DK$1,Data!1:2,2,1),DL2)</f>
        <v>60600</v>
      </c>
      <c r="DL2">
        <f>IFERROR(HLOOKUP(DL$1,Data!1:2,2,1),DM2)</f>
        <v>60600</v>
      </c>
      <c r="DM2">
        <f>IFERROR(HLOOKUP(DM$1,Data!1:2,2,1),DN2)</f>
        <v>60600</v>
      </c>
      <c r="DN2">
        <f>IFERROR(HLOOKUP(DN$1,Data!1:2,2,1),DO2)</f>
        <v>60600</v>
      </c>
      <c r="DO2">
        <f>IFERROR(HLOOKUP(DO$1,Data!1:2,2,1),DP2)</f>
        <v>58200</v>
      </c>
      <c r="DP2">
        <f>IFERROR(HLOOKUP(DP$1,Data!1:2,2,1),DQ2)</f>
        <v>54000</v>
      </c>
      <c r="DQ2">
        <f>IFERROR(HLOOKUP(DQ$1,Data!1:2,2,1),DR2)</f>
        <v>51400</v>
      </c>
      <c r="DR2">
        <f>IFERROR(HLOOKUP(DR$1,Data!1:2,2,1),DS2)</f>
        <v>51400</v>
      </c>
      <c r="DS2">
        <f>IFERROR(HLOOKUP(DS$1,Data!1:2,2,1),DT2)</f>
        <v>51400</v>
      </c>
      <c r="DT2">
        <f>IFERROR(HLOOKUP(DT$1,Data!1:2,2,1),DU2)</f>
        <v>51400</v>
      </c>
      <c r="DU2">
        <f>IFERROR(HLOOKUP(DU$1,Data!1:2,2,1),DV2)</f>
        <v>49200</v>
      </c>
      <c r="DV2">
        <f>IFERROR(HLOOKUP(DV$1,Data!1:2,2,1),DW2)</f>
        <v>49200</v>
      </c>
      <c r="DW2">
        <f>IFERROR(HLOOKUP(DW$1,Data!1:2,2,1),DX2)</f>
        <v>47400</v>
      </c>
      <c r="DX2">
        <f>IFERROR(HLOOKUP(DX$1,Data!1:2,2,1),DY2)</f>
        <v>46200</v>
      </c>
      <c r="DY2">
        <f>IFERROR(HLOOKUP(DY$1,Data!1:2,2,1),DZ2)</f>
        <v>45800</v>
      </c>
      <c r="DZ2">
        <f>IFERROR(HLOOKUP(DZ$1,Data!1:2,2,1),EA2)</f>
        <v>45800</v>
      </c>
      <c r="EA2">
        <f>IFERROR(HLOOKUP(EA$1,Data!1:2,2,1),EB2)</f>
        <v>45800</v>
      </c>
      <c r="EB2">
        <f>IFERROR(HLOOKUP(EB$1,Data!1:2,2,1),EC2)</f>
        <v>45000</v>
      </c>
      <c r="EC2">
        <f>IFERROR(HLOOKUP(EC$1,Data!1:2,2,1),ED2)</f>
        <v>44000</v>
      </c>
      <c r="ED2">
        <f>IFERROR(HLOOKUP(ED$1,Data!1:2,2,1),EE2)</f>
        <v>43000</v>
      </c>
      <c r="EE2">
        <f>IFERROR(HLOOKUP(EE$1,Data!1:2,2,1),EF2)</f>
        <v>41200</v>
      </c>
      <c r="EF2">
        <f>IFERROR(HLOOKUP(EF$1,Data!1:2,2,1),EG2)</f>
        <v>40400</v>
      </c>
      <c r="EG2">
        <f>IFERROR(HLOOKUP(EG$1,Data!1:2,2,1),EH2)</f>
        <v>40400</v>
      </c>
      <c r="EH2">
        <f>IFERROR(HLOOKUP(EH$1,Data!1:2,2,1),EI2)</f>
        <v>40400</v>
      </c>
      <c r="EI2">
        <f>IFERROR(HLOOKUP(EI$1,Data!1:2,2,1),EJ2)</f>
        <v>40400</v>
      </c>
      <c r="EJ2">
        <f>IFERROR(HLOOKUP(EJ$1,Data!1:2,2,1),EK2)</f>
        <v>39600</v>
      </c>
      <c r="EK2">
        <f>IFERROR(HLOOKUP(EK$1,Data!1:2,2,1),EL2)</f>
        <v>39600</v>
      </c>
      <c r="EL2">
        <f>IFERROR(HLOOKUP(EL$1,Data!1:2,2,1),EM2)</f>
        <v>39600</v>
      </c>
      <c r="EM2">
        <f>IFERROR(HLOOKUP(EM$1,Data!1:2,2,1),EN2)</f>
        <v>39600</v>
      </c>
      <c r="EN2">
        <f>IFERROR(HLOOKUP(EN$1,Data!1:2,2,1),EO2)</f>
        <v>39600</v>
      </c>
      <c r="EO2">
        <f>IFERROR(HLOOKUP(EO$1,Data!1:2,2,1),EP2)</f>
        <v>39600</v>
      </c>
      <c r="EP2">
        <f>IFERROR(HLOOKUP(EP$1,Data!1:2,2,1),EQ2)</f>
        <v>39600</v>
      </c>
      <c r="EQ2">
        <f>IFERROR(HLOOKUP(EQ$1,Data!1:2,2,1),ER2)</f>
        <v>36600</v>
      </c>
      <c r="ER2">
        <f>IFERROR(HLOOKUP(ER$1,Data!1:2,2,1),ES2)</f>
        <v>33400</v>
      </c>
      <c r="ES2">
        <f>IFERROR(HLOOKUP(ES$1,Data!1:2,2,1),ET2)</f>
        <v>29600</v>
      </c>
      <c r="ET2">
        <f>IFERROR(HLOOKUP(ET$1,Data!1:2,2,1),EU2)</f>
        <v>25400</v>
      </c>
      <c r="EU2">
        <f>IFERROR(HLOOKUP(EU$1,Data!1:2,2,1),EV2)</f>
        <v>25400</v>
      </c>
      <c r="EV2">
        <f>IFERROR(HLOOKUP(EV$1,Data!1:2,2,1),EW2)</f>
        <v>25400</v>
      </c>
      <c r="EW2">
        <f>IFERROR(HLOOKUP(EW$1,Data!1:2,2,1),EX2)</f>
        <v>23400</v>
      </c>
      <c r="EX2">
        <f>IFERROR(HLOOKUP(EX$1,Data!1:2,2,1),EY2)</f>
        <v>22800</v>
      </c>
      <c r="EY2">
        <f>IFERROR(HLOOKUP(EY$1,Data!1:2,2,1),EZ2)</f>
        <v>23400</v>
      </c>
      <c r="EZ2">
        <f>IFERROR(HLOOKUP(EZ$1,Data!1:2,2,1),FA2)</f>
        <v>24600</v>
      </c>
      <c r="FA2">
        <f>IFERROR(HLOOKUP(FA$1,Data!1:2,2,1),FB2)</f>
        <v>24200</v>
      </c>
      <c r="FB2">
        <f>IFERROR(HLOOKUP(FB$1,Data!1:2,2,1),FC2)</f>
        <v>24200</v>
      </c>
      <c r="FC2">
        <f>IFERROR(HLOOKUP(FC$1,Data!1:2,2,1),FD2)</f>
        <v>24200</v>
      </c>
      <c r="FD2">
        <f>IFERROR(HLOOKUP(FD$1,Data!1:2,2,1),FE2)</f>
        <v>22400</v>
      </c>
      <c r="FE2">
        <f>IFERROR(HLOOKUP(FE$1,Data!1:2,2,1),FF2)</f>
        <v>21200</v>
      </c>
      <c r="FF2">
        <f>IFERROR(HLOOKUP(FF$1,Data!1:2,2,1),FG2)</f>
        <v>21400</v>
      </c>
      <c r="FG2">
        <f>IFERROR(HLOOKUP(FG$1,Data!1:2,2,1),FH2)</f>
        <v>21400</v>
      </c>
      <c r="FH2">
        <f>IFERROR(HLOOKUP(FH$1,Data!1:2,2,1),FI2)</f>
        <v>21800</v>
      </c>
      <c r="FI2">
        <f>IFERROR(HLOOKUP(FI$1,Data!1:2,2,1),FJ2)</f>
        <v>21800</v>
      </c>
      <c r="FJ2">
        <f>IFERROR(HLOOKUP(FJ$1,Data!1:2,2,1),FK2)</f>
        <v>21800</v>
      </c>
      <c r="FK2">
        <f>IFERROR(HLOOKUP(FK$1,Data!1:2,2,1),FL2)</f>
        <v>19600</v>
      </c>
      <c r="FL2">
        <f>IFERROR(HLOOKUP(FL$1,Data!1:2,2,1),FM2)</f>
        <v>19200</v>
      </c>
      <c r="FM2">
        <f>IFERROR(HLOOKUP(FM$1,Data!1:2,2,1),FN2)</f>
        <v>18600</v>
      </c>
      <c r="FN2">
        <f>IFERROR(HLOOKUP(FN$1,Data!1:2,2,1),FO2)</f>
        <v>18600</v>
      </c>
      <c r="FO2">
        <f>IFERROR(HLOOKUP(FO$1,Data!1:2,2,1),FP2)</f>
        <v>18600</v>
      </c>
      <c r="FP2">
        <f>IFERROR(HLOOKUP(FP$1,Data!1:2,2,1),FQ2)</f>
        <v>18600</v>
      </c>
      <c r="FQ2">
        <f>IFERROR(HLOOKUP(FQ$1,Data!1:2,2,1),FR2)</f>
        <v>18600</v>
      </c>
      <c r="FR2">
        <f>IFERROR(HLOOKUP(FR$1,Data!1:2,2,1),FS2)</f>
        <v>18400</v>
      </c>
      <c r="FS2">
        <f>IFERROR(HLOOKUP(FS$1,Data!1:2,2,1),FT2)</f>
        <v>18400</v>
      </c>
      <c r="FT2">
        <f>IFERROR(HLOOKUP(FT$1,Data!1:2,2,1),FU2)</f>
        <v>18400</v>
      </c>
      <c r="FU2">
        <f>IFERROR(HLOOKUP(FU$1,Data!1:2,2,1),FV2)</f>
        <v>18200</v>
      </c>
      <c r="FV2">
        <f>IFERROR(HLOOKUP(FV$1,Data!1:2,2,1),FW2)</f>
        <v>17600</v>
      </c>
      <c r="FW2">
        <f>IFERROR(HLOOKUP(FW$1,Data!1:2,2,1),FX2)</f>
        <v>17600</v>
      </c>
      <c r="FX2">
        <f>IFERROR(HLOOKUP(FX$1,Data!1:2,2,1),FY2)</f>
        <v>17600</v>
      </c>
      <c r="FY2">
        <f>IFERROR(HLOOKUP(FY$1,Data!1:2,2,1),FZ2)</f>
        <v>17600</v>
      </c>
      <c r="FZ2">
        <f>IFERROR(HLOOKUP(FZ$1,Data!1:2,2,1),GA2)</f>
        <v>17000</v>
      </c>
      <c r="GA2">
        <f>IFERROR(HLOOKUP(GA$1,Data!1:2,2,1),GB2)</f>
        <v>16400</v>
      </c>
      <c r="GB2">
        <f>IFERROR(HLOOKUP(GB$1,Data!1:2,2,1),GC2)</f>
        <v>16200</v>
      </c>
      <c r="GC2">
        <f>IFERROR(HLOOKUP(GC$1,Data!1:2,2,1),GD2)</f>
        <v>16000</v>
      </c>
      <c r="GD2">
        <f>IFERROR(HLOOKUP(GD$1,Data!1:2,2,1),GE2)</f>
        <v>16000</v>
      </c>
      <c r="GE2">
        <f>IFERROR(HLOOKUP(GE$1,Data!1:2,2,1),GF2)</f>
        <v>16000</v>
      </c>
      <c r="GF2">
        <f>IFERROR(HLOOKUP(GF$1,Data!1:2,2,1),GG2)</f>
        <v>16000</v>
      </c>
      <c r="GG2">
        <f>IFERROR(HLOOKUP(GG$1,Data!1:2,2,1),GH2)</f>
        <v>16400</v>
      </c>
      <c r="GH2">
        <f>IFERROR(HLOOKUP(GH$1,Data!1:2,2,1),GI2)</f>
        <v>18000</v>
      </c>
      <c r="GI2">
        <f>IFERROR(HLOOKUP(GI$1,Data!1:2,2,1),GJ2)</f>
        <v>18200</v>
      </c>
      <c r="GJ2">
        <f>IFERROR(HLOOKUP(GJ$1,Data!1:2,2,1),GK2)</f>
        <v>18000</v>
      </c>
      <c r="GK2">
        <f>IFERROR(HLOOKUP(GK$1,Data!1:2,2,1),GL2)</f>
        <v>18000</v>
      </c>
      <c r="GL2">
        <f>IFERROR(HLOOKUP(GL$1,Data!1:2,2,1),GM2)</f>
        <v>18000</v>
      </c>
      <c r="GM2">
        <f>IFERROR(HLOOKUP(GM$1,Data!1:2,2,1),GN2)</f>
        <v>18400</v>
      </c>
      <c r="GN2">
        <f>IFERROR(HLOOKUP(GN$1,Data!1:2,2,1),GO2)</f>
        <v>18600</v>
      </c>
      <c r="GO2">
        <f>IFERROR(HLOOKUP(GO$1,Data!1:2,2,1),GP2)</f>
        <v>18800</v>
      </c>
      <c r="GP2">
        <f>IFERROR(HLOOKUP(GP$1,Data!1:2,2,1),GQ2)</f>
        <v>18800</v>
      </c>
      <c r="GQ2">
        <f>IFERROR(HLOOKUP(GQ$1,Data!1:2,2,1),GR2)</f>
        <v>18600</v>
      </c>
      <c r="GR2">
        <f>IFERROR(HLOOKUP(GR$1,Data!1:2,2,1),GS2)</f>
        <v>18600</v>
      </c>
      <c r="GS2">
        <f>IFERROR(HLOOKUP(GS$1,Data!1:2,2,1),GT2)</f>
        <v>18600</v>
      </c>
      <c r="GT2">
        <f>IFERROR(HLOOKUP(GT$1,Data!1:2,2,1),GU2)</f>
        <v>18800</v>
      </c>
      <c r="GU2">
        <f>IFERROR(HLOOKUP(GU$1,Data!1:2,2,1),GV2)</f>
        <v>19200</v>
      </c>
      <c r="GV2">
        <f>IFERROR(HLOOKUP(GV$1,Data!1:2,2,1),GW2)</f>
        <v>19200</v>
      </c>
      <c r="GW2">
        <f>IFERROR(HLOOKUP(GW$1,Data!1:2,2,1),GX2)</f>
        <v>19000</v>
      </c>
      <c r="GX2">
        <f>IFERROR(HLOOKUP(GX$1,Data!1:2,2,1),GY2)</f>
        <v>18800</v>
      </c>
      <c r="GY2">
        <f>IFERROR(HLOOKUP(GY$1,Data!1:2,2,1),GZ2)</f>
        <v>18800</v>
      </c>
      <c r="GZ2">
        <f>IFERROR(HLOOKUP(GZ$1,Data!1:2,2,1),HA2)</f>
        <v>18800</v>
      </c>
      <c r="HA2">
        <f>IFERROR(HLOOKUP(HA$1,Data!1:2,2,1),HB2)</f>
        <v>18200</v>
      </c>
      <c r="HB2">
        <f>IFERROR(HLOOKUP(HB$1,Data!1:2,2,1),HC2)</f>
        <v>17800</v>
      </c>
      <c r="HC2">
        <f>IFERROR(HLOOKUP(HC$1,Data!1:2,2,1),HD2)</f>
        <v>18200</v>
      </c>
      <c r="HD2">
        <f>IFERROR(HLOOKUP(HD$1,Data!1:2,2,1),HE2)</f>
        <v>18200</v>
      </c>
      <c r="HE2">
        <f>IFERROR(HLOOKUP(HE$1,Data!1:2,2,1),HF2)</f>
        <v>18000</v>
      </c>
      <c r="HF2">
        <f>IFERROR(HLOOKUP(HF$1,Data!1:2,2,1),HG2)</f>
        <v>18000</v>
      </c>
      <c r="HG2">
        <f>IFERROR(HLOOKUP(HG$1,Data!1:2,2,1),HH2)</f>
        <v>18000</v>
      </c>
      <c r="HH2">
        <f>IFERROR(HLOOKUP(HH$1,Data!1:2,2,1),HI2)</f>
        <v>18000</v>
      </c>
      <c r="HI2">
        <f>IFERROR(HLOOKUP(HI$1,Data!1:2,2,1),HJ2)</f>
        <v>18200</v>
      </c>
      <c r="HJ2">
        <f>IFERROR(HLOOKUP(HJ$1,Data!1:2,2,1),HK2)</f>
        <v>18200</v>
      </c>
      <c r="HK2">
        <f>IFERROR(HLOOKUP(HK$1,Data!1:2,2,1),HL2)</f>
        <v>17800</v>
      </c>
      <c r="HL2">
        <f>IFERROR(HLOOKUP(HL$1,Data!1:2,2,1),HM2)</f>
        <v>17400</v>
      </c>
      <c r="HM2">
        <f>IFERROR(HLOOKUP(HM$1,Data!1:2,2,1),HN2)</f>
        <v>17400</v>
      </c>
      <c r="HN2">
        <f>IFERROR(HLOOKUP(HN$1,Data!1:2,2,1),HO2)</f>
        <v>17400</v>
      </c>
      <c r="HO2">
        <f>IFERROR(HLOOKUP(HO$1,Data!1:2,2,1),HP2)</f>
        <v>18200</v>
      </c>
      <c r="HP2">
        <f>IFERROR(HLOOKUP(HP$1,Data!1:2,2,1),HQ2)</f>
        <v>19200</v>
      </c>
      <c r="HQ2">
        <f>IFERROR(HLOOKUP(HQ$1,Data!1:2,2,1),HR2)</f>
        <v>20000</v>
      </c>
      <c r="HR2">
        <f>IFERROR(HLOOKUP(HR$1,Data!1:2,2,1),HS2)</f>
        <v>20000</v>
      </c>
      <c r="HS2">
        <f>IFERROR(HLOOKUP(HS$1,Data!1:2,2,1),HT2)</f>
        <v>20800</v>
      </c>
      <c r="HT2">
        <f>IFERROR(HLOOKUP(HT$1,Data!1:2,2,1),HU2)</f>
        <v>20800</v>
      </c>
      <c r="HU2">
        <f>IFERROR(HLOOKUP(HU$1,Data!1:2,2,1),HV2)</f>
        <v>20800</v>
      </c>
      <c r="HV2">
        <f>IFERROR(HLOOKUP(HV$1,Data!1:2,2,1),HW2)</f>
        <v>21000</v>
      </c>
      <c r="HW2">
        <f>IFERROR(HLOOKUP(HW$1,Data!1:2,2,1),HX2)</f>
        <v>21000</v>
      </c>
      <c r="HX2">
        <f>IFERROR(HLOOKUP(HX$1,Data!1:2,2,1),HY2)</f>
        <v>20800</v>
      </c>
      <c r="HY2">
        <f>IFERROR(HLOOKUP(HY$1,Data!1:2,2,1),HZ2)</f>
        <v>20600</v>
      </c>
      <c r="HZ2">
        <f>IFERROR(HLOOKUP(HZ$1,Data!1:2,2,1),IA2)</f>
        <v>20600</v>
      </c>
      <c r="IA2">
        <f>IFERROR(HLOOKUP(IA$1,Data!1:2,2,1),IB2)</f>
        <v>20600</v>
      </c>
      <c r="IB2">
        <f>IFERROR(HLOOKUP(IB$1,Data!1:2,2,1),IC2)</f>
        <v>20600</v>
      </c>
      <c r="IC2">
        <f>IFERROR(HLOOKUP(IC$1,Data!1:2,2,1),ID2)</f>
        <v>21600</v>
      </c>
      <c r="ID2">
        <f>IFERROR(HLOOKUP(ID$1,Data!1:2,2,1),IE2)</f>
        <v>22200</v>
      </c>
      <c r="IE2">
        <f>IFERROR(HLOOKUP(IE$1,Data!1:2,2,1),IF2)</f>
        <v>22000</v>
      </c>
      <c r="IF2">
        <f>IFERROR(HLOOKUP(IF$1,Data!1:2,2,1),IG2)</f>
        <v>21800</v>
      </c>
      <c r="IG2">
        <f>IFERROR(HLOOKUP(IG$1,Data!1:2,2,1),IH2)</f>
        <v>21600</v>
      </c>
      <c r="IH2">
        <f>IFERROR(HLOOKUP(IH$1,Data!1:2,2,1),II2)</f>
        <v>21600</v>
      </c>
      <c r="II2">
        <f>IFERROR(HLOOKUP(II$1,Data!1:2,2,1),IJ2)</f>
        <v>21600</v>
      </c>
      <c r="IJ2">
        <f>IFERROR(HLOOKUP(IJ$1,Data!1:2,2,1),IK2)</f>
        <v>21800</v>
      </c>
      <c r="IK2">
        <f>IFERROR(HLOOKUP(IK$1,Data!1:2,2,1),IL2)</f>
        <v>22000</v>
      </c>
      <c r="IL2">
        <f>IFERROR(HLOOKUP(IL$1,Data!1:2,2,1),IM2)</f>
        <v>22000</v>
      </c>
      <c r="IM2">
        <f>IFERROR(HLOOKUP(IM$1,Data!1:2,2,1),IN2)</f>
        <v>22600</v>
      </c>
      <c r="IN2">
        <f>IFERROR(HLOOKUP(IN$1,Data!1:2,2,1),IO2)</f>
        <v>22800</v>
      </c>
      <c r="IO2">
        <f>IFERROR(HLOOKUP(IO$1,Data!1:2,2,1),IP2)</f>
        <v>22800</v>
      </c>
      <c r="IP2">
        <f>IFERROR(HLOOKUP(IP$1,Data!1:2,2,1),IQ2)</f>
        <v>22800</v>
      </c>
      <c r="IQ2">
        <f>IFERROR(HLOOKUP(IQ$1,Data!1:2,2,1),IR2)</f>
        <v>22800</v>
      </c>
      <c r="IR2">
        <f>IFERROR(HLOOKUP(IR$1,Data!1:2,2,1),IS2)</f>
        <v>22600</v>
      </c>
      <c r="IS2">
        <f>IFERROR(HLOOKUP(IS$1,Data!1:2,2,1),IT2)</f>
        <v>22600</v>
      </c>
      <c r="IT2">
        <f>IFERROR(HLOOKUP(IT$1,Data!1:2,2,1),IU2)</f>
        <v>22400</v>
      </c>
      <c r="IU2">
        <f>IFERROR(HLOOKUP(IU$1,Data!1:2,2,1),IV2)</f>
        <v>21600</v>
      </c>
      <c r="IV2">
        <f>IFERROR(HLOOKUP(IV$1,Data!1:2,2,1),IW2)</f>
        <v>21600</v>
      </c>
      <c r="IW2">
        <f>IFERROR(HLOOKUP(IW$1,Data!1:2,2,1),IX2)</f>
        <v>21600</v>
      </c>
      <c r="IX2">
        <f>IFERROR(HLOOKUP(IX$1,Data!1:2,2,1),IY2)</f>
        <v>21400</v>
      </c>
      <c r="IY2">
        <f>IFERROR(HLOOKUP(IY$1,Data!1:2,2,1),IZ2)</f>
        <v>21200</v>
      </c>
      <c r="IZ2">
        <f>IFERROR(HLOOKUP(IZ$1,Data!1:2,2,1),JA2)</f>
        <v>21400</v>
      </c>
      <c r="JA2">
        <f>IFERROR(HLOOKUP(JA$1,Data!1:2,2,1),JB2)</f>
        <v>21600</v>
      </c>
      <c r="JB2">
        <f>IFERROR(HLOOKUP(JB$1,Data!1:2,2,1),JC2)</f>
        <v>21800</v>
      </c>
      <c r="JC2">
        <f>IFERROR(HLOOKUP(JC$1,Data!1:2,2,1),JD2)</f>
        <v>21800</v>
      </c>
      <c r="JD2">
        <f>IFERROR(HLOOKUP(JD$1,Data!1:2,2,1),JE2)</f>
        <v>21800</v>
      </c>
      <c r="JE2">
        <f>IFERROR(HLOOKUP(JE$1,Data!1:2,2,1),JF2)</f>
        <v>21800</v>
      </c>
      <c r="JF2">
        <f>IFERROR(HLOOKUP(JF$1,Data!1:2,2,1),JG2)</f>
        <v>21600</v>
      </c>
      <c r="JG2">
        <f>IFERROR(HLOOKUP(JG$1,Data!1:2,2,1),JH2)</f>
        <v>21600</v>
      </c>
      <c r="JH2">
        <f>IFERROR(HLOOKUP(JH$1,Data!1:2,2,1),JI2)</f>
        <v>21400</v>
      </c>
      <c r="JI2">
        <f>IFERROR(HLOOKUP(JI$1,Data!1:2,2,1),JJ2)</f>
        <v>21800</v>
      </c>
      <c r="JJ2">
        <f>IFERROR(HLOOKUP(JJ$1,Data!1:2,2,1),JK2)</f>
        <v>21800</v>
      </c>
      <c r="JK2">
        <f>IFERROR(HLOOKUP(JK$1,Data!1:2,2,1),JL2)</f>
        <v>21800</v>
      </c>
      <c r="JL2">
        <f>IFERROR(HLOOKUP(JL$1,Data!1:2,2,1),JM2)</f>
        <v>21600</v>
      </c>
      <c r="JM2">
        <f>IFERROR(HLOOKUP(JM$1,Data!1:2,2,1),JN2)</f>
        <v>22000</v>
      </c>
      <c r="JN2">
        <f>IFERROR(HLOOKUP(JN$1,Data!1:2,2,1),JO2)</f>
        <v>22000</v>
      </c>
      <c r="JO2">
        <f>IFERROR(HLOOKUP(JO$1,Data!1:2,2,1),JP2)</f>
        <v>22000</v>
      </c>
      <c r="JP2">
        <f>IFERROR(HLOOKUP(JP$1,Data!1:2,2,1),JQ2)</f>
        <v>22000</v>
      </c>
      <c r="JQ2">
        <f>IFERROR(HLOOKUP(JQ$1,Data!1:2,2,1),JR2)</f>
        <v>22000</v>
      </c>
      <c r="JR2">
        <f>IFERROR(HLOOKUP(JR$1,Data!1:2,2,1),JS2)</f>
        <v>22000</v>
      </c>
      <c r="JS2">
        <f>IFERROR(HLOOKUP(JS$1,Data!1:2,2,1),JT2)</f>
        <v>22200</v>
      </c>
      <c r="JT2">
        <f>IFERROR(HLOOKUP(JT$1,Data!1:2,2,1),JU2)</f>
        <v>22400</v>
      </c>
      <c r="JU2">
        <f>IFERROR(HLOOKUP(JU$1,Data!1:2,2,1),JV2)</f>
        <v>23000</v>
      </c>
      <c r="JV2">
        <f>IFERROR(HLOOKUP(JV$1,Data!1:2,2,1),JW2)</f>
        <v>23200</v>
      </c>
      <c r="JW2">
        <f>IFERROR(HLOOKUP(JW$1,Data!1:2,2,1),JX2)</f>
        <v>23200</v>
      </c>
      <c r="JX2">
        <f>IFERROR(HLOOKUP(JX$1,Data!1:2,2,1),JY2)</f>
        <v>23200</v>
      </c>
      <c r="JY2">
        <f>IFERROR(HLOOKUP(JY$1,Data!1:2,2,1),JZ2)</f>
        <v>23200</v>
      </c>
      <c r="JZ2">
        <f>IFERROR(HLOOKUP(JZ$1,Data!1:2,2,1),KA2)</f>
        <v>23000</v>
      </c>
      <c r="KA2">
        <f>IFERROR(HLOOKUP(KA$1,Data!1:2,2,1),KB2)</f>
        <v>23000</v>
      </c>
      <c r="KB2">
        <f>IFERROR(HLOOKUP(KB$1,Data!1:2,2,1),KC2)</f>
        <v>23400</v>
      </c>
      <c r="KC2">
        <f>IFERROR(HLOOKUP(KC$1,Data!1:2,2,1),KD2)</f>
        <v>23400</v>
      </c>
      <c r="KD2">
        <f>IFERROR(HLOOKUP(KD$1,Data!1:2,2,1),KE2)</f>
        <v>23200</v>
      </c>
      <c r="KE2">
        <f>IFERROR(HLOOKUP(KE$1,Data!1:2,2,1),KF2)</f>
        <v>23200</v>
      </c>
      <c r="KF2">
        <f>IFERROR(HLOOKUP(KF$1,Data!1:2,2,1),KG2)</f>
        <v>23200</v>
      </c>
      <c r="KG2">
        <f>IFERROR(HLOOKUP(KG$1,Data!1:2,2,1),KH2)</f>
        <v>22800</v>
      </c>
      <c r="KH2">
        <f>IFERROR(HLOOKUP(KH$1,Data!1:2,2,1),KI2)</f>
        <v>23000</v>
      </c>
      <c r="KI2">
        <f>IFERROR(HLOOKUP(KI$1,Data!1:2,2,1),KJ2)</f>
        <v>23000</v>
      </c>
      <c r="KJ2">
        <f>IFERROR(HLOOKUP(KJ$1,Data!1:2,2,1),KK2)</f>
        <v>23000</v>
      </c>
      <c r="KK2">
        <f>IFERROR(HLOOKUP(KK$1,Data!1:2,2,1),KL2)</f>
        <v>23000</v>
      </c>
      <c r="KL2">
        <f>IFERROR(HLOOKUP(KL$1,Data!1:2,2,1),KM2)</f>
        <v>23000</v>
      </c>
      <c r="KM2">
        <f>IFERROR(HLOOKUP(KM$1,Data!1:2,2,1),KN2)</f>
        <v>23000</v>
      </c>
      <c r="KN2">
        <f>IFERROR(HLOOKUP(KN$1,Data!1:2,2,1),KO2)</f>
        <v>22800</v>
      </c>
      <c r="KO2">
        <f>IFERROR(HLOOKUP(KO$1,Data!1:2,2,1),KP2)</f>
        <v>22800</v>
      </c>
      <c r="KP2">
        <f>IFERROR(HLOOKUP(KP$1,Data!1:2,2,1),KQ2)</f>
        <v>22800</v>
      </c>
      <c r="KQ2">
        <f>IFERROR(HLOOKUP(KQ$1,Data!1:2,2,1),KR2)</f>
        <v>23200</v>
      </c>
      <c r="KR2">
        <f>IFERROR(HLOOKUP(KR$1,Data!1:2,2,1),KS2)</f>
        <v>23200</v>
      </c>
      <c r="KS2">
        <f>IFERROR(HLOOKUP(KS$1,Data!1:2,2,1),KT2)</f>
        <v>23200</v>
      </c>
      <c r="KT2">
        <f>IFERROR(HLOOKUP(KT$1,Data!1:2,2,1),KU2)</f>
        <v>23200</v>
      </c>
      <c r="KU2">
        <f>IFERROR(HLOOKUP(KU$1,Data!1:2,2,1),KV2)</f>
        <v>23200</v>
      </c>
      <c r="KV2">
        <f>IFERROR(HLOOKUP(KV$1,Data!1:2,2,1),KW2)</f>
        <v>23400</v>
      </c>
      <c r="KW2">
        <f>IFERROR(HLOOKUP(KW$1,Data!1:2,2,1),KX2)</f>
        <v>24400</v>
      </c>
      <c r="KX2">
        <f>IFERROR(HLOOKUP(KX$1,Data!1:2,2,1),KY2)</f>
        <v>25000</v>
      </c>
      <c r="KY2">
        <f>IFERROR(HLOOKUP(KY$1,Data!1:2,2,1),KZ2)</f>
        <v>25200</v>
      </c>
      <c r="KZ2">
        <f>IFERROR(HLOOKUP(KZ$1,Data!1:2,2,1),LA2)</f>
        <v>25200</v>
      </c>
      <c r="LA2">
        <f>IFERROR(HLOOKUP(LA$1,Data!1:2,2,1),LB2)</f>
        <v>25200</v>
      </c>
      <c r="LB2">
        <f>IFERROR(HLOOKUP(LB$1,Data!1:2,2,1),LC2)</f>
        <v>25600</v>
      </c>
      <c r="LC2">
        <f>IFERROR(HLOOKUP(LC$1,Data!1:2,2,1),LD2)</f>
        <v>25600</v>
      </c>
      <c r="LD2">
        <f>IFERROR(HLOOKUP(LD$1,Data!1:2,2,1),LE2)</f>
        <v>25800</v>
      </c>
      <c r="LE2">
        <f>IFERROR(HLOOKUP(LE$1,Data!1:2,2,1),LF2)</f>
        <v>25800</v>
      </c>
      <c r="LF2">
        <f>IFERROR(HLOOKUP(LF$1,Data!1:2,2,1),LG2)</f>
        <v>25800</v>
      </c>
      <c r="LG2">
        <f>IFERROR(HLOOKUP(LG$1,Data!1:2,2,1),LH2)</f>
        <v>25800</v>
      </c>
      <c r="LH2">
        <f>IFERROR(HLOOKUP(LH$1,Data!1:2,2,1),LI2)</f>
        <v>25800</v>
      </c>
      <c r="LI2">
        <f>IFERROR(HLOOKUP(LI$1,Data!1:2,2,1),LJ2)</f>
        <v>25800</v>
      </c>
      <c r="LJ2">
        <f>IFERROR(HLOOKUP(LJ$1,Data!1:2,2,1),LK2)</f>
        <v>25800</v>
      </c>
      <c r="LK2">
        <f>IFERROR(HLOOKUP(LK$1,Data!1:2,2,1),LL2)</f>
        <v>26200</v>
      </c>
      <c r="LL2">
        <f>IFERROR(HLOOKUP(LL$1,Data!1:2,2,1),LM2)</f>
        <v>26200</v>
      </c>
      <c r="LM2">
        <f>IFERROR(HLOOKUP(LM$1,Data!1:2,2,1),LN2)</f>
        <v>26200</v>
      </c>
      <c r="LN2">
        <f>IFERROR(HLOOKUP(LN$1,Data!1:2,2,1),LO2)</f>
        <v>26200</v>
      </c>
      <c r="LO2">
        <f>IFERROR(HLOOKUP(LO$1,Data!1:2,2,1),LP2)</f>
        <v>26200</v>
      </c>
      <c r="LP2">
        <f>IFERROR(HLOOKUP(LP$1,Data!1:2,2,1),LQ2)</f>
        <v>26000</v>
      </c>
      <c r="LQ2">
        <f>IFERROR(HLOOKUP(LQ$1,Data!1:2,2,1),LR2)</f>
        <v>26000</v>
      </c>
      <c r="LR2">
        <f>IFERROR(HLOOKUP(LR$1,Data!1:2,2,1),LS2)</f>
        <v>25600</v>
      </c>
      <c r="LS2">
        <f>IFERROR(HLOOKUP(LS$1,Data!1:2,2,1),LT2)</f>
        <v>25600</v>
      </c>
      <c r="LT2">
        <f>IFERROR(HLOOKUP(LT$1,Data!1:2,2,1),LU2)</f>
        <v>25000</v>
      </c>
      <c r="LU2">
        <f>IFERROR(HLOOKUP(LU$1,Data!1:2,2,1),LV2)</f>
        <v>25000</v>
      </c>
      <c r="LV2">
        <f>IFERROR(HLOOKUP(LV$1,Data!1:2,2,1),LW2)</f>
        <v>25000</v>
      </c>
      <c r="LW2">
        <f>IFERROR(HLOOKUP(LW$1,Data!1:2,2,1),LX2)</f>
        <v>25600</v>
      </c>
      <c r="LX2">
        <f>IFERROR(HLOOKUP(LX$1,Data!1:2,2,1),LY2)</f>
        <v>25600</v>
      </c>
      <c r="LY2">
        <f>IFERROR(HLOOKUP(LY$1,Data!1:2,2,1),LZ2)</f>
        <v>26000</v>
      </c>
      <c r="LZ2">
        <f>IFERROR(HLOOKUP(LZ$1,Data!1:2,2,1),MA2)</f>
        <v>26000</v>
      </c>
      <c r="MA2">
        <f>IFERROR(HLOOKUP(MA$1,Data!1:2,2,1),MB2)</f>
        <v>26200</v>
      </c>
      <c r="MB2">
        <f>IFERROR(HLOOKUP(MB$1,Data!1:2,2,1),MC2)</f>
        <v>26200</v>
      </c>
      <c r="MC2">
        <f>IFERROR(HLOOKUP(MC$1,Data!1:2,2,1),MD2)</f>
        <v>26200</v>
      </c>
      <c r="MD2">
        <f>IFERROR(HLOOKUP(MD$1,Data!1:2,2,1),ME2)</f>
        <v>27600</v>
      </c>
      <c r="ME2">
        <f>IFERROR(HLOOKUP(ME$1,Data!1:2,2,1),MF2)</f>
        <v>27600</v>
      </c>
      <c r="MF2">
        <f>IFERROR(HLOOKUP(MF$1,Data!1:2,2,1),MG2)</f>
        <v>28200</v>
      </c>
      <c r="MG2">
        <f>IFERROR(HLOOKUP(MG$1,Data!1:2,2,1),MH2)</f>
        <v>28400</v>
      </c>
      <c r="MH2">
        <f>IFERROR(HLOOKUP(MH$1,Data!1:2,2,1),MI2)</f>
        <v>28400</v>
      </c>
      <c r="MI2">
        <f>IFERROR(HLOOKUP(MI$1,Data!1:2,2,1),MJ2)</f>
        <v>28400</v>
      </c>
      <c r="MJ2">
        <f>IFERROR(HLOOKUP(MJ$1,Data!1:2,2,1),MK2)</f>
        <v>28400</v>
      </c>
      <c r="MK2">
        <f>IFERROR(HLOOKUP(MK$1,Data!1:2,2,1),ML2)</f>
        <v>28400</v>
      </c>
      <c r="ML2">
        <f>IFERROR(HLOOKUP(ML$1,Data!1:2,2,1),MM2)</f>
        <v>28400</v>
      </c>
      <c r="MM2">
        <f>IFERROR(HLOOKUP(MM$1,Data!1:2,2,1),MN2)</f>
        <v>28600</v>
      </c>
      <c r="MN2">
        <f>IFERROR(HLOOKUP(MN$1,Data!1:2,2,1),MO2)</f>
        <v>29000</v>
      </c>
      <c r="MO2">
        <f>IFERROR(HLOOKUP(MO$1,Data!1:2,2,1),MP2)</f>
        <v>33400</v>
      </c>
      <c r="MP2">
        <f>IFERROR(HLOOKUP(MP$1,Data!1:2,2,1),MQ2)</f>
        <v>33400</v>
      </c>
      <c r="MQ2">
        <f>IFERROR(HLOOKUP(MQ$1,Data!1:2,2,1),MR2)</f>
        <v>33400</v>
      </c>
      <c r="MR2">
        <f>IFERROR(HLOOKUP(MR$1,Data!1:2,2,1),MS2)</f>
        <v>33200</v>
      </c>
      <c r="MS2">
        <f>IFERROR(HLOOKUP(MS$1,Data!1:2,2,1),MT2)</f>
        <v>33200</v>
      </c>
      <c r="MT2">
        <f>IFERROR(HLOOKUP(MT$1,Data!1:2,2,1),MU2)</f>
        <v>32700</v>
      </c>
      <c r="MU2">
        <f>IFERROR(HLOOKUP(MU$1,Data!1:2,2,1),MV2)</f>
        <v>32500</v>
      </c>
      <c r="MV2">
        <f>IFERROR(HLOOKUP(MV$1,Data!1:2,2,1),MW2)</f>
        <v>32500</v>
      </c>
      <c r="MW2">
        <f>IFERROR(HLOOKUP(MW$1,Data!1:2,2,1),MX2)</f>
        <v>32500</v>
      </c>
      <c r="MX2">
        <f>IFERROR(HLOOKUP(MX$1,Data!1:2,2,1),MY2)</f>
        <v>32500</v>
      </c>
      <c r="MY2">
        <f>IFERROR(HLOOKUP(MY$1,Data!1:2,2,1),MZ2)</f>
        <v>32500</v>
      </c>
      <c r="MZ2">
        <f>IFERROR(HLOOKUP(MZ$1,Data!1:2,2,1),NA2)</f>
        <v>32500</v>
      </c>
      <c r="NA2">
        <f>IFERROR(HLOOKUP(NA$1,Data!1:2,2,1),NB2)</f>
        <v>32500</v>
      </c>
      <c r="NB2">
        <f>IFERROR(HLOOKUP(NB$1,Data!1:2,2,1),NC2)</f>
        <v>32500</v>
      </c>
    </row>
    <row r="3" spans="1:484">
      <c r="A3">
        <v>2010</v>
      </c>
      <c r="B3">
        <f>IFERROR(HLOOKUP(B$1,Data!3:4,2,1),C3)</f>
        <v>33500</v>
      </c>
      <c r="C3">
        <f>IFERROR(HLOOKUP(C$1,Data!3:4,2,1),D3)</f>
        <v>33500</v>
      </c>
      <c r="D3">
        <f>IFERROR(HLOOKUP(D$1,Data!3:4,2,1),E3)</f>
        <v>33500</v>
      </c>
      <c r="E3">
        <f>IFERROR(HLOOKUP(E$1,Data!3:4,2,1),F3)</f>
        <v>33500</v>
      </c>
      <c r="F3">
        <f>IFERROR(HLOOKUP(F$1,Data!3:4,2,1),G3)</f>
        <v>33500</v>
      </c>
      <c r="G3">
        <f>IFERROR(HLOOKUP(G$1,Data!3:4,2,1),H3)</f>
        <v>34200</v>
      </c>
      <c r="H3">
        <f>IFERROR(HLOOKUP(H$1,Data!3:4,2,1),I3)</f>
        <v>35100</v>
      </c>
      <c r="I3">
        <f>IFERROR(HLOOKUP(I$1,Data!3:4,2,1),J3)</f>
        <v>36700</v>
      </c>
      <c r="J3">
        <f>IFERROR(HLOOKUP(J$1,Data!3:4,2,1),K3)</f>
        <v>36700</v>
      </c>
      <c r="K3">
        <f>IFERROR(HLOOKUP(K$1,Data!3:4,2,1),L3)</f>
        <v>36700</v>
      </c>
      <c r="L3">
        <f>IFERROR(HLOOKUP(L$1,Data!3:4,2,1),M3)</f>
        <v>37500</v>
      </c>
      <c r="M3">
        <f>IFERROR(HLOOKUP(M$1,Data!3:4,2,1),N3)</f>
        <v>37000</v>
      </c>
      <c r="N3">
        <f>IFERROR(HLOOKUP(N$1,Data!3:4,2,1),O3)</f>
        <v>37000</v>
      </c>
      <c r="O3">
        <f>IFERROR(HLOOKUP(O$1,Data!3:4,2,1),P3)</f>
        <v>37000</v>
      </c>
      <c r="P3">
        <f>IFERROR(HLOOKUP(P$1,Data!3:4,2,1),Q3)</f>
        <v>37000</v>
      </c>
      <c r="Q3">
        <f>IFERROR(HLOOKUP(Q$1,Data!3:4,2,1),R3)</f>
        <v>37000</v>
      </c>
      <c r="R3">
        <f>IFERROR(HLOOKUP(R$1,Data!3:4,2,1),S3)</f>
        <v>37000</v>
      </c>
      <c r="S3">
        <f>IFERROR(HLOOKUP(S$1,Data!3:4,2,1),T3)</f>
        <v>37000</v>
      </c>
      <c r="T3">
        <f>IFERROR(HLOOKUP(T$1,Data!3:4,2,1),U3)</f>
        <v>37000</v>
      </c>
      <c r="U3">
        <f>IFERROR(HLOOKUP(U$1,Data!3:4,2,1),V3)</f>
        <v>37000</v>
      </c>
      <c r="V3">
        <f>IFERROR(HLOOKUP(V$1,Data!3:4,2,1),W3)</f>
        <v>37000</v>
      </c>
      <c r="W3">
        <f>IFERROR(HLOOKUP(W$1,Data!3:4,2,1),X3)</f>
        <v>37700</v>
      </c>
      <c r="X3">
        <f>IFERROR(HLOOKUP(X$1,Data!3:4,2,1),Y3)</f>
        <v>37700</v>
      </c>
      <c r="Y3">
        <f>IFERROR(HLOOKUP(Y$1,Data!3:4,2,1),Z3)</f>
        <v>37700</v>
      </c>
      <c r="Z3">
        <f>IFERROR(HLOOKUP(Z$1,Data!3:4,2,1),AA3)</f>
        <v>38800</v>
      </c>
      <c r="AA3">
        <f>IFERROR(HLOOKUP(AA$1,Data!3:4,2,1),AB3)</f>
        <v>38800</v>
      </c>
      <c r="AB3">
        <f>IFERROR(HLOOKUP(AB$1,Data!3:4,2,1),AC3)</f>
        <v>39200</v>
      </c>
      <c r="AC3">
        <f>IFERROR(HLOOKUP(AC$1,Data!3:4,2,1),AD3)</f>
        <v>40100</v>
      </c>
      <c r="AD3">
        <f>IFERROR(HLOOKUP(AD$1,Data!3:4,2,1),AE3)</f>
        <v>40400</v>
      </c>
      <c r="AE3">
        <f>IFERROR(HLOOKUP(AE$1,Data!3:4,2,1),AF3)</f>
        <v>40400</v>
      </c>
      <c r="AF3">
        <f>IFERROR(HLOOKUP(AF$1,Data!3:4,2,1),AG3)</f>
        <v>40400</v>
      </c>
      <c r="AG3">
        <f>IFERROR(HLOOKUP(AG$1,Data!3:4,2,1),AH3)</f>
        <v>40700</v>
      </c>
      <c r="AH3">
        <f>IFERROR(HLOOKUP(AH$1,Data!3:4,2,1),AI3)</f>
        <v>40700</v>
      </c>
      <c r="AI3">
        <f>IFERROR(HLOOKUP(AI$1,Data!3:4,2,1),AJ3)</f>
        <v>41400</v>
      </c>
      <c r="AJ3">
        <f>IFERROR(HLOOKUP(AJ$1,Data!3:4,2,1),AK3)</f>
        <v>41400</v>
      </c>
      <c r="AK3">
        <f>IFERROR(HLOOKUP(AK$1,Data!3:4,2,1),AL3)</f>
        <v>41600</v>
      </c>
      <c r="AL3">
        <f>IFERROR(HLOOKUP(AL$1,Data!3:4,2,1),AM3)</f>
        <v>41600</v>
      </c>
      <c r="AM3">
        <f>IFERROR(HLOOKUP(AM$1,Data!3:4,2,1),AN3)</f>
        <v>41600</v>
      </c>
      <c r="AN3">
        <f>IFERROR(HLOOKUP(AN$1,Data!3:4,2,1),AO3)</f>
        <v>41500</v>
      </c>
      <c r="AO3">
        <f>IFERROR(HLOOKUP(AO$1,Data!3:4,2,1),AP3)</f>
        <v>41700</v>
      </c>
      <c r="AP3">
        <f>IFERROR(HLOOKUP(AP$1,Data!3:4,2,1),AQ3)</f>
        <v>41700</v>
      </c>
      <c r="AQ3">
        <f>IFERROR(HLOOKUP(AQ$1,Data!3:4,2,1),AR3)</f>
        <v>41700</v>
      </c>
      <c r="AR3">
        <f>IFERROR(HLOOKUP(AR$1,Data!3:4,2,1),AS3)</f>
        <v>41700</v>
      </c>
      <c r="AS3">
        <f>IFERROR(HLOOKUP(AS$1,Data!3:4,2,1),AT3)</f>
        <v>41700</v>
      </c>
      <c r="AT3">
        <f>IFERROR(HLOOKUP(AT$1,Data!3:4,2,1),AU3)</f>
        <v>41700</v>
      </c>
      <c r="AU3">
        <f>IFERROR(HLOOKUP(AU$1,Data!3:4,2,1),AV3)</f>
        <v>41700</v>
      </c>
      <c r="AV3">
        <f>IFERROR(HLOOKUP(AV$1,Data!3:4,2,1),AW3)</f>
        <v>41700</v>
      </c>
      <c r="AW3">
        <f>IFERROR(HLOOKUP(AW$1,Data!3:4,2,1),AX3)</f>
        <v>41700</v>
      </c>
      <c r="AX3">
        <f>IFERROR(HLOOKUP(AX$1,Data!3:4,2,1),AY3)</f>
        <v>41700</v>
      </c>
      <c r="AY3">
        <f>IFERROR(HLOOKUP(AY$1,Data!3:4,2,1),AZ3)</f>
        <v>41500</v>
      </c>
      <c r="AZ3">
        <f>IFERROR(HLOOKUP(AZ$1,Data!3:4,2,1),BA3)</f>
        <v>41500</v>
      </c>
      <c r="BA3">
        <f>IFERROR(HLOOKUP(BA$1,Data!3:4,2,1),BB3)</f>
        <v>41500</v>
      </c>
      <c r="BB3">
        <f>IFERROR(HLOOKUP(BB$1,Data!3:4,2,1),BC3)</f>
        <v>41500</v>
      </c>
      <c r="BC3">
        <f>IFERROR(HLOOKUP(BC$1,Data!3:4,2,1),BD3)</f>
        <v>41500</v>
      </c>
      <c r="BD3">
        <f>IFERROR(HLOOKUP(BD$1,Data!3:4,2,1),BE3)</f>
        <v>41300</v>
      </c>
      <c r="BE3">
        <f>IFERROR(HLOOKUP(BE$1,Data!3:4,2,1),BF3)</f>
        <v>40800</v>
      </c>
      <c r="BF3">
        <f>IFERROR(HLOOKUP(BF$1,Data!3:4,2,1),BG3)</f>
        <v>40600</v>
      </c>
      <c r="BG3">
        <f>IFERROR(HLOOKUP(BG$1,Data!3:4,2,1),BH3)</f>
        <v>40600</v>
      </c>
      <c r="BH3">
        <f>IFERROR(HLOOKUP(BH$1,Data!3:4,2,1),BI3)</f>
        <v>40600</v>
      </c>
      <c r="BI3">
        <f>IFERROR(HLOOKUP(BI$1,Data!3:4,2,1),BJ3)</f>
        <v>40600</v>
      </c>
      <c r="BJ3">
        <f>IFERROR(HLOOKUP(BJ$1,Data!3:4,2,1),BK3)</f>
        <v>40900</v>
      </c>
      <c r="BK3">
        <f>IFERROR(HLOOKUP(BK$1,Data!3:4,2,1),BL3)</f>
        <v>40900</v>
      </c>
      <c r="BL3">
        <f>IFERROR(HLOOKUP(BL$1,Data!3:4,2,1),BM3)</f>
        <v>33000</v>
      </c>
      <c r="BM3">
        <f>IFERROR(HLOOKUP(BM$1,Data!3:4,2,1),BN3)</f>
        <v>40500</v>
      </c>
      <c r="BN3">
        <f>IFERROR(HLOOKUP(BN$1,Data!3:4,2,1),BO3)</f>
        <v>40500</v>
      </c>
      <c r="BO3">
        <f>IFERROR(HLOOKUP(BO$1,Data!3:4,2,1),BP3)</f>
        <v>40500</v>
      </c>
      <c r="BP3">
        <f>IFERROR(HLOOKUP(BP$1,Data!3:4,2,1),BQ3)</f>
        <v>40500</v>
      </c>
      <c r="BQ3">
        <f>IFERROR(HLOOKUP(BQ$1,Data!3:4,2,1),BR3)</f>
        <v>39700</v>
      </c>
      <c r="BR3">
        <f>IFERROR(HLOOKUP(BR$1,Data!3:4,2,1),BS3)</f>
        <v>40000</v>
      </c>
      <c r="BS3">
        <f>IFERROR(HLOOKUP(BS$1,Data!3:4,2,1),BT3)</f>
        <v>40000</v>
      </c>
      <c r="BT3">
        <f>IFERROR(HLOOKUP(BT$1,Data!3:4,2,1),BU3)</f>
        <v>40200</v>
      </c>
      <c r="BU3">
        <f>IFERROR(HLOOKUP(BU$1,Data!3:4,2,1),BV3)</f>
        <v>40200</v>
      </c>
      <c r="BV3">
        <f>IFERROR(HLOOKUP(BV$1,Data!3:4,2,1),BW3)</f>
        <v>40200</v>
      </c>
      <c r="BW3">
        <f>IFERROR(HLOOKUP(BW$1,Data!3:4,2,1),BX3)</f>
        <v>40200</v>
      </c>
      <c r="BX3">
        <f>IFERROR(HLOOKUP(BX$1,Data!3:4,2,1),BY3)</f>
        <v>40200</v>
      </c>
      <c r="BY3">
        <f>IFERROR(HLOOKUP(BY$1,Data!3:4,2,1),BZ3)</f>
        <v>40200</v>
      </c>
      <c r="BZ3">
        <f>IFERROR(HLOOKUP(BZ$1,Data!3:4,2,1),CA3)</f>
        <v>40200</v>
      </c>
      <c r="CA3">
        <f>IFERROR(HLOOKUP(CA$1,Data!3:4,2,1),CB3)</f>
        <v>40000</v>
      </c>
      <c r="CB3">
        <f>IFERROR(HLOOKUP(CB$1,Data!3:4,2,1),CC3)</f>
        <v>40000</v>
      </c>
      <c r="CC3">
        <f>IFERROR(HLOOKUP(CC$1,Data!3:4,2,1),CD3)</f>
        <v>40000</v>
      </c>
      <c r="CD3">
        <f>IFERROR(HLOOKUP(CD$1,Data!3:4,2,1),CE3)</f>
        <v>39500</v>
      </c>
      <c r="CE3">
        <f>IFERROR(HLOOKUP(CE$1,Data!3:4,2,1),CF3)</f>
        <v>39400</v>
      </c>
      <c r="CF3">
        <f>IFERROR(HLOOKUP(CF$1,Data!3:4,2,1),CG3)</f>
        <v>39600</v>
      </c>
      <c r="CG3">
        <f>IFERROR(HLOOKUP(CG$1,Data!3:4,2,1),CH3)</f>
        <v>39000</v>
      </c>
      <c r="CH3">
        <f>IFERROR(HLOOKUP(CH$1,Data!3:4,2,1),CI3)</f>
        <v>39100</v>
      </c>
      <c r="CI3">
        <f>IFERROR(HLOOKUP(CI$1,Data!3:4,2,1),CJ3)</f>
        <v>39100</v>
      </c>
      <c r="CJ3">
        <f>IFERROR(HLOOKUP(CJ$1,Data!3:4,2,1),CK3)</f>
        <v>39100</v>
      </c>
      <c r="CK3">
        <f>IFERROR(HLOOKUP(CK$1,Data!3:4,2,1),CL3)</f>
        <v>39100</v>
      </c>
      <c r="CL3">
        <f>IFERROR(HLOOKUP(CL$1,Data!3:4,2,1),CM3)</f>
        <v>39000</v>
      </c>
      <c r="CM3">
        <f>IFERROR(HLOOKUP(CM$1,Data!3:4,2,1),CN3)</f>
        <v>38800</v>
      </c>
      <c r="CN3">
        <f>IFERROR(HLOOKUP(CN$1,Data!3:4,2,1),CO3)</f>
        <v>38800</v>
      </c>
      <c r="CO3">
        <f>IFERROR(HLOOKUP(CO$1,Data!3:4,2,1),CP3)</f>
        <v>38600</v>
      </c>
      <c r="CP3">
        <f>IFERROR(HLOOKUP(CP$1,Data!3:4,2,1),CQ3)</f>
        <v>38600</v>
      </c>
      <c r="CQ3">
        <f>IFERROR(HLOOKUP(CQ$1,Data!3:4,2,1),CR3)</f>
        <v>38600</v>
      </c>
      <c r="CR3">
        <f>IFERROR(HLOOKUP(CR$1,Data!3:4,2,1),CS3)</f>
        <v>38500</v>
      </c>
      <c r="CS3">
        <f>IFERROR(HLOOKUP(CS$1,Data!3:4,2,1),CT3)</f>
        <v>38200</v>
      </c>
      <c r="CT3">
        <f>IFERROR(HLOOKUP(CT$1,Data!3:4,2,1),CU3)</f>
        <v>38000</v>
      </c>
      <c r="CU3">
        <f>IFERROR(HLOOKUP(CU$1,Data!3:4,2,1),CV3)</f>
        <v>38400</v>
      </c>
      <c r="CV3">
        <f>IFERROR(HLOOKUP(CV$1,Data!3:4,2,1),CW3)</f>
        <v>38100</v>
      </c>
      <c r="CW3">
        <f>IFERROR(HLOOKUP(CW$1,Data!3:4,2,1),CX3)</f>
        <v>38100</v>
      </c>
      <c r="CX3">
        <f>IFERROR(HLOOKUP(CX$1,Data!3:4,2,1),CY3)</f>
        <v>38100</v>
      </c>
      <c r="CY3">
        <f>IFERROR(HLOOKUP(CY$1,Data!3:4,2,1),CZ3)</f>
        <v>37900</v>
      </c>
      <c r="CZ3">
        <f>IFERROR(HLOOKUP(CZ$1,Data!3:4,2,1),DA3)</f>
        <v>37900</v>
      </c>
      <c r="DA3">
        <f>IFERROR(HLOOKUP(DA$1,Data!3:4,2,1),DB3)</f>
        <v>37900</v>
      </c>
      <c r="DB3">
        <f>IFERROR(HLOOKUP(DB$1,Data!3:4,2,1),DC3)</f>
        <v>38200</v>
      </c>
      <c r="DC3">
        <f>IFERROR(HLOOKUP(DC$1,Data!3:4,2,1),DD3)</f>
        <v>38200</v>
      </c>
      <c r="DD3">
        <f>IFERROR(HLOOKUP(DD$1,Data!3:4,2,1),DE3)</f>
        <v>38200</v>
      </c>
      <c r="DE3">
        <f>IFERROR(HLOOKUP(DE$1,Data!3:4,2,1),DF3)</f>
        <v>38200</v>
      </c>
      <c r="DF3">
        <f>IFERROR(HLOOKUP(DF$1,Data!3:4,2,1),DG3)</f>
        <v>38200</v>
      </c>
      <c r="DG3">
        <f>IFERROR(HLOOKUP(DG$1,Data!3:4,2,1),DH3)</f>
        <v>38100</v>
      </c>
      <c r="DH3">
        <f>IFERROR(HLOOKUP(DH$1,Data!3:4,2,1),DI3)</f>
        <v>37600</v>
      </c>
      <c r="DI3">
        <f>IFERROR(HLOOKUP(DI$1,Data!3:4,2,1),DJ3)</f>
        <v>38400</v>
      </c>
      <c r="DJ3">
        <f>IFERROR(HLOOKUP(DJ$1,Data!3:4,2,1),DK3)</f>
        <v>38400</v>
      </c>
      <c r="DK3">
        <f>IFERROR(HLOOKUP(DK$1,Data!3:4,2,1),DL3)</f>
        <v>38400</v>
      </c>
      <c r="DL3">
        <f>IFERROR(HLOOKUP(DL$1,Data!3:4,2,1),DM3)</f>
        <v>38400</v>
      </c>
      <c r="DM3">
        <f>IFERROR(HLOOKUP(DM$1,Data!3:4,2,1),DN3)</f>
        <v>34000</v>
      </c>
      <c r="DN3">
        <f>IFERROR(HLOOKUP(DN$1,Data!3:4,2,1),DO3)</f>
        <v>35400</v>
      </c>
      <c r="DO3">
        <f>IFERROR(HLOOKUP(DO$1,Data!3:4,2,1),DP3)</f>
        <v>35400</v>
      </c>
      <c r="DP3">
        <f>IFERROR(HLOOKUP(DP$1,Data!3:4,2,1),DQ3)</f>
        <v>34400</v>
      </c>
      <c r="DQ3">
        <f>IFERROR(HLOOKUP(DQ$1,Data!3:4,2,1),DR3)</f>
        <v>35200</v>
      </c>
      <c r="DR3">
        <f>IFERROR(HLOOKUP(DR$1,Data!3:4,2,1),DS3)</f>
        <v>35200</v>
      </c>
      <c r="DS3">
        <f>IFERROR(HLOOKUP(DS$1,Data!3:4,2,1),DT3)</f>
        <v>35200</v>
      </c>
      <c r="DT3">
        <f>IFERROR(HLOOKUP(DT$1,Data!3:4,2,1),DU3)</f>
        <v>36400</v>
      </c>
      <c r="DU3">
        <f>IFERROR(HLOOKUP(DU$1,Data!3:4,2,1),DV3)</f>
        <v>36800</v>
      </c>
      <c r="DV3">
        <f>IFERROR(HLOOKUP(DV$1,Data!3:4,2,1),DW3)</f>
        <v>36800</v>
      </c>
      <c r="DW3">
        <f>IFERROR(HLOOKUP(DW$1,Data!3:4,2,1),DX3)</f>
        <v>36800</v>
      </c>
      <c r="DX3">
        <f>IFERROR(HLOOKUP(DX$1,Data!3:4,2,1),DY3)</f>
        <v>36800</v>
      </c>
      <c r="DY3">
        <f>IFERROR(HLOOKUP(DY$1,Data!3:4,2,1),DZ3)</f>
        <v>36800</v>
      </c>
      <c r="DZ3">
        <f>IFERROR(HLOOKUP(DZ$1,Data!3:4,2,1),EA3)</f>
        <v>36800</v>
      </c>
      <c r="EA3">
        <f>IFERROR(HLOOKUP(EA$1,Data!3:4,2,1),EB3)</f>
        <v>37800</v>
      </c>
      <c r="EB3">
        <f>IFERROR(HLOOKUP(EB$1,Data!3:4,2,1),EC3)</f>
        <v>37000</v>
      </c>
      <c r="EC3">
        <f>IFERROR(HLOOKUP(EC$1,Data!3:4,2,1),ED3)</f>
        <v>36800</v>
      </c>
      <c r="ED3">
        <f>IFERROR(HLOOKUP(ED$1,Data!3:4,2,1),EE3)</f>
        <v>36800</v>
      </c>
      <c r="EE3">
        <f>IFERROR(HLOOKUP(EE$1,Data!3:4,2,1),EF3)</f>
        <v>37400</v>
      </c>
      <c r="EF3">
        <f>IFERROR(HLOOKUP(EF$1,Data!3:4,2,1),EG3)</f>
        <v>37400</v>
      </c>
      <c r="EG3">
        <f>IFERROR(HLOOKUP(EG$1,Data!3:4,2,1),EH3)</f>
        <v>37400</v>
      </c>
      <c r="EH3">
        <f>IFERROR(HLOOKUP(EH$1,Data!3:4,2,1),EI3)</f>
        <v>37400</v>
      </c>
      <c r="EI3">
        <f>IFERROR(HLOOKUP(EI$1,Data!3:4,2,1),EJ3)</f>
        <v>37400</v>
      </c>
      <c r="EJ3">
        <f>IFERROR(HLOOKUP(EJ$1,Data!3:4,2,1),EK3)</f>
        <v>37400</v>
      </c>
      <c r="EK3">
        <f>IFERROR(HLOOKUP(EK$1,Data!3:4,2,1),EL3)</f>
        <v>37600</v>
      </c>
      <c r="EL3">
        <f>IFERROR(HLOOKUP(EL$1,Data!3:4,2,1),EM3)</f>
        <v>37600</v>
      </c>
      <c r="EM3">
        <f>IFERROR(HLOOKUP(EM$1,Data!3:4,2,1),EN3)</f>
        <v>37600</v>
      </c>
      <c r="EN3">
        <f>IFERROR(HLOOKUP(EN$1,Data!3:4,2,1),EO3)</f>
        <v>37600</v>
      </c>
      <c r="EO3">
        <f>IFERROR(HLOOKUP(EO$1,Data!3:4,2,1),EP3)</f>
        <v>37600</v>
      </c>
      <c r="EP3">
        <f>IFERROR(HLOOKUP(EP$1,Data!3:4,2,1),EQ3)</f>
        <v>37600</v>
      </c>
      <c r="EQ3">
        <f>IFERROR(HLOOKUP(EQ$1,Data!3:4,2,1),ER3)</f>
        <v>37800</v>
      </c>
      <c r="ER3">
        <f>IFERROR(HLOOKUP(ER$1,Data!3:4,2,1),ES3)</f>
        <v>36200</v>
      </c>
      <c r="ES3">
        <f>IFERROR(HLOOKUP(ES$1,Data!3:4,2,1),ET3)</f>
        <v>33600</v>
      </c>
      <c r="ET3">
        <f>IFERROR(HLOOKUP(ET$1,Data!3:4,2,1),EU3)</f>
        <v>33600</v>
      </c>
      <c r="EU3">
        <f>IFERROR(HLOOKUP(EU$1,Data!3:4,2,1),EV3)</f>
        <v>33600</v>
      </c>
      <c r="EV3">
        <f>IFERROR(HLOOKUP(EV$1,Data!3:4,2,1),EW3)</f>
        <v>32000</v>
      </c>
      <c r="EW3">
        <f>IFERROR(HLOOKUP(EW$1,Data!3:4,2,1),EX3)</f>
        <v>29600</v>
      </c>
      <c r="EX3">
        <f>IFERROR(HLOOKUP(EX$1,Data!3:4,2,1),EY3)</f>
        <v>29600</v>
      </c>
      <c r="EY3">
        <f>IFERROR(HLOOKUP(EY$1,Data!3:4,2,1),EZ3)</f>
        <v>28600</v>
      </c>
      <c r="EZ3">
        <f>IFERROR(HLOOKUP(EZ$1,Data!3:4,2,1),FA3)</f>
        <v>27800</v>
      </c>
      <c r="FA3">
        <f>IFERROR(HLOOKUP(FA$1,Data!3:4,2,1),FB3)</f>
        <v>27800</v>
      </c>
      <c r="FB3">
        <f>IFERROR(HLOOKUP(FB$1,Data!3:4,2,1),FC3)</f>
        <v>27800</v>
      </c>
      <c r="FC3">
        <f>IFERROR(HLOOKUP(FC$1,Data!3:4,2,1),FD3)</f>
        <v>26400</v>
      </c>
      <c r="FD3">
        <f>IFERROR(HLOOKUP(FD$1,Data!3:4,2,1),FE3)</f>
        <v>26400</v>
      </c>
      <c r="FE3">
        <f>IFERROR(HLOOKUP(FE$1,Data!3:4,2,1),FF3)</f>
        <v>26600</v>
      </c>
      <c r="FF3">
        <f>IFERROR(HLOOKUP(FF$1,Data!3:4,2,1),FG3)</f>
        <v>27000</v>
      </c>
      <c r="FG3">
        <f>IFERROR(HLOOKUP(FG$1,Data!3:4,2,1),FH3)</f>
        <v>27000</v>
      </c>
      <c r="FH3">
        <f>IFERROR(HLOOKUP(FH$1,Data!3:4,2,1),FI3)</f>
        <v>27000</v>
      </c>
      <c r="FI3">
        <f>IFERROR(HLOOKUP(FI$1,Data!3:4,2,1),FJ3)</f>
        <v>27000</v>
      </c>
      <c r="FJ3">
        <f>IFERROR(HLOOKUP(FJ$1,Data!3:4,2,1),FK3)</f>
        <v>27200</v>
      </c>
      <c r="FK3">
        <f>IFERROR(HLOOKUP(FK$1,Data!3:4,2,1),FL3)</f>
        <v>27400</v>
      </c>
      <c r="FL3">
        <f>IFERROR(HLOOKUP(FL$1,Data!3:4,2,1),FM3)</f>
        <v>27200</v>
      </c>
      <c r="FM3">
        <f>IFERROR(HLOOKUP(FM$1,Data!3:4,2,1),FN3)</f>
        <v>27000</v>
      </c>
      <c r="FN3">
        <f>IFERROR(HLOOKUP(FN$1,Data!3:4,2,1),FO3)</f>
        <v>26600</v>
      </c>
      <c r="FO3">
        <f>IFERROR(HLOOKUP(FO$1,Data!3:4,2,1),FP3)</f>
        <v>26600</v>
      </c>
      <c r="FP3">
        <f>IFERROR(HLOOKUP(FP$1,Data!3:4,2,1),FQ3)</f>
        <v>26600</v>
      </c>
      <c r="FQ3">
        <f>IFERROR(HLOOKUP(FQ$1,Data!3:4,2,1),FR3)</f>
        <v>25800</v>
      </c>
      <c r="FR3">
        <f>IFERROR(HLOOKUP(FR$1,Data!3:4,2,1),FS3)</f>
        <v>25400</v>
      </c>
      <c r="FS3">
        <f>IFERROR(HLOOKUP(FS$1,Data!3:4,2,1),FT3)</f>
        <v>24200</v>
      </c>
      <c r="FT3">
        <f>IFERROR(HLOOKUP(FT$1,Data!3:4,2,1),FU3)</f>
        <v>24200</v>
      </c>
      <c r="FU3">
        <f>IFERROR(HLOOKUP(FU$1,Data!3:4,2,1),FV3)</f>
        <v>23400</v>
      </c>
      <c r="FV3">
        <f>IFERROR(HLOOKUP(FV$1,Data!3:4,2,1),FW3)</f>
        <v>23400</v>
      </c>
      <c r="FW3">
        <f>IFERROR(HLOOKUP(FW$1,Data!3:4,2,1),FX3)</f>
        <v>23400</v>
      </c>
      <c r="FX3">
        <f>IFERROR(HLOOKUP(FX$1,Data!3:4,2,1),FY3)</f>
        <v>23200</v>
      </c>
      <c r="FY3">
        <f>IFERROR(HLOOKUP(FY$1,Data!3:4,2,1),FZ3)</f>
        <v>24200</v>
      </c>
      <c r="FZ3">
        <f>IFERROR(HLOOKUP(FZ$1,Data!3:4,2,1),GA3)</f>
        <v>17000</v>
      </c>
      <c r="GA3">
        <f>IFERROR(HLOOKUP(GA$1,Data!3:4,2,1),GB3)</f>
        <v>23200</v>
      </c>
      <c r="GB3">
        <f>IFERROR(HLOOKUP(GB$1,Data!3:4,2,1),GC3)</f>
        <v>23000</v>
      </c>
      <c r="GC3">
        <f>IFERROR(HLOOKUP(GC$1,Data!3:4,2,1),GD3)</f>
        <v>23000</v>
      </c>
      <c r="GD3">
        <f>IFERROR(HLOOKUP(GD$1,Data!3:4,2,1),GE3)</f>
        <v>23000</v>
      </c>
      <c r="GE3">
        <f>IFERROR(HLOOKUP(GE$1,Data!3:4,2,1),GF3)</f>
        <v>23000</v>
      </c>
      <c r="GF3">
        <f>IFERROR(HLOOKUP(GF$1,Data!3:4,2,1),GG3)</f>
        <v>22600</v>
      </c>
      <c r="GG3">
        <f>IFERROR(HLOOKUP(GG$1,Data!3:4,2,1),GH3)</f>
        <v>22000</v>
      </c>
      <c r="GH3">
        <f>IFERROR(HLOOKUP(GH$1,Data!3:4,2,1),GI3)</f>
        <v>21600</v>
      </c>
      <c r="GI3">
        <f>IFERROR(HLOOKUP(GI$1,Data!3:4,2,1),GJ3)</f>
        <v>21600</v>
      </c>
      <c r="GJ3">
        <f>IFERROR(HLOOKUP(GJ$1,Data!3:4,2,1),GK3)</f>
        <v>21600</v>
      </c>
      <c r="GK3">
        <f>IFERROR(HLOOKUP(GK$1,Data!3:4,2,1),GL3)</f>
        <v>21600</v>
      </c>
      <c r="GL3">
        <f>IFERROR(HLOOKUP(GL$1,Data!3:4,2,1),GM3)</f>
        <v>21200</v>
      </c>
      <c r="GM3">
        <f>IFERROR(HLOOKUP(GM$1,Data!3:4,2,1),GN3)</f>
        <v>20800</v>
      </c>
      <c r="GN3">
        <f>IFERROR(HLOOKUP(GN$1,Data!3:4,2,1),GO3)</f>
        <v>20400</v>
      </c>
      <c r="GO3">
        <f>IFERROR(HLOOKUP(GO$1,Data!3:4,2,1),GP3)</f>
        <v>20400</v>
      </c>
      <c r="GP3">
        <f>IFERROR(HLOOKUP(GP$1,Data!3:4,2,1),GQ3)</f>
        <v>20400</v>
      </c>
      <c r="GQ3">
        <f>IFERROR(HLOOKUP(GQ$1,Data!3:4,2,1),GR3)</f>
        <v>20400</v>
      </c>
      <c r="GR3">
        <f>IFERROR(HLOOKUP(GR$1,Data!3:4,2,1),GS3)</f>
        <v>20400</v>
      </c>
      <c r="GS3">
        <f>IFERROR(HLOOKUP(GS$1,Data!3:4,2,1),GT3)</f>
        <v>21200</v>
      </c>
      <c r="GT3">
        <f>IFERROR(HLOOKUP(GT$1,Data!3:4,2,1),GU3)</f>
        <v>21600</v>
      </c>
      <c r="GU3">
        <f>IFERROR(HLOOKUP(GU$1,Data!3:4,2,1),GV3)</f>
        <v>21600</v>
      </c>
      <c r="GV3">
        <f>IFERROR(HLOOKUP(GV$1,Data!3:4,2,1),GW3)</f>
        <v>21600</v>
      </c>
      <c r="GW3">
        <f>IFERROR(HLOOKUP(GW$1,Data!3:4,2,1),GX3)</f>
        <v>21800</v>
      </c>
      <c r="GX3">
        <f>IFERROR(HLOOKUP(GX$1,Data!3:4,2,1),GY3)</f>
        <v>21800</v>
      </c>
      <c r="GY3">
        <f>IFERROR(HLOOKUP(GY$1,Data!3:4,2,1),GZ3)</f>
        <v>21800</v>
      </c>
      <c r="GZ3">
        <f>IFERROR(HLOOKUP(GZ$1,Data!3:4,2,1),HA3)</f>
        <v>22400</v>
      </c>
      <c r="HA3">
        <f>IFERROR(HLOOKUP(HA$1,Data!3:4,2,1),HB3)</f>
        <v>22800</v>
      </c>
      <c r="HB3">
        <f>IFERROR(HLOOKUP(HB$1,Data!3:4,2,1),HC3)</f>
        <v>22600</v>
      </c>
      <c r="HC3">
        <f>IFERROR(HLOOKUP(HC$1,Data!3:4,2,1),HD3)</f>
        <v>22600</v>
      </c>
      <c r="HD3">
        <f>IFERROR(HLOOKUP(HD$1,Data!3:4,2,1),HE3)</f>
        <v>22400</v>
      </c>
      <c r="HE3">
        <f>IFERROR(HLOOKUP(HE$1,Data!3:4,2,1),HF3)</f>
        <v>22400</v>
      </c>
      <c r="HF3">
        <f>IFERROR(HLOOKUP(HF$1,Data!3:4,2,1),HG3)</f>
        <v>22400</v>
      </c>
      <c r="HG3">
        <f>IFERROR(HLOOKUP(HG$1,Data!3:4,2,1),HH3)</f>
        <v>23000</v>
      </c>
      <c r="HH3">
        <f>IFERROR(HLOOKUP(HH$1,Data!3:4,2,1),HI3)</f>
        <v>23000</v>
      </c>
      <c r="HI3">
        <f>IFERROR(HLOOKUP(HI$1,Data!3:4,2,1),HJ3)</f>
        <v>23200</v>
      </c>
      <c r="HJ3">
        <f>IFERROR(HLOOKUP(HJ$1,Data!3:4,2,1),HK3)</f>
        <v>23400</v>
      </c>
      <c r="HK3">
        <f>IFERROR(HLOOKUP(HK$1,Data!3:4,2,1),HL3)</f>
        <v>23600</v>
      </c>
      <c r="HL3">
        <f>IFERROR(HLOOKUP(HL$1,Data!3:4,2,1),HM3)</f>
        <v>23600</v>
      </c>
      <c r="HM3">
        <f>IFERROR(HLOOKUP(HM$1,Data!3:4,2,1),HN3)</f>
        <v>23600</v>
      </c>
      <c r="HN3">
        <f>IFERROR(HLOOKUP(HN$1,Data!3:4,2,1),HO3)</f>
        <v>25000</v>
      </c>
      <c r="HO3">
        <f>IFERROR(HLOOKUP(HO$1,Data!3:4,2,1),HP3)</f>
        <v>25200</v>
      </c>
      <c r="HP3">
        <f>IFERROR(HLOOKUP(HP$1,Data!3:4,2,1),HQ3)</f>
        <v>25000</v>
      </c>
      <c r="HQ3">
        <f>IFERROR(HLOOKUP(HQ$1,Data!3:4,2,1),HR3)</f>
        <v>25000</v>
      </c>
      <c r="HR3">
        <f>IFERROR(HLOOKUP(HR$1,Data!3:4,2,1),HS3)</f>
        <v>26400</v>
      </c>
      <c r="HS3">
        <f>IFERROR(HLOOKUP(HS$1,Data!3:4,2,1),HT3)</f>
        <v>26400</v>
      </c>
      <c r="HT3">
        <f>IFERROR(HLOOKUP(HT$1,Data!3:4,2,1),HU3)</f>
        <v>26400</v>
      </c>
      <c r="HU3">
        <f>IFERROR(HLOOKUP(HU$1,Data!3:4,2,1),HV3)</f>
        <v>27400</v>
      </c>
      <c r="HV3">
        <f>IFERROR(HLOOKUP(HV$1,Data!3:4,2,1),HW3)</f>
        <v>27200</v>
      </c>
      <c r="HW3">
        <f>IFERROR(HLOOKUP(HW$1,Data!3:4,2,1),HX3)</f>
        <v>27000</v>
      </c>
      <c r="HX3">
        <f>IFERROR(HLOOKUP(HX$1,Data!3:4,2,1),HY3)</f>
        <v>27200</v>
      </c>
      <c r="HY3">
        <f>IFERROR(HLOOKUP(HY$1,Data!3:4,2,1),HZ3)</f>
        <v>27600</v>
      </c>
      <c r="HZ3">
        <f>IFERROR(HLOOKUP(HZ$1,Data!3:4,2,1),IA3)</f>
        <v>27600</v>
      </c>
      <c r="IA3">
        <f>IFERROR(HLOOKUP(IA$1,Data!3:4,2,1),IB3)</f>
        <v>27600</v>
      </c>
      <c r="IB3">
        <f>IFERROR(HLOOKUP(IB$1,Data!3:4,2,1),IC3)</f>
        <v>27400</v>
      </c>
      <c r="IC3">
        <f>IFERROR(HLOOKUP(IC$1,Data!3:4,2,1),ID3)</f>
        <v>27200</v>
      </c>
      <c r="ID3">
        <f>IFERROR(HLOOKUP(ID$1,Data!3:4,2,1),IE3)</f>
        <v>26800</v>
      </c>
      <c r="IE3">
        <f>IFERROR(HLOOKUP(IE$1,Data!3:4,2,1),IF3)</f>
        <v>27000</v>
      </c>
      <c r="IF3">
        <f>IFERROR(HLOOKUP(IF$1,Data!3:4,2,1),IG3)</f>
        <v>26600</v>
      </c>
      <c r="IG3">
        <f>IFERROR(HLOOKUP(IG$1,Data!3:4,2,1),IH3)</f>
        <v>26600</v>
      </c>
      <c r="IH3">
        <f>IFERROR(HLOOKUP(IH$1,Data!3:4,2,1),II3)</f>
        <v>26600</v>
      </c>
      <c r="II3">
        <f>IFERROR(HLOOKUP(II$1,Data!3:4,2,1),IJ3)</f>
        <v>26400</v>
      </c>
      <c r="IJ3">
        <f>IFERROR(HLOOKUP(IJ$1,Data!3:4,2,1),IK3)</f>
        <v>26400</v>
      </c>
      <c r="IK3">
        <f>IFERROR(HLOOKUP(IK$1,Data!3:4,2,1),IL3)</f>
        <v>26400</v>
      </c>
      <c r="IL3">
        <f>IFERROR(HLOOKUP(IL$1,Data!3:4,2,1),IM3)</f>
        <v>26400</v>
      </c>
      <c r="IM3">
        <f>IFERROR(HLOOKUP(IM$1,Data!3:4,2,1),IN3)</f>
        <v>26400</v>
      </c>
      <c r="IN3">
        <f>IFERROR(HLOOKUP(IN$1,Data!3:4,2,1),IO3)</f>
        <v>26400</v>
      </c>
      <c r="IO3">
        <f>IFERROR(HLOOKUP(IO$1,Data!3:4,2,1),IP3)</f>
        <v>26400</v>
      </c>
      <c r="IP3">
        <f>IFERROR(HLOOKUP(IP$1,Data!3:4,2,1),IQ3)</f>
        <v>26600</v>
      </c>
      <c r="IQ3">
        <f>IFERROR(HLOOKUP(IQ$1,Data!3:4,2,1),IR3)</f>
        <v>26600</v>
      </c>
      <c r="IR3">
        <f>IFERROR(HLOOKUP(IR$1,Data!3:4,2,1),IS3)</f>
        <v>26600</v>
      </c>
      <c r="IS3">
        <f>IFERROR(HLOOKUP(IS$1,Data!3:4,2,1),IT3)</f>
        <v>26600</v>
      </c>
      <c r="IT3">
        <f>IFERROR(HLOOKUP(IT$1,Data!3:4,2,1),IU3)</f>
        <v>26800</v>
      </c>
      <c r="IU3">
        <f>IFERROR(HLOOKUP(IU$1,Data!3:4,2,1),IV3)</f>
        <v>26800</v>
      </c>
      <c r="IV3">
        <f>IFERROR(HLOOKUP(IV$1,Data!3:4,2,1),IW3)</f>
        <v>26800</v>
      </c>
      <c r="IW3">
        <f>IFERROR(HLOOKUP(IW$1,Data!3:4,2,1),IX3)</f>
        <v>27200</v>
      </c>
      <c r="IX3">
        <f>IFERROR(HLOOKUP(IX$1,Data!3:4,2,1),IY3)</f>
        <v>27000</v>
      </c>
      <c r="IY3">
        <f>IFERROR(HLOOKUP(IY$1,Data!3:4,2,1),IZ3)</f>
        <v>27200</v>
      </c>
      <c r="IZ3">
        <f>IFERROR(HLOOKUP(IZ$1,Data!3:4,2,1),JA3)</f>
        <v>27000</v>
      </c>
      <c r="JA3">
        <f>IFERROR(HLOOKUP(JA$1,Data!3:4,2,1),JB3)</f>
        <v>27000</v>
      </c>
      <c r="JB3">
        <f>IFERROR(HLOOKUP(JB$1,Data!3:4,2,1),JC3)</f>
        <v>27000</v>
      </c>
      <c r="JC3">
        <f>IFERROR(HLOOKUP(JC$1,Data!3:4,2,1),JD3)</f>
        <v>27000</v>
      </c>
      <c r="JD3">
        <f>IFERROR(HLOOKUP(JD$1,Data!3:4,2,1),JE3)</f>
        <v>27400</v>
      </c>
      <c r="JE3">
        <f>IFERROR(HLOOKUP(JE$1,Data!3:4,2,1),JF3)</f>
        <v>27400</v>
      </c>
      <c r="JF3">
        <f>IFERROR(HLOOKUP(JF$1,Data!3:4,2,1),JG3)</f>
        <v>27400</v>
      </c>
      <c r="JG3">
        <f>IFERROR(HLOOKUP(JG$1,Data!3:4,2,1),JH3)</f>
        <v>27400</v>
      </c>
      <c r="JH3">
        <f>IFERROR(HLOOKUP(JH$1,Data!3:4,2,1),JI3)</f>
        <v>27400</v>
      </c>
      <c r="JI3">
        <f>IFERROR(HLOOKUP(JI$1,Data!3:4,2,1),JJ3)</f>
        <v>27400</v>
      </c>
      <c r="JJ3">
        <f>IFERROR(HLOOKUP(JJ$1,Data!3:4,2,1),JK3)</f>
        <v>27400</v>
      </c>
      <c r="JK3">
        <f>IFERROR(HLOOKUP(JK$1,Data!3:4,2,1),JL3)</f>
        <v>27400</v>
      </c>
      <c r="JL3">
        <f>IFERROR(HLOOKUP(JL$1,Data!3:4,2,1),JM3)</f>
        <v>27400</v>
      </c>
      <c r="JM3">
        <f>IFERROR(HLOOKUP(JM$1,Data!3:4,2,1),JN3)</f>
        <v>27200</v>
      </c>
      <c r="JN3">
        <f>IFERROR(HLOOKUP(JN$1,Data!3:4,2,1),JO3)</f>
        <v>27200</v>
      </c>
      <c r="JO3">
        <f>IFERROR(HLOOKUP(JO$1,Data!3:4,2,1),JP3)</f>
        <v>27200</v>
      </c>
      <c r="JP3">
        <f>IFERROR(HLOOKUP(JP$1,Data!3:4,2,1),JQ3)</f>
        <v>27200</v>
      </c>
      <c r="JQ3">
        <f>IFERROR(HLOOKUP(JQ$1,Data!3:4,2,1),JR3)</f>
        <v>27200</v>
      </c>
      <c r="JR3">
        <f>IFERROR(HLOOKUP(JR$1,Data!3:4,2,1),JS3)</f>
        <v>27200</v>
      </c>
      <c r="JS3">
        <f>IFERROR(HLOOKUP(JS$1,Data!3:4,2,1),JT3)</f>
        <v>27200</v>
      </c>
      <c r="JT3">
        <f>IFERROR(HLOOKUP(JT$1,Data!3:4,2,1),JU3)</f>
        <v>26800</v>
      </c>
      <c r="JU3">
        <f>IFERROR(HLOOKUP(JU$1,Data!3:4,2,1),JV3)</f>
        <v>26800</v>
      </c>
      <c r="JV3">
        <f>IFERROR(HLOOKUP(JV$1,Data!3:4,2,1),JW3)</f>
        <v>26800</v>
      </c>
      <c r="JW3">
        <f>IFERROR(HLOOKUP(JW$1,Data!3:4,2,1),JX3)</f>
        <v>26800</v>
      </c>
      <c r="JX3">
        <f>IFERROR(HLOOKUP(JX$1,Data!3:4,2,1),JY3)</f>
        <v>26800</v>
      </c>
      <c r="JY3">
        <f>IFERROR(HLOOKUP(JY$1,Data!3:4,2,1),JZ3)</f>
        <v>26400</v>
      </c>
      <c r="JZ3">
        <f>IFERROR(HLOOKUP(JZ$1,Data!3:4,2,1),KA3)</f>
        <v>26400</v>
      </c>
      <c r="KA3">
        <f>IFERROR(HLOOKUP(KA$1,Data!3:4,2,1),KB3)</f>
        <v>26400</v>
      </c>
      <c r="KB3">
        <f>IFERROR(HLOOKUP(KB$1,Data!3:4,2,1),KC3)</f>
        <v>26400</v>
      </c>
      <c r="KC3">
        <f>IFERROR(HLOOKUP(KC$1,Data!3:4,2,1),KD3)</f>
        <v>26600</v>
      </c>
      <c r="KD3">
        <f>IFERROR(HLOOKUP(KD$1,Data!3:4,2,1),KE3)</f>
        <v>26600</v>
      </c>
      <c r="KE3">
        <f>IFERROR(HLOOKUP(KE$1,Data!3:4,2,1),KF3)</f>
        <v>26600</v>
      </c>
      <c r="KF3">
        <f>IFERROR(HLOOKUP(KF$1,Data!3:4,2,1),KG3)</f>
        <v>27200</v>
      </c>
      <c r="KG3">
        <f>IFERROR(HLOOKUP(KG$1,Data!3:4,2,1),KH3)</f>
        <v>26800</v>
      </c>
      <c r="KH3">
        <f>IFERROR(HLOOKUP(KH$1,Data!3:4,2,1),KI3)</f>
        <v>26800</v>
      </c>
      <c r="KI3">
        <f>IFERROR(HLOOKUP(KI$1,Data!3:4,2,1),KJ3)</f>
        <v>26800</v>
      </c>
      <c r="KJ3">
        <f>IFERROR(HLOOKUP(KJ$1,Data!3:4,2,1),KK3)</f>
        <v>26800</v>
      </c>
      <c r="KK3">
        <f>IFERROR(HLOOKUP(KK$1,Data!3:4,2,1),KL3)</f>
        <v>26800</v>
      </c>
      <c r="KL3">
        <f>IFERROR(HLOOKUP(KL$1,Data!3:4,2,1),KM3)</f>
        <v>26800</v>
      </c>
      <c r="KM3">
        <f>IFERROR(HLOOKUP(KM$1,Data!3:4,2,1),KN3)</f>
        <v>26800</v>
      </c>
      <c r="KN3">
        <f>IFERROR(HLOOKUP(KN$1,Data!3:4,2,1),KO3)</f>
        <v>26800</v>
      </c>
      <c r="KO3">
        <f>IFERROR(HLOOKUP(KO$1,Data!3:4,2,1),KP3)</f>
        <v>27200</v>
      </c>
      <c r="KP3">
        <f>IFERROR(HLOOKUP(KP$1,Data!3:4,2,1),KQ3)</f>
        <v>27400</v>
      </c>
      <c r="KQ3">
        <f>IFERROR(HLOOKUP(KQ$1,Data!3:4,2,1),KR3)</f>
        <v>27600</v>
      </c>
      <c r="KR3">
        <f>IFERROR(HLOOKUP(KR$1,Data!3:4,2,1),KS3)</f>
        <v>27600</v>
      </c>
      <c r="KS3">
        <f>IFERROR(HLOOKUP(KS$1,Data!3:4,2,1),KT3)</f>
        <v>27600</v>
      </c>
      <c r="KT3">
        <f>IFERROR(HLOOKUP(KT$1,Data!3:4,2,1),KU3)</f>
        <v>29000</v>
      </c>
      <c r="KU3">
        <f>IFERROR(HLOOKUP(KU$1,Data!3:4,2,1),KV3)</f>
        <v>30000</v>
      </c>
      <c r="KV3">
        <f>IFERROR(HLOOKUP(KV$1,Data!3:4,2,1),KW3)</f>
        <v>31800</v>
      </c>
      <c r="KW3">
        <f>IFERROR(HLOOKUP(KW$1,Data!3:4,2,1),KX3)</f>
        <v>32200</v>
      </c>
      <c r="KX3">
        <f>IFERROR(HLOOKUP(KX$1,Data!3:4,2,1),KY3)</f>
        <v>32800</v>
      </c>
      <c r="KY3">
        <f>IFERROR(HLOOKUP(KY$1,Data!3:4,2,1),KZ3)</f>
        <v>32800</v>
      </c>
      <c r="KZ3">
        <f>IFERROR(HLOOKUP(KZ$1,Data!3:4,2,1),LA3)</f>
        <v>32800</v>
      </c>
      <c r="LA3">
        <f>IFERROR(HLOOKUP(LA$1,Data!3:4,2,1),LB3)</f>
        <v>33400</v>
      </c>
      <c r="LB3">
        <f>IFERROR(HLOOKUP(LB$1,Data!3:4,2,1),LC3)</f>
        <v>33400</v>
      </c>
      <c r="LC3">
        <f>IFERROR(HLOOKUP(LC$1,Data!3:4,2,1),LD3)</f>
        <v>33400</v>
      </c>
      <c r="LD3">
        <f>IFERROR(HLOOKUP(LD$1,Data!3:4,2,1),LE3)</f>
        <v>33800</v>
      </c>
      <c r="LE3">
        <f>IFERROR(HLOOKUP(LE$1,Data!3:4,2,1),LF3)</f>
        <v>34000</v>
      </c>
      <c r="LF3">
        <f>IFERROR(HLOOKUP(LF$1,Data!3:4,2,1),LG3)</f>
        <v>34000</v>
      </c>
      <c r="LG3">
        <f>IFERROR(HLOOKUP(LG$1,Data!3:4,2,1),LH3)</f>
        <v>34000</v>
      </c>
      <c r="LH3">
        <f>IFERROR(HLOOKUP(LH$1,Data!3:4,2,1),LI3)</f>
        <v>34000</v>
      </c>
      <c r="LI3">
        <f>IFERROR(HLOOKUP(LI$1,Data!3:4,2,1),LJ3)</f>
        <v>34000</v>
      </c>
      <c r="LJ3">
        <f>IFERROR(HLOOKUP(LJ$1,Data!3:4,2,1),LK3)</f>
        <v>34000</v>
      </c>
      <c r="LK3">
        <f>IFERROR(HLOOKUP(LK$1,Data!3:4,2,1),LL3)</f>
        <v>34000</v>
      </c>
      <c r="LL3">
        <f>IFERROR(HLOOKUP(LL$1,Data!3:4,2,1),LM3)</f>
        <v>33400</v>
      </c>
      <c r="LM3">
        <f>IFERROR(HLOOKUP(LM$1,Data!3:4,2,1),LN3)</f>
        <v>33400</v>
      </c>
      <c r="LN3">
        <f>IFERROR(HLOOKUP(LN$1,Data!3:4,2,1),LO3)</f>
        <v>33400</v>
      </c>
      <c r="LO3">
        <f>IFERROR(HLOOKUP(LO$1,Data!3:4,2,1),LP3)</f>
        <v>33400</v>
      </c>
      <c r="LP3">
        <f>IFERROR(HLOOKUP(LP$1,Data!3:4,2,1),LQ3)</f>
        <v>33800</v>
      </c>
      <c r="LQ3">
        <f>IFERROR(HLOOKUP(LQ$1,Data!3:4,2,1),LR3)</f>
        <v>33800</v>
      </c>
      <c r="LR3">
        <f>IFERROR(HLOOKUP(LR$1,Data!3:4,2,1),LS3)</f>
        <v>33800</v>
      </c>
      <c r="LS3">
        <f>IFERROR(HLOOKUP(LS$1,Data!3:4,2,1),LT3)</f>
        <v>33600</v>
      </c>
      <c r="LT3">
        <f>IFERROR(HLOOKUP(LT$1,Data!3:4,2,1),LU3)</f>
        <v>33600</v>
      </c>
      <c r="LU3">
        <f>IFERROR(HLOOKUP(LU$1,Data!3:4,2,1),LV3)</f>
        <v>33600</v>
      </c>
      <c r="LV3">
        <f>IFERROR(HLOOKUP(LV$1,Data!3:4,2,1),LW3)</f>
        <v>33400</v>
      </c>
      <c r="LW3">
        <f>IFERROR(HLOOKUP(LW$1,Data!3:4,2,1),LX3)</f>
        <v>33600</v>
      </c>
      <c r="LX3">
        <f>IFERROR(HLOOKUP(LX$1,Data!3:4,2,1),LY3)</f>
        <v>33600</v>
      </c>
      <c r="LY3">
        <f>IFERROR(HLOOKUP(LY$1,Data!3:4,2,1),LZ3)</f>
        <v>33600</v>
      </c>
      <c r="LZ3">
        <f>IFERROR(HLOOKUP(LZ$1,Data!3:4,2,1),MA3)</f>
        <v>33600</v>
      </c>
      <c r="MA3">
        <f>IFERROR(HLOOKUP(MA$1,Data!3:4,2,1),MB3)</f>
        <v>33600</v>
      </c>
      <c r="MB3">
        <f>IFERROR(HLOOKUP(MB$1,Data!3:4,2,1),MC3)</f>
        <v>33600</v>
      </c>
      <c r="MC3">
        <f>IFERROR(HLOOKUP(MC$1,Data!3:4,2,1),MD3)</f>
        <v>33200</v>
      </c>
      <c r="MD3">
        <f>IFERROR(HLOOKUP(MD$1,Data!3:4,2,1),ME3)</f>
        <v>33600</v>
      </c>
      <c r="ME3">
        <f>IFERROR(HLOOKUP(ME$1,Data!3:4,2,1),MF3)</f>
        <v>33600</v>
      </c>
      <c r="MF3">
        <f>IFERROR(HLOOKUP(MF$1,Data!3:4,2,1),MG3)</f>
        <v>33600</v>
      </c>
      <c r="MG3">
        <f>IFERROR(HLOOKUP(MG$1,Data!3:4,2,1),MH3)</f>
        <v>33600</v>
      </c>
      <c r="MH3">
        <f>IFERROR(HLOOKUP(MH$1,Data!3:4,2,1),MI3)</f>
        <v>33600</v>
      </c>
      <c r="MI3">
        <f>IFERROR(HLOOKUP(MI$1,Data!3:4,2,1),MJ3)</f>
        <v>33600</v>
      </c>
      <c r="MJ3">
        <f>IFERROR(HLOOKUP(MJ$1,Data!3:4,2,1),MK3)</f>
        <v>33800</v>
      </c>
      <c r="MK3">
        <f>IFERROR(HLOOKUP(MK$1,Data!3:4,2,1),ML3)</f>
        <v>33800</v>
      </c>
      <c r="ML3">
        <f>IFERROR(HLOOKUP(ML$1,Data!3:4,2,1),MM3)</f>
        <v>33800</v>
      </c>
      <c r="MM3">
        <f>IFERROR(HLOOKUP(MM$1,Data!3:4,2,1),MN3)</f>
        <v>33800</v>
      </c>
      <c r="MN3">
        <f>IFERROR(HLOOKUP(MN$1,Data!3:4,2,1),MO3)</f>
        <v>33800</v>
      </c>
      <c r="MO3">
        <f>IFERROR(HLOOKUP(MO$1,Data!3:4,2,1),MP3)</f>
        <v>33800</v>
      </c>
      <c r="MP3">
        <f>IFERROR(HLOOKUP(MP$1,Data!3:4,2,1),MQ3)</f>
        <v>33800</v>
      </c>
      <c r="MQ3">
        <f>IFERROR(HLOOKUP(MQ$1,Data!3:4,2,1),MR3)</f>
        <v>33800</v>
      </c>
      <c r="MR3">
        <f>IFERROR(HLOOKUP(MR$1,Data!3:4,2,1),MS3)</f>
        <v>33800</v>
      </c>
      <c r="MS3">
        <f>IFERROR(HLOOKUP(MS$1,Data!3:4,2,1),MT3)</f>
        <v>48000</v>
      </c>
      <c r="MT3">
        <f>IFERROR(HLOOKUP(MT$1,Data!3:4,2,1),MU3)</f>
        <v>48000</v>
      </c>
      <c r="MU3">
        <f>IFERROR(HLOOKUP(MU$1,Data!3:4,2,1),MV3)</f>
        <v>48000</v>
      </c>
      <c r="MV3">
        <f>IFERROR(HLOOKUP(MV$1,Data!3:4,2,1),MW3)</f>
        <v>48000</v>
      </c>
      <c r="MW3">
        <f>IFERROR(HLOOKUP(MW$1,Data!3:4,2,1),MX3)</f>
        <v>48000</v>
      </c>
      <c r="MX3">
        <f>IFERROR(HLOOKUP(MX$1,Data!3:4,2,1),MY3)</f>
        <v>47200</v>
      </c>
      <c r="MY3">
        <f>IFERROR(HLOOKUP(MY$1,Data!3:4,2,1),MZ3)</f>
        <v>47200</v>
      </c>
      <c r="MZ3">
        <f>IFERROR(HLOOKUP(MZ$1,Data!3:4,2,1),NA3)</f>
        <v>47200</v>
      </c>
      <c r="NA3">
        <f>IFERROR(HLOOKUP(NA$1,Data!3:4,2,1),NB3)</f>
        <v>46900</v>
      </c>
      <c r="NB3">
        <f>IFERROR(HLOOKUP(NB$1,Data!3:4,2,1),NC3)</f>
        <v>46400</v>
      </c>
    </row>
    <row r="4" spans="1:484">
      <c r="A4">
        <v>2011</v>
      </c>
      <c r="B4">
        <f>IFERROR(HLOOKUP(B$1,Data!5:6,2,1),C4)</f>
        <v>46200</v>
      </c>
      <c r="C4">
        <f>IFERROR(HLOOKUP(C$1,Data!5:6,2,1),D4)</f>
        <v>46200</v>
      </c>
      <c r="D4">
        <f>IFERROR(HLOOKUP(D$1,Data!5:6,2,1),E4)</f>
        <v>46200</v>
      </c>
      <c r="E4">
        <f>IFERROR(HLOOKUP(E$1,Data!5:6,2,1),F4)</f>
        <v>46200</v>
      </c>
      <c r="F4">
        <f>IFERROR(HLOOKUP(F$1,Data!5:6,2,1),G4)</f>
        <v>46900</v>
      </c>
      <c r="G4">
        <f>IFERROR(HLOOKUP(G$1,Data!5:6,2,1),H4)</f>
        <v>47900</v>
      </c>
      <c r="H4">
        <f>IFERROR(HLOOKUP(H$1,Data!5:6,2,1),I4)</f>
        <v>47800</v>
      </c>
      <c r="I4">
        <f>IFERROR(HLOOKUP(I$1,Data!5:6,2,1),J4)</f>
        <v>47800</v>
      </c>
      <c r="J4">
        <f>IFERROR(HLOOKUP(J$1,Data!5:6,2,1),K4)</f>
        <v>47800</v>
      </c>
      <c r="K4">
        <f>IFERROR(HLOOKUP(K$1,Data!5:6,2,1),L4)</f>
        <v>47900</v>
      </c>
      <c r="L4">
        <f>IFERROR(HLOOKUP(L$1,Data!5:6,2,1),M4)</f>
        <v>47300</v>
      </c>
      <c r="M4">
        <f>IFERROR(HLOOKUP(M$1,Data!5:6,2,1),N4)</f>
        <v>47300</v>
      </c>
      <c r="N4">
        <f>IFERROR(HLOOKUP(N$1,Data!5:6,2,1),O4)</f>
        <v>47300</v>
      </c>
      <c r="O4">
        <f>IFERROR(HLOOKUP(O$1,Data!5:6,2,1),P4)</f>
        <v>46600</v>
      </c>
      <c r="P4">
        <f>IFERROR(HLOOKUP(P$1,Data!5:6,2,1),Q4)</f>
        <v>46600</v>
      </c>
      <c r="Q4">
        <f>IFERROR(HLOOKUP(Q$1,Data!5:6,2,1),R4)</f>
        <v>46600</v>
      </c>
      <c r="R4">
        <f>IFERROR(HLOOKUP(R$1,Data!5:6,2,1),S4)</f>
        <v>46600</v>
      </c>
      <c r="S4">
        <f>IFERROR(HLOOKUP(S$1,Data!5:6,2,1),T4)</f>
        <v>46600</v>
      </c>
      <c r="T4">
        <f>IFERROR(HLOOKUP(T$1,Data!5:6,2,1),U4)</f>
        <v>47700</v>
      </c>
      <c r="U4">
        <f>IFERROR(HLOOKUP(U$1,Data!5:6,2,1),V4)</f>
        <v>47400</v>
      </c>
      <c r="V4">
        <f>IFERROR(HLOOKUP(V$1,Data!5:6,2,1),W4)</f>
        <v>47300</v>
      </c>
      <c r="W4">
        <f>IFERROR(HLOOKUP(W$1,Data!5:6,2,1),X4)</f>
        <v>47300</v>
      </c>
      <c r="X4">
        <f>IFERROR(HLOOKUP(X$1,Data!5:6,2,1),Y4)</f>
        <v>47300</v>
      </c>
      <c r="Y4">
        <f>IFERROR(HLOOKUP(Y$1,Data!5:6,2,1),Z4)</f>
        <v>47300</v>
      </c>
      <c r="Z4">
        <f>IFERROR(HLOOKUP(Z$1,Data!5:6,2,1),AA4)</f>
        <v>47300</v>
      </c>
      <c r="AA4">
        <f>IFERROR(HLOOKUP(AA$1,Data!5:6,2,1),AB4)</f>
        <v>47300</v>
      </c>
      <c r="AB4">
        <f>IFERROR(HLOOKUP(AB$1,Data!5:6,2,1),AC4)</f>
        <v>46800</v>
      </c>
      <c r="AC4">
        <f>IFERROR(HLOOKUP(AC$1,Data!5:6,2,1),AD4)</f>
        <v>46800</v>
      </c>
      <c r="AD4">
        <f>IFERROR(HLOOKUP(AD$1,Data!5:6,2,1),AE4)</f>
        <v>46800</v>
      </c>
      <c r="AE4">
        <f>IFERROR(HLOOKUP(AE$1,Data!5:6,2,1),AF4)</f>
        <v>46800</v>
      </c>
      <c r="AF4">
        <f>IFERROR(HLOOKUP(AF$1,Data!5:6,2,1),AG4)</f>
        <v>46800</v>
      </c>
      <c r="AG4">
        <f>IFERROR(HLOOKUP(AG$1,Data!5:6,2,1),AH4)</f>
        <v>46800</v>
      </c>
      <c r="AH4">
        <f>IFERROR(HLOOKUP(AH$1,Data!5:6,2,1),AI4)</f>
        <v>46800</v>
      </c>
      <c r="AI4">
        <f>IFERROR(HLOOKUP(AI$1,Data!5:6,2,1),AJ4)</f>
        <v>46800</v>
      </c>
      <c r="AJ4">
        <f>IFERROR(HLOOKUP(AJ$1,Data!5:6,2,1),AK4)</f>
        <v>46800</v>
      </c>
      <c r="AK4">
        <f>IFERROR(HLOOKUP(AK$1,Data!5:6,2,1),AL4)</f>
        <v>46800</v>
      </c>
      <c r="AL4">
        <f>IFERROR(HLOOKUP(AL$1,Data!5:6,2,1),AM4)</f>
        <v>46800</v>
      </c>
      <c r="AM4">
        <f>IFERROR(HLOOKUP(AM$1,Data!5:6,2,1),AN4)</f>
        <v>46800</v>
      </c>
      <c r="AN4">
        <f>IFERROR(HLOOKUP(AN$1,Data!5:6,2,1),AO4)</f>
        <v>47000</v>
      </c>
      <c r="AO4">
        <f>IFERROR(HLOOKUP(AO$1,Data!5:6,2,1),AP4)</f>
        <v>46100</v>
      </c>
      <c r="AP4">
        <f>IFERROR(HLOOKUP(AP$1,Data!5:6,2,1),AQ4)</f>
        <v>46100</v>
      </c>
      <c r="AQ4">
        <f>IFERROR(HLOOKUP(AQ$1,Data!5:6,2,1),AR4)</f>
        <v>45300</v>
      </c>
      <c r="AR4">
        <f>IFERROR(HLOOKUP(AR$1,Data!5:6,2,1),AS4)</f>
        <v>45300</v>
      </c>
      <c r="AS4">
        <f>IFERROR(HLOOKUP(AS$1,Data!5:6,2,1),AT4)</f>
        <v>45300</v>
      </c>
      <c r="AT4">
        <f>IFERROR(HLOOKUP(AT$1,Data!5:6,2,1),AU4)</f>
        <v>45300</v>
      </c>
      <c r="AU4">
        <f>IFERROR(HLOOKUP(AU$1,Data!5:6,2,1),AV4)</f>
        <v>45300</v>
      </c>
      <c r="AV4">
        <f>IFERROR(HLOOKUP(AV$1,Data!5:6,2,1),AW4)</f>
        <v>45300</v>
      </c>
      <c r="AW4">
        <f>IFERROR(HLOOKUP(AW$1,Data!5:6,2,1),AX4)</f>
        <v>45300</v>
      </c>
      <c r="AX4">
        <f>IFERROR(HLOOKUP(AX$1,Data!5:6,2,1),AY4)</f>
        <v>45300</v>
      </c>
      <c r="AY4">
        <f>IFERROR(HLOOKUP(AY$1,Data!5:6,2,1),AZ4)</f>
        <v>45300</v>
      </c>
      <c r="AZ4">
        <f>IFERROR(HLOOKUP(AZ$1,Data!5:6,2,1),BA4)</f>
        <v>45300</v>
      </c>
      <c r="BA4">
        <f>IFERROR(HLOOKUP(BA$1,Data!5:6,2,1),BB4)</f>
        <v>44300</v>
      </c>
      <c r="BB4">
        <f>IFERROR(HLOOKUP(BB$1,Data!5:6,2,1),BC4)</f>
        <v>44000</v>
      </c>
      <c r="BC4">
        <f>IFERROR(HLOOKUP(BC$1,Data!5:6,2,1),BD4)</f>
        <v>43900</v>
      </c>
      <c r="BD4">
        <f>IFERROR(HLOOKUP(BD$1,Data!5:6,2,1),BE4)</f>
        <v>42800</v>
      </c>
      <c r="BE4">
        <f>IFERROR(HLOOKUP(BE$1,Data!5:6,2,1),BF4)</f>
        <v>42000</v>
      </c>
      <c r="BF4">
        <f>IFERROR(HLOOKUP(BF$1,Data!5:6,2,1),BG4)</f>
        <v>42000</v>
      </c>
      <c r="BG4">
        <f>IFERROR(HLOOKUP(BG$1,Data!5:6,2,1),BH4)</f>
        <v>42000</v>
      </c>
      <c r="BH4">
        <f>IFERROR(HLOOKUP(BH$1,Data!5:6,2,1),BI4)</f>
        <v>40700</v>
      </c>
      <c r="BI4">
        <f>IFERROR(HLOOKUP(BI$1,Data!5:6,2,1),BJ4)</f>
        <v>40700</v>
      </c>
      <c r="BJ4">
        <f>IFERROR(HLOOKUP(BJ$1,Data!5:6,2,1),BK4)</f>
        <v>40500</v>
      </c>
      <c r="BK4">
        <f>IFERROR(HLOOKUP(BK$1,Data!5:6,2,1),BL4)</f>
        <v>40800</v>
      </c>
      <c r="BL4">
        <f>IFERROR(HLOOKUP(BL$1,Data!5:6,2,1),BM4)</f>
        <v>41500</v>
      </c>
      <c r="BM4">
        <f>IFERROR(HLOOKUP(BM$1,Data!5:6,2,1),BN4)</f>
        <v>41500</v>
      </c>
      <c r="BN4">
        <f>IFERROR(HLOOKUP(BN$1,Data!5:6,2,1),BO4)</f>
        <v>41500</v>
      </c>
      <c r="BO4">
        <f>IFERROR(HLOOKUP(BO$1,Data!5:6,2,1),BP4)</f>
        <v>41500</v>
      </c>
      <c r="BP4">
        <f>IFERROR(HLOOKUP(BP$1,Data!5:6,2,1),BQ4)</f>
        <v>41300</v>
      </c>
      <c r="BQ4">
        <f>IFERROR(HLOOKUP(BQ$1,Data!5:6,2,1),BR4)</f>
        <v>41300</v>
      </c>
      <c r="BR4">
        <f>IFERROR(HLOOKUP(BR$1,Data!5:6,2,1),BS4)</f>
        <v>41500</v>
      </c>
      <c r="BS4">
        <f>IFERROR(HLOOKUP(BS$1,Data!5:6,2,1),BT4)</f>
        <v>41300</v>
      </c>
      <c r="BT4">
        <f>IFERROR(HLOOKUP(BT$1,Data!5:6,2,1),BU4)</f>
        <v>41300</v>
      </c>
      <c r="BU4">
        <f>IFERROR(HLOOKUP(BU$1,Data!5:6,2,1),BV4)</f>
        <v>41300</v>
      </c>
      <c r="BV4">
        <f>IFERROR(HLOOKUP(BV$1,Data!5:6,2,1),BW4)</f>
        <v>41600</v>
      </c>
      <c r="BW4">
        <f>IFERROR(HLOOKUP(BW$1,Data!5:6,2,1),BX4)</f>
        <v>41400</v>
      </c>
      <c r="BX4">
        <f>IFERROR(HLOOKUP(BX$1,Data!5:6,2,1),BY4)</f>
        <v>41100</v>
      </c>
      <c r="BY4">
        <f>IFERROR(HLOOKUP(BY$1,Data!5:6,2,1),BZ4)</f>
        <v>41300</v>
      </c>
      <c r="BZ4">
        <f>IFERROR(HLOOKUP(BZ$1,Data!5:6,2,1),CA4)</f>
        <v>41300</v>
      </c>
      <c r="CA4">
        <f>IFERROR(HLOOKUP(CA$1,Data!5:6,2,1),CB4)</f>
        <v>41300</v>
      </c>
      <c r="CB4">
        <f>IFERROR(HLOOKUP(CB$1,Data!5:6,2,1),CC4)</f>
        <v>41300</v>
      </c>
      <c r="CC4">
        <f>IFERROR(HLOOKUP(CC$1,Data!5:6,2,1),CD4)</f>
        <v>39900</v>
      </c>
      <c r="CD4">
        <f>IFERROR(HLOOKUP(CD$1,Data!5:6,2,1),CE4)</f>
        <v>39800</v>
      </c>
      <c r="CE4">
        <f>IFERROR(HLOOKUP(CE$1,Data!5:6,2,1),CF4)</f>
        <v>38000</v>
      </c>
      <c r="CF4">
        <f>IFERROR(HLOOKUP(CF$1,Data!5:6,2,1),CG4)</f>
        <v>37800</v>
      </c>
      <c r="CG4">
        <f>IFERROR(HLOOKUP(CG$1,Data!5:6,2,1),CH4)</f>
        <v>37600</v>
      </c>
      <c r="CH4">
        <f>IFERROR(HLOOKUP(CH$1,Data!5:6,2,1),CI4)</f>
        <v>37600</v>
      </c>
      <c r="CI4">
        <f>IFERROR(HLOOKUP(CI$1,Data!5:6,2,1),CJ4)</f>
        <v>37600</v>
      </c>
      <c r="CJ4">
        <f>IFERROR(HLOOKUP(CJ$1,Data!5:6,2,1),CK4)</f>
        <v>37600</v>
      </c>
      <c r="CK4">
        <f>IFERROR(HLOOKUP(CK$1,Data!5:6,2,1),CL4)</f>
        <v>37600</v>
      </c>
      <c r="CL4">
        <f>IFERROR(HLOOKUP(CL$1,Data!5:6,2,1),CM4)</f>
        <v>37600</v>
      </c>
      <c r="CM4">
        <f>IFERROR(HLOOKUP(CM$1,Data!5:6,2,1),CN4)</f>
        <v>37400</v>
      </c>
      <c r="CN4">
        <f>IFERROR(HLOOKUP(CN$1,Data!5:6,2,1),CO4)</f>
        <v>38000</v>
      </c>
      <c r="CO4">
        <f>IFERROR(HLOOKUP(CO$1,Data!5:6,2,1),CP4)</f>
        <v>38000</v>
      </c>
      <c r="CP4">
        <f>IFERROR(HLOOKUP(CP$1,Data!5:6,2,1),CQ4)</f>
        <v>38000</v>
      </c>
      <c r="CQ4">
        <f>IFERROR(HLOOKUP(CQ$1,Data!5:6,2,1),CR4)</f>
        <v>38000</v>
      </c>
      <c r="CR4">
        <f>IFERROR(HLOOKUP(CR$1,Data!5:6,2,1),CS4)</f>
        <v>37200</v>
      </c>
      <c r="CS4">
        <f>IFERROR(HLOOKUP(CS$1,Data!5:6,2,1),CT4)</f>
        <v>37200</v>
      </c>
      <c r="CT4">
        <f>IFERROR(HLOOKUP(CT$1,Data!5:6,2,1),CU4)</f>
        <v>37200</v>
      </c>
      <c r="CU4">
        <f>IFERROR(HLOOKUP(CU$1,Data!5:6,2,1),CV4)</f>
        <v>37200</v>
      </c>
      <c r="CV4">
        <f>IFERROR(HLOOKUP(CV$1,Data!5:6,2,1),CW4)</f>
        <v>37200</v>
      </c>
      <c r="CW4">
        <f>IFERROR(HLOOKUP(CW$1,Data!5:6,2,1),CX4)</f>
        <v>37200</v>
      </c>
      <c r="CX4">
        <f>IFERROR(HLOOKUP(CX$1,Data!5:6,2,1),CY4)</f>
        <v>37200</v>
      </c>
      <c r="CY4">
        <f>IFERROR(HLOOKUP(CY$1,Data!5:6,2,1),CZ4)</f>
        <v>37200</v>
      </c>
      <c r="CZ4">
        <f>IFERROR(HLOOKUP(CZ$1,Data!5:6,2,1),DA4)</f>
        <v>37200</v>
      </c>
      <c r="DA4">
        <f>IFERROR(HLOOKUP(DA$1,Data!5:6,2,1),DB4)</f>
        <v>36800</v>
      </c>
      <c r="DB4">
        <f>IFERROR(HLOOKUP(DB$1,Data!5:6,2,1),DC4)</f>
        <v>36400</v>
      </c>
      <c r="DC4">
        <f>IFERROR(HLOOKUP(DC$1,Data!5:6,2,1),DD4)</f>
        <v>36400</v>
      </c>
      <c r="DD4">
        <f>IFERROR(HLOOKUP(DD$1,Data!5:6,2,1),DE4)</f>
        <v>36400</v>
      </c>
      <c r="DE4">
        <f>IFERROR(HLOOKUP(DE$1,Data!5:6,2,1),DF4)</f>
        <v>35500</v>
      </c>
      <c r="DF4">
        <f>IFERROR(HLOOKUP(DF$1,Data!5:6,2,1),DG4)</f>
        <v>35500</v>
      </c>
      <c r="DG4">
        <f>IFERROR(HLOOKUP(DG$1,Data!5:6,2,1),DH4)</f>
        <v>35400</v>
      </c>
      <c r="DH4">
        <f>IFERROR(HLOOKUP(DH$1,Data!5:6,2,1),DI4)</f>
        <v>19600</v>
      </c>
      <c r="DI4">
        <f>IFERROR(HLOOKUP(DI$1,Data!5:6,2,1),DJ4)</f>
        <v>19200</v>
      </c>
      <c r="DJ4">
        <f>IFERROR(HLOOKUP(DJ$1,Data!5:6,2,1),DK4)</f>
        <v>19200</v>
      </c>
      <c r="DK4">
        <f>IFERROR(HLOOKUP(DK$1,Data!5:6,2,1),DL4)</f>
        <v>19200</v>
      </c>
      <c r="DL4">
        <f>IFERROR(HLOOKUP(DL$1,Data!5:6,2,1),DM4)</f>
        <v>18800</v>
      </c>
      <c r="DM4">
        <f>IFERROR(HLOOKUP(DM$1,Data!5:6,2,1),DN4)</f>
        <v>18800</v>
      </c>
      <c r="DN4">
        <f>IFERROR(HLOOKUP(DN$1,Data!5:6,2,1),DO4)</f>
        <v>19200</v>
      </c>
      <c r="DO4">
        <f>IFERROR(HLOOKUP(DO$1,Data!5:6,2,1),DP4)</f>
        <v>19400</v>
      </c>
      <c r="DP4">
        <f>IFERROR(HLOOKUP(DP$1,Data!5:6,2,1),DQ4)</f>
        <v>19400</v>
      </c>
      <c r="DQ4">
        <f>IFERROR(HLOOKUP(DQ$1,Data!5:6,2,1),DR4)</f>
        <v>19400</v>
      </c>
      <c r="DR4">
        <f>IFERROR(HLOOKUP(DR$1,Data!5:6,2,1),DS4)</f>
        <v>19400</v>
      </c>
      <c r="DS4">
        <f>IFERROR(HLOOKUP(DS$1,Data!5:6,2,1),DT4)</f>
        <v>19400</v>
      </c>
      <c r="DT4">
        <f>IFERROR(HLOOKUP(DT$1,Data!5:6,2,1),DU4)</f>
        <v>19600</v>
      </c>
      <c r="DU4">
        <f>IFERROR(HLOOKUP(DU$1,Data!5:6,2,1),DV4)</f>
        <v>19600</v>
      </c>
      <c r="DV4">
        <f>IFERROR(HLOOKUP(DV$1,Data!5:6,2,1),DW4)</f>
        <v>19600</v>
      </c>
      <c r="DW4">
        <f>IFERROR(HLOOKUP(DW$1,Data!5:6,2,1),DX4)</f>
        <v>19600</v>
      </c>
      <c r="DX4">
        <f>IFERROR(HLOOKUP(DX$1,Data!5:6,2,1),DY4)</f>
        <v>19600</v>
      </c>
      <c r="DY4">
        <f>IFERROR(HLOOKUP(DY$1,Data!5:6,2,1),DZ4)</f>
        <v>19600</v>
      </c>
      <c r="DZ4">
        <f>IFERROR(HLOOKUP(DZ$1,Data!5:6,2,1),EA4)</f>
        <v>19400</v>
      </c>
      <c r="EA4">
        <f>IFERROR(HLOOKUP(EA$1,Data!5:6,2,1),EB4)</f>
        <v>19400</v>
      </c>
      <c r="EB4">
        <f>IFERROR(HLOOKUP(EB$1,Data!5:6,2,1),EC4)</f>
        <v>19400</v>
      </c>
      <c r="EC4">
        <f>IFERROR(HLOOKUP(EC$1,Data!5:6,2,1),ED4)</f>
        <v>19200</v>
      </c>
      <c r="ED4">
        <f>IFERROR(HLOOKUP(ED$1,Data!5:6,2,1),EE4)</f>
        <v>19200</v>
      </c>
      <c r="EE4">
        <f>IFERROR(HLOOKUP(EE$1,Data!5:6,2,1),EF4)</f>
        <v>19200</v>
      </c>
      <c r="EF4">
        <f>IFERROR(HLOOKUP(EF$1,Data!5:6,2,1),EG4)</f>
        <v>19200</v>
      </c>
      <c r="EG4">
        <f>IFERROR(HLOOKUP(EG$1,Data!5:6,2,1),EH4)</f>
        <v>17200</v>
      </c>
      <c r="EH4">
        <f>IFERROR(HLOOKUP(EH$1,Data!5:6,2,1),EI4)</f>
        <v>17200</v>
      </c>
      <c r="EI4">
        <f>IFERROR(HLOOKUP(EI$1,Data!5:6,2,1),EJ4)</f>
        <v>16800</v>
      </c>
      <c r="EJ4">
        <f>IFERROR(HLOOKUP(EJ$1,Data!5:6,2,1),EK4)</f>
        <v>16800</v>
      </c>
      <c r="EK4">
        <f>IFERROR(HLOOKUP(EK$1,Data!5:6,2,1),EL4)</f>
        <v>16800</v>
      </c>
      <c r="EL4">
        <f>IFERROR(HLOOKUP(EL$1,Data!5:6,2,1),EM4)</f>
        <v>16800</v>
      </c>
      <c r="EM4">
        <f>IFERROR(HLOOKUP(EM$1,Data!5:6,2,1),EN4)</f>
        <v>16800</v>
      </c>
      <c r="EN4">
        <f>IFERROR(HLOOKUP(EN$1,Data!5:6,2,1),EO4)</f>
        <v>18000</v>
      </c>
      <c r="EO4">
        <f>IFERROR(HLOOKUP(EO$1,Data!5:6,2,1),EP4)</f>
        <v>19100</v>
      </c>
      <c r="EP4">
        <f>IFERROR(HLOOKUP(EP$1,Data!5:6,2,1),EQ4)</f>
        <v>20800</v>
      </c>
      <c r="EQ4">
        <f>IFERROR(HLOOKUP(EQ$1,Data!5:6,2,1),ER4)</f>
        <v>21200</v>
      </c>
      <c r="ER4">
        <f>IFERROR(HLOOKUP(ER$1,Data!5:6,2,1),ES4)</f>
        <v>22400</v>
      </c>
      <c r="ES4">
        <f>IFERROR(HLOOKUP(ES$1,Data!5:6,2,1),ET4)</f>
        <v>22400</v>
      </c>
      <c r="ET4">
        <f>IFERROR(HLOOKUP(ET$1,Data!5:6,2,1),EU4)</f>
        <v>22400</v>
      </c>
      <c r="EU4">
        <f>IFERROR(HLOOKUP(EU$1,Data!5:6,2,1),EV4)</f>
        <v>23000</v>
      </c>
      <c r="EV4">
        <f>IFERROR(HLOOKUP(EV$1,Data!5:6,2,1),EW4)</f>
        <v>23000</v>
      </c>
      <c r="EW4">
        <f>IFERROR(HLOOKUP(EW$1,Data!5:6,2,1),EX4)</f>
        <v>24000</v>
      </c>
      <c r="EX4">
        <f>IFERROR(HLOOKUP(EX$1,Data!5:6,2,1),EY4)</f>
        <v>24000</v>
      </c>
      <c r="EY4">
        <f>IFERROR(HLOOKUP(EY$1,Data!5:6,2,1),EZ4)</f>
        <v>25000</v>
      </c>
      <c r="EZ4">
        <f>IFERROR(HLOOKUP(EZ$1,Data!5:6,2,1),FA4)</f>
        <v>25000</v>
      </c>
      <c r="FA4">
        <f>IFERROR(HLOOKUP(FA$1,Data!5:6,2,1),FB4)</f>
        <v>25000</v>
      </c>
      <c r="FB4">
        <f>IFERROR(HLOOKUP(FB$1,Data!5:6,2,1),FC4)</f>
        <v>25000</v>
      </c>
      <c r="FC4">
        <f>IFERROR(HLOOKUP(FC$1,Data!5:6,2,1),FD4)</f>
        <v>25000</v>
      </c>
      <c r="FD4">
        <f>IFERROR(HLOOKUP(FD$1,Data!5:6,2,1),FE4)</f>
        <v>25000</v>
      </c>
      <c r="FE4">
        <f>IFERROR(HLOOKUP(FE$1,Data!5:6,2,1),FF4)</f>
        <v>25000</v>
      </c>
      <c r="FF4">
        <f>IFERROR(HLOOKUP(FF$1,Data!5:6,2,1),FG4)</f>
        <v>25000</v>
      </c>
      <c r="FG4">
        <f>IFERROR(HLOOKUP(FG$1,Data!5:6,2,1),FH4)</f>
        <v>25000</v>
      </c>
      <c r="FH4">
        <f>IFERROR(HLOOKUP(FH$1,Data!5:6,2,1),FI4)</f>
        <v>25000</v>
      </c>
      <c r="FI4">
        <f>IFERROR(HLOOKUP(FI$1,Data!5:6,2,1),FJ4)</f>
        <v>24200</v>
      </c>
      <c r="FJ4">
        <f>IFERROR(HLOOKUP(FJ$1,Data!5:6,2,1),FK4)</f>
        <v>23800</v>
      </c>
      <c r="FK4">
        <f>IFERROR(HLOOKUP(FK$1,Data!5:6,2,1),FL4)</f>
        <v>23600</v>
      </c>
      <c r="FL4">
        <f>IFERROR(HLOOKUP(FL$1,Data!5:6,2,1),FM4)</f>
        <v>23200</v>
      </c>
      <c r="FM4">
        <f>IFERROR(HLOOKUP(FM$1,Data!5:6,2,1),FN4)</f>
        <v>21800</v>
      </c>
      <c r="FN4">
        <f>IFERROR(HLOOKUP(FN$1,Data!5:6,2,1),FO4)</f>
        <v>21800</v>
      </c>
      <c r="FO4">
        <f>IFERROR(HLOOKUP(FO$1,Data!5:6,2,1),FP4)</f>
        <v>21800</v>
      </c>
      <c r="FP4">
        <f>IFERROR(HLOOKUP(FP$1,Data!5:6,2,1),FQ4)</f>
        <v>21800</v>
      </c>
      <c r="FQ4">
        <f>IFERROR(HLOOKUP(FQ$1,Data!5:6,2,1),FR4)</f>
        <v>21000</v>
      </c>
      <c r="FR4">
        <f>IFERROR(HLOOKUP(FR$1,Data!5:6,2,1),FS4)</f>
        <v>21200</v>
      </c>
      <c r="FS4">
        <f>IFERROR(HLOOKUP(FS$1,Data!5:6,2,1),FT4)</f>
        <v>23000</v>
      </c>
      <c r="FT4">
        <f>IFERROR(HLOOKUP(FT$1,Data!5:6,2,1),FU4)</f>
        <v>24000</v>
      </c>
      <c r="FU4">
        <f>IFERROR(HLOOKUP(FU$1,Data!5:6,2,1),FV4)</f>
        <v>24000</v>
      </c>
      <c r="FV4">
        <f>IFERROR(HLOOKUP(FV$1,Data!5:6,2,1),FW4)</f>
        <v>24000</v>
      </c>
      <c r="FW4">
        <f>IFERROR(HLOOKUP(FW$1,Data!5:6,2,1),FX4)</f>
        <v>24400</v>
      </c>
      <c r="FX4">
        <f>IFERROR(HLOOKUP(FX$1,Data!5:6,2,1),FY4)</f>
        <v>25200</v>
      </c>
      <c r="FY4">
        <f>IFERROR(HLOOKUP(FY$1,Data!5:6,2,1),FZ4)</f>
        <v>25400</v>
      </c>
      <c r="FZ4">
        <f>IFERROR(HLOOKUP(FZ$1,Data!5:6,2,1),GA4)</f>
        <v>25400</v>
      </c>
      <c r="GA4">
        <f>IFERROR(HLOOKUP(GA$1,Data!5:6,2,1),GB4)</f>
        <v>24600</v>
      </c>
      <c r="GB4">
        <f>IFERROR(HLOOKUP(GB$1,Data!5:6,2,1),GC4)</f>
        <v>24600</v>
      </c>
      <c r="GC4">
        <f>IFERROR(HLOOKUP(GC$1,Data!5:6,2,1),GD4)</f>
        <v>24600</v>
      </c>
      <c r="GD4">
        <f>IFERROR(HLOOKUP(GD$1,Data!5:6,2,1),GE4)</f>
        <v>23200</v>
      </c>
      <c r="GE4">
        <f>IFERROR(HLOOKUP(GE$1,Data!5:6,2,1),GF4)</f>
        <v>22000</v>
      </c>
      <c r="GF4">
        <f>IFERROR(HLOOKUP(GF$1,Data!5:6,2,1),GG4)</f>
        <v>21200</v>
      </c>
      <c r="GG4">
        <f>IFERROR(HLOOKUP(GG$1,Data!5:6,2,1),GH4)</f>
        <v>21200</v>
      </c>
      <c r="GH4">
        <f>IFERROR(HLOOKUP(GH$1,Data!5:6,2,1),GI4)</f>
        <v>21600</v>
      </c>
      <c r="GI4">
        <f>IFERROR(HLOOKUP(GI$1,Data!5:6,2,1),GJ4)</f>
        <v>21600</v>
      </c>
      <c r="GJ4">
        <f>IFERROR(HLOOKUP(GJ$1,Data!5:6,2,1),GK4)</f>
        <v>21600</v>
      </c>
      <c r="GK4">
        <f>IFERROR(HLOOKUP(GK$1,Data!5:6,2,1),GL4)</f>
        <v>21200</v>
      </c>
      <c r="GL4">
        <f>IFERROR(HLOOKUP(GL$1,Data!5:6,2,1),GM4)</f>
        <v>21200</v>
      </c>
      <c r="GM4">
        <f>IFERROR(HLOOKUP(GM$1,Data!5:6,2,1),GN4)</f>
        <v>22200</v>
      </c>
      <c r="GN4">
        <f>IFERROR(HLOOKUP(GN$1,Data!5:6,2,1),GO4)</f>
        <v>24000</v>
      </c>
      <c r="GO4">
        <f>IFERROR(HLOOKUP(GO$1,Data!5:6,2,1),GP4)</f>
        <v>24400</v>
      </c>
      <c r="GP4">
        <f>IFERROR(HLOOKUP(GP$1,Data!5:6,2,1),GQ4)</f>
        <v>24400</v>
      </c>
      <c r="GQ4">
        <f>IFERROR(HLOOKUP(GQ$1,Data!5:6,2,1),GR4)</f>
        <v>24400</v>
      </c>
      <c r="GR4">
        <f>IFERROR(HLOOKUP(GR$1,Data!5:6,2,1),GS4)</f>
        <v>22800</v>
      </c>
      <c r="GS4">
        <f>IFERROR(HLOOKUP(GS$1,Data!5:6,2,1),GT4)</f>
        <v>22800</v>
      </c>
      <c r="GT4">
        <f>IFERROR(HLOOKUP(GT$1,Data!5:6,2,1),GU4)</f>
        <v>22800</v>
      </c>
      <c r="GU4">
        <f>IFERROR(HLOOKUP(GU$1,Data!5:6,2,1),GV4)</f>
        <v>22800</v>
      </c>
      <c r="GV4">
        <f>IFERROR(HLOOKUP(GV$1,Data!5:6,2,1),GW4)</f>
        <v>22400</v>
      </c>
      <c r="GW4">
        <f>IFERROR(HLOOKUP(GW$1,Data!5:6,2,1),GX4)</f>
        <v>22400</v>
      </c>
      <c r="GX4">
        <f>IFERROR(HLOOKUP(GX$1,Data!5:6,2,1),GY4)</f>
        <v>22400</v>
      </c>
      <c r="GY4">
        <f>IFERROR(HLOOKUP(GY$1,Data!5:6,2,1),GZ4)</f>
        <v>22400</v>
      </c>
      <c r="GZ4">
        <f>IFERROR(HLOOKUP(GZ$1,Data!5:6,2,1),HA4)</f>
        <v>22400</v>
      </c>
      <c r="HA4">
        <f>IFERROR(HLOOKUP(HA$1,Data!5:6,2,1),HB4)</f>
        <v>22800</v>
      </c>
      <c r="HB4">
        <f>IFERROR(HLOOKUP(HB$1,Data!5:6,2,1),HC4)</f>
        <v>24400</v>
      </c>
      <c r="HC4">
        <f>IFERROR(HLOOKUP(HC$1,Data!5:6,2,1),HD4)</f>
        <v>25600</v>
      </c>
      <c r="HD4">
        <f>IFERROR(HLOOKUP(HD$1,Data!5:6,2,1),HE4)</f>
        <v>25600</v>
      </c>
      <c r="HE4">
        <f>IFERROR(HLOOKUP(HE$1,Data!5:6,2,1),HF4)</f>
        <v>25600</v>
      </c>
      <c r="HF4">
        <f>IFERROR(HLOOKUP(HF$1,Data!5:6,2,1),HG4)</f>
        <v>26600</v>
      </c>
      <c r="HG4">
        <f>IFERROR(HLOOKUP(HG$1,Data!5:6,2,1),HH4)</f>
        <v>28000</v>
      </c>
      <c r="HH4">
        <f>IFERROR(HLOOKUP(HH$1,Data!5:6,2,1),HI4)</f>
        <v>28400</v>
      </c>
      <c r="HI4">
        <f>IFERROR(HLOOKUP(HI$1,Data!5:6,2,1),HJ4)</f>
        <v>29600</v>
      </c>
      <c r="HJ4">
        <f>IFERROR(HLOOKUP(HJ$1,Data!5:6,2,1),HK4)</f>
        <v>29600</v>
      </c>
      <c r="HK4">
        <f>IFERROR(HLOOKUP(HK$1,Data!5:6,2,1),HL4)</f>
        <v>29600</v>
      </c>
      <c r="HL4">
        <f>IFERROR(HLOOKUP(HL$1,Data!5:6,2,1),HM4)</f>
        <v>29600</v>
      </c>
      <c r="HM4">
        <f>IFERROR(HLOOKUP(HM$1,Data!5:6,2,1),HN4)</f>
        <v>29600</v>
      </c>
      <c r="HN4">
        <f>IFERROR(HLOOKUP(HN$1,Data!5:6,2,1),HO4)</f>
        <v>29400</v>
      </c>
      <c r="HO4">
        <f>IFERROR(HLOOKUP(HO$1,Data!5:6,2,1),HP4)</f>
        <v>29000</v>
      </c>
      <c r="HP4">
        <f>IFERROR(HLOOKUP(HP$1,Data!5:6,2,1),HQ4)</f>
        <v>29200</v>
      </c>
      <c r="HQ4">
        <f>IFERROR(HLOOKUP(HQ$1,Data!5:6,2,1),HR4)</f>
        <v>31800</v>
      </c>
      <c r="HR4">
        <f>IFERROR(HLOOKUP(HR$1,Data!5:6,2,1),HS4)</f>
        <v>31800</v>
      </c>
      <c r="HS4">
        <f>IFERROR(HLOOKUP(HS$1,Data!5:6,2,1),HT4)</f>
        <v>31800</v>
      </c>
      <c r="HT4">
        <f>IFERROR(HLOOKUP(HT$1,Data!5:6,2,1),HU4)</f>
        <v>31800</v>
      </c>
      <c r="HU4">
        <f>IFERROR(HLOOKUP(HU$1,Data!5:6,2,1),HV4)</f>
        <v>32000</v>
      </c>
      <c r="HV4">
        <f>IFERROR(HLOOKUP(HV$1,Data!5:6,2,1),HW4)</f>
        <v>31800</v>
      </c>
      <c r="HW4">
        <f>IFERROR(HLOOKUP(HW$1,Data!5:6,2,1),HX4)</f>
        <v>32800</v>
      </c>
      <c r="HX4">
        <f>IFERROR(HLOOKUP(HX$1,Data!5:6,2,1),HY4)</f>
        <v>33800</v>
      </c>
      <c r="HY4">
        <f>IFERROR(HLOOKUP(HY$1,Data!5:6,2,1),HZ4)</f>
        <v>33800</v>
      </c>
      <c r="HZ4">
        <f>IFERROR(HLOOKUP(HZ$1,Data!5:6,2,1),IA4)</f>
        <v>33800</v>
      </c>
      <c r="IA4">
        <f>IFERROR(HLOOKUP(IA$1,Data!5:6,2,1),IB4)</f>
        <v>34400</v>
      </c>
      <c r="IB4">
        <f>IFERROR(HLOOKUP(IB$1,Data!5:6,2,1),IC4)</f>
        <v>33800</v>
      </c>
      <c r="IC4">
        <f>IFERROR(HLOOKUP(IC$1,Data!5:6,2,1),ID4)</f>
        <v>33800</v>
      </c>
      <c r="ID4">
        <f>IFERROR(HLOOKUP(ID$1,Data!5:6,2,1),IE4)</f>
        <v>33800</v>
      </c>
      <c r="IE4">
        <f>IFERROR(HLOOKUP(IE$1,Data!5:6,2,1),IF4)</f>
        <v>33000</v>
      </c>
      <c r="IF4">
        <f>IFERROR(HLOOKUP(IF$1,Data!5:6,2,1),IG4)</f>
        <v>33000</v>
      </c>
      <c r="IG4">
        <f>IFERROR(HLOOKUP(IG$1,Data!5:6,2,1),IH4)</f>
        <v>33000</v>
      </c>
      <c r="IH4">
        <f>IFERROR(HLOOKUP(IH$1,Data!5:6,2,1),II4)</f>
        <v>33000</v>
      </c>
      <c r="II4">
        <f>IFERROR(HLOOKUP(II$1,Data!5:6,2,1),IJ4)</f>
        <v>33000</v>
      </c>
      <c r="IJ4">
        <f>IFERROR(HLOOKUP(IJ$1,Data!5:6,2,1),IK4)</f>
        <v>33000</v>
      </c>
      <c r="IK4">
        <f>IFERROR(HLOOKUP(IK$1,Data!5:6,2,1),IL4)</f>
        <v>32200</v>
      </c>
      <c r="IL4">
        <f>IFERROR(HLOOKUP(IL$1,Data!5:6,2,1),IM4)</f>
        <v>31800</v>
      </c>
      <c r="IM4">
        <f>IFERROR(HLOOKUP(IM$1,Data!5:6,2,1),IN4)</f>
        <v>31800</v>
      </c>
      <c r="IN4">
        <f>IFERROR(HLOOKUP(IN$1,Data!5:6,2,1),IO4)</f>
        <v>31800</v>
      </c>
      <c r="IO4">
        <f>IFERROR(HLOOKUP(IO$1,Data!5:6,2,1),IP4)</f>
        <v>31800</v>
      </c>
      <c r="IP4">
        <f>IFERROR(HLOOKUP(IP$1,Data!5:6,2,1),IQ4)</f>
        <v>32800</v>
      </c>
      <c r="IQ4">
        <f>IFERROR(HLOOKUP(IQ$1,Data!5:6,2,1),IR4)</f>
        <v>32800</v>
      </c>
      <c r="IR4">
        <f>IFERROR(HLOOKUP(IR$1,Data!5:6,2,1),IS4)</f>
        <v>33000</v>
      </c>
      <c r="IS4">
        <f>IFERROR(HLOOKUP(IS$1,Data!5:6,2,1),IT4)</f>
        <v>33400</v>
      </c>
      <c r="IT4">
        <f>IFERROR(HLOOKUP(IT$1,Data!5:6,2,1),IU4)</f>
        <v>33400</v>
      </c>
      <c r="IU4">
        <f>IFERROR(HLOOKUP(IU$1,Data!5:6,2,1),IV4)</f>
        <v>33400</v>
      </c>
      <c r="IV4">
        <f>IFERROR(HLOOKUP(IV$1,Data!5:6,2,1),IW4)</f>
        <v>33400</v>
      </c>
      <c r="IW4">
        <f>IFERROR(HLOOKUP(IW$1,Data!5:6,2,1),IX4)</f>
        <v>33400</v>
      </c>
      <c r="IX4">
        <f>IFERROR(HLOOKUP(IX$1,Data!5:6,2,1),IY4)</f>
        <v>33400</v>
      </c>
      <c r="IY4">
        <f>IFERROR(HLOOKUP(IY$1,Data!5:6,2,1),IZ4)</f>
        <v>33400</v>
      </c>
      <c r="IZ4">
        <f>IFERROR(HLOOKUP(IZ$1,Data!5:6,2,1),JA4)</f>
        <v>35000</v>
      </c>
      <c r="JA4">
        <f>IFERROR(HLOOKUP(JA$1,Data!5:6,2,1),JB4)</f>
        <v>35000</v>
      </c>
      <c r="JB4">
        <f>IFERROR(HLOOKUP(JB$1,Data!5:6,2,1),JC4)</f>
        <v>35000</v>
      </c>
      <c r="JC4">
        <f>IFERROR(HLOOKUP(JC$1,Data!5:6,2,1),JD4)</f>
        <v>37000</v>
      </c>
      <c r="JD4">
        <f>IFERROR(HLOOKUP(JD$1,Data!5:6,2,1),JE4)</f>
        <v>37600</v>
      </c>
      <c r="JE4">
        <f>IFERROR(HLOOKUP(JE$1,Data!5:6,2,1),JF4)</f>
        <v>37400</v>
      </c>
      <c r="JF4">
        <f>IFERROR(HLOOKUP(JF$1,Data!5:6,2,1),JG4)</f>
        <v>37400</v>
      </c>
      <c r="JG4">
        <f>IFERROR(HLOOKUP(JG$1,Data!5:6,2,1),JH4)</f>
        <v>37400</v>
      </c>
      <c r="JH4">
        <f>IFERROR(HLOOKUP(JH$1,Data!5:6,2,1),JI4)</f>
        <v>37400</v>
      </c>
      <c r="JI4">
        <f>IFERROR(HLOOKUP(JI$1,Data!5:6,2,1),JJ4)</f>
        <v>37400</v>
      </c>
      <c r="JJ4">
        <f>IFERROR(HLOOKUP(JJ$1,Data!5:6,2,1),JK4)</f>
        <v>36800</v>
      </c>
      <c r="JK4">
        <f>IFERROR(HLOOKUP(JK$1,Data!5:6,2,1),JL4)</f>
        <v>36800</v>
      </c>
      <c r="JL4">
        <f>IFERROR(HLOOKUP(JL$1,Data!5:6,2,1),JM4)</f>
        <v>35200</v>
      </c>
      <c r="JM4">
        <f>IFERROR(HLOOKUP(JM$1,Data!5:6,2,1),JN4)</f>
        <v>35200</v>
      </c>
      <c r="JN4">
        <f>IFERROR(HLOOKUP(JN$1,Data!5:6,2,1),JO4)</f>
        <v>35000</v>
      </c>
      <c r="JO4">
        <f>IFERROR(HLOOKUP(JO$1,Data!5:6,2,1),JP4)</f>
        <v>35000</v>
      </c>
      <c r="JP4">
        <f>IFERROR(HLOOKUP(JP$1,Data!5:6,2,1),JQ4)</f>
        <v>35000</v>
      </c>
      <c r="JQ4">
        <f>IFERROR(HLOOKUP(JQ$1,Data!5:6,2,1),JR4)</f>
        <v>35000</v>
      </c>
      <c r="JR4">
        <f>IFERROR(HLOOKUP(JR$1,Data!5:6,2,1),JS4)</f>
        <v>35000</v>
      </c>
      <c r="JS4">
        <f>IFERROR(HLOOKUP(JS$1,Data!5:6,2,1),JT4)</f>
        <v>34600</v>
      </c>
      <c r="JT4">
        <f>IFERROR(HLOOKUP(JT$1,Data!5:6,2,1),JU4)</f>
        <v>34600</v>
      </c>
      <c r="JU4">
        <f>IFERROR(HLOOKUP(JU$1,Data!5:6,2,1),JV4)</f>
        <v>34600</v>
      </c>
      <c r="JV4">
        <f>IFERROR(HLOOKUP(JV$1,Data!5:6,2,1),JW4)</f>
        <v>34600</v>
      </c>
      <c r="JW4">
        <f>IFERROR(HLOOKUP(JW$1,Data!5:6,2,1),JX4)</f>
        <v>34600</v>
      </c>
      <c r="JX4">
        <f>IFERROR(HLOOKUP(JX$1,Data!5:6,2,1),JY4)</f>
        <v>34600</v>
      </c>
      <c r="JY4">
        <f>IFERROR(HLOOKUP(JY$1,Data!5:6,2,1),JZ4)</f>
        <v>34600</v>
      </c>
      <c r="JZ4">
        <f>IFERROR(HLOOKUP(JZ$1,Data!5:6,2,1),KA4)</f>
        <v>34000</v>
      </c>
      <c r="KA4">
        <f>IFERROR(HLOOKUP(KA$1,Data!5:6,2,1),KB4)</f>
        <v>34000</v>
      </c>
      <c r="KB4">
        <f>IFERROR(HLOOKUP(KB$1,Data!5:6,2,1),KC4)</f>
        <v>34000</v>
      </c>
      <c r="KC4">
        <f>IFERROR(HLOOKUP(KC$1,Data!5:6,2,1),KD4)</f>
        <v>34000</v>
      </c>
      <c r="KD4">
        <f>IFERROR(HLOOKUP(KD$1,Data!5:6,2,1),KE4)</f>
        <v>34000</v>
      </c>
      <c r="KE4">
        <f>IFERROR(HLOOKUP(KE$1,Data!5:6,2,1),KF4)</f>
        <v>34000</v>
      </c>
      <c r="KF4">
        <f>IFERROR(HLOOKUP(KF$1,Data!5:6,2,1),KG4)</f>
        <v>33600</v>
      </c>
      <c r="KG4">
        <f>IFERROR(HLOOKUP(KG$1,Data!5:6,2,1),KH4)</f>
        <v>34200</v>
      </c>
      <c r="KH4">
        <f>IFERROR(HLOOKUP(KH$1,Data!5:6,2,1),KI4)</f>
        <v>34200</v>
      </c>
      <c r="KI4">
        <f>IFERROR(HLOOKUP(KI$1,Data!5:6,2,1),KJ4)</f>
        <v>34800</v>
      </c>
      <c r="KJ4">
        <f>IFERROR(HLOOKUP(KJ$1,Data!5:6,2,1),KK4)</f>
        <v>34800</v>
      </c>
      <c r="KK4">
        <f>IFERROR(HLOOKUP(KK$1,Data!5:6,2,1),KL4)</f>
        <v>34800</v>
      </c>
      <c r="KL4">
        <f>IFERROR(HLOOKUP(KL$1,Data!5:6,2,1),KM4)</f>
        <v>34800</v>
      </c>
      <c r="KM4">
        <f>IFERROR(HLOOKUP(KM$1,Data!5:6,2,1),KN4)</f>
        <v>34800</v>
      </c>
      <c r="KN4">
        <f>IFERROR(HLOOKUP(KN$1,Data!5:6,2,1),KO4)</f>
        <v>34800</v>
      </c>
      <c r="KO4">
        <f>IFERROR(HLOOKUP(KO$1,Data!5:6,2,1),KP4)</f>
        <v>34800</v>
      </c>
      <c r="KP4">
        <f>IFERROR(HLOOKUP(KP$1,Data!5:6,2,1),KQ4)</f>
        <v>34800</v>
      </c>
      <c r="KQ4">
        <f>IFERROR(HLOOKUP(KQ$1,Data!5:6,2,1),KR4)</f>
        <v>34800</v>
      </c>
      <c r="KR4">
        <f>IFERROR(HLOOKUP(KR$1,Data!5:6,2,1),KS4)</f>
        <v>34800</v>
      </c>
      <c r="KS4">
        <f>IFERROR(HLOOKUP(KS$1,Data!5:6,2,1),KT4)</f>
        <v>34800</v>
      </c>
      <c r="KT4">
        <f>IFERROR(HLOOKUP(KT$1,Data!5:6,2,1),KU4)</f>
        <v>34800</v>
      </c>
      <c r="KU4">
        <f>IFERROR(HLOOKUP(KU$1,Data!5:6,2,1),KV4)</f>
        <v>34600</v>
      </c>
      <c r="KV4">
        <f>IFERROR(HLOOKUP(KV$1,Data!5:6,2,1),KW4)</f>
        <v>34600</v>
      </c>
      <c r="KW4">
        <f>IFERROR(HLOOKUP(KW$1,Data!5:6,2,1),KX4)</f>
        <v>34600</v>
      </c>
      <c r="KX4">
        <f>IFERROR(HLOOKUP(KX$1,Data!5:6,2,1),KY4)</f>
        <v>34600</v>
      </c>
      <c r="KY4">
        <f>IFERROR(HLOOKUP(KY$1,Data!5:6,2,1),KZ4)</f>
        <v>34600</v>
      </c>
      <c r="KZ4">
        <f>IFERROR(HLOOKUP(KZ$1,Data!5:6,2,1),LA4)</f>
        <v>34600</v>
      </c>
      <c r="LA4">
        <f>IFERROR(HLOOKUP(LA$1,Data!5:6,2,1),LB4)</f>
        <v>34200</v>
      </c>
      <c r="LB4">
        <f>IFERROR(HLOOKUP(LB$1,Data!5:6,2,1),LC4)</f>
        <v>34200</v>
      </c>
      <c r="LC4">
        <f>IFERROR(HLOOKUP(LC$1,Data!5:6,2,1),LD4)</f>
        <v>34200</v>
      </c>
      <c r="LD4">
        <f>IFERROR(HLOOKUP(LD$1,Data!5:6,2,1),LE4)</f>
        <v>34200</v>
      </c>
      <c r="LE4">
        <f>IFERROR(HLOOKUP(LE$1,Data!5:6,2,1),LF4)</f>
        <v>34200</v>
      </c>
      <c r="LF4">
        <f>IFERROR(HLOOKUP(LF$1,Data!5:6,2,1),LG4)</f>
        <v>34200</v>
      </c>
      <c r="LG4">
        <f>IFERROR(HLOOKUP(LG$1,Data!5:6,2,1),LH4)</f>
        <v>34200</v>
      </c>
      <c r="LH4">
        <f>IFERROR(HLOOKUP(LH$1,Data!5:6,2,1),LI4)</f>
        <v>34200</v>
      </c>
      <c r="LI4">
        <f>IFERROR(HLOOKUP(LI$1,Data!5:6,2,1),LJ4)</f>
        <v>34200</v>
      </c>
      <c r="LJ4">
        <f>IFERROR(HLOOKUP(LJ$1,Data!5:6,2,1),LK4)</f>
        <v>34200</v>
      </c>
      <c r="LK4">
        <f>IFERROR(HLOOKUP(LK$1,Data!5:6,2,1),LL4)</f>
        <v>34200</v>
      </c>
      <c r="LL4">
        <f>IFERROR(HLOOKUP(LL$1,Data!5:6,2,1),LM4)</f>
        <v>34200</v>
      </c>
      <c r="LM4">
        <f>IFERROR(HLOOKUP(LM$1,Data!5:6,2,1),LN4)</f>
        <v>34200</v>
      </c>
      <c r="LN4">
        <f>IFERROR(HLOOKUP(LN$1,Data!5:6,2,1),LO4)</f>
        <v>34200</v>
      </c>
      <c r="LO4">
        <f>IFERROR(HLOOKUP(LO$1,Data!5:6,2,1),LP4)</f>
        <v>34200</v>
      </c>
      <c r="LP4">
        <f>IFERROR(HLOOKUP(LP$1,Data!5:6,2,1),LQ4)</f>
        <v>34200</v>
      </c>
      <c r="LQ4">
        <f>IFERROR(HLOOKUP(LQ$1,Data!5:6,2,1),LR4)</f>
        <v>34200</v>
      </c>
      <c r="LR4">
        <f>IFERROR(HLOOKUP(LR$1,Data!5:6,2,1),LS4)</f>
        <v>34200</v>
      </c>
      <c r="LS4">
        <f>IFERROR(HLOOKUP(LS$1,Data!5:6,2,1),LT4)</f>
        <v>34200</v>
      </c>
      <c r="LT4">
        <f>IFERROR(HLOOKUP(LT$1,Data!5:6,2,1),LU4)</f>
        <v>34200</v>
      </c>
      <c r="LU4">
        <f>IFERROR(HLOOKUP(LU$1,Data!5:6,2,1),LV4)</f>
        <v>34200</v>
      </c>
      <c r="LV4">
        <f>IFERROR(HLOOKUP(LV$1,Data!5:6,2,1),LW4)</f>
        <v>34200</v>
      </c>
      <c r="LW4">
        <f>IFERROR(HLOOKUP(LW$1,Data!5:6,2,1),LX4)</f>
        <v>34200</v>
      </c>
      <c r="LX4">
        <f>IFERROR(HLOOKUP(LX$1,Data!5:6,2,1),LY4)</f>
        <v>34200</v>
      </c>
      <c r="LY4">
        <f>IFERROR(HLOOKUP(LY$1,Data!5:6,2,1),LZ4)</f>
        <v>34600</v>
      </c>
      <c r="LZ4">
        <f>IFERROR(HLOOKUP(LZ$1,Data!5:6,2,1),MA4)</f>
        <v>34600</v>
      </c>
      <c r="MA4">
        <f>IFERROR(HLOOKUP(MA$1,Data!5:6,2,1),MB4)</f>
        <v>34600</v>
      </c>
      <c r="MB4">
        <f>IFERROR(HLOOKUP(MB$1,Data!5:6,2,1),MC4)</f>
        <v>34600</v>
      </c>
      <c r="MC4">
        <f>IFERROR(HLOOKUP(MC$1,Data!5:6,2,1),MD4)</f>
        <v>34600</v>
      </c>
      <c r="MD4">
        <f>IFERROR(HLOOKUP(MD$1,Data!5:6,2,1),ME4)</f>
        <v>34600</v>
      </c>
      <c r="ME4">
        <f>IFERROR(HLOOKUP(ME$1,Data!5:6,2,1),MF4)</f>
        <v>34600</v>
      </c>
      <c r="MF4">
        <f>IFERROR(HLOOKUP(MF$1,Data!5:6,2,1),MG4)</f>
        <v>34600</v>
      </c>
      <c r="MG4">
        <f>IFERROR(HLOOKUP(MG$1,Data!5:6,2,1),MH4)</f>
        <v>34600</v>
      </c>
      <c r="MH4">
        <f>IFERROR(HLOOKUP(MH$1,Data!5:6,2,1),MI4)</f>
        <v>34600</v>
      </c>
      <c r="MI4">
        <f>IFERROR(HLOOKUP(MI$1,Data!5:6,2,1),MJ4)</f>
        <v>34600</v>
      </c>
      <c r="MJ4">
        <f>IFERROR(HLOOKUP(MJ$1,Data!5:6,2,1),MK4)</f>
        <v>34600</v>
      </c>
      <c r="MK4">
        <f>IFERROR(HLOOKUP(MK$1,Data!5:6,2,1),ML4)</f>
        <v>34600</v>
      </c>
      <c r="ML4">
        <f>IFERROR(HLOOKUP(ML$1,Data!5:6,2,1),MM4)</f>
        <v>34600</v>
      </c>
      <c r="MM4">
        <f>IFERROR(HLOOKUP(MM$1,Data!5:6,2,1),MN4)</f>
        <v>34600</v>
      </c>
      <c r="MN4">
        <f>IFERROR(HLOOKUP(MN$1,Data!5:6,2,1),MO4)</f>
        <v>34600</v>
      </c>
      <c r="MO4">
        <f>IFERROR(HLOOKUP(MO$1,Data!5:6,2,1),MP4)</f>
        <v>34600</v>
      </c>
      <c r="MP4">
        <f>IFERROR(HLOOKUP(MP$1,Data!5:6,2,1),MQ4)</f>
        <v>34600</v>
      </c>
      <c r="MQ4">
        <f>IFERROR(HLOOKUP(MQ$1,Data!5:6,2,1),MR4)</f>
        <v>34600</v>
      </c>
      <c r="MR4">
        <f>IFERROR(HLOOKUP(MR$1,Data!5:6,2,1),MS4)</f>
        <v>34600</v>
      </c>
      <c r="MS4">
        <f>IFERROR(HLOOKUP(MS$1,Data!5:6,2,1),MT4)</f>
        <v>34600</v>
      </c>
      <c r="MT4">
        <f>IFERROR(HLOOKUP(MT$1,Data!5:6,2,1),MU4)</f>
        <v>34600</v>
      </c>
      <c r="MU4">
        <f>IFERROR(HLOOKUP(MU$1,Data!5:6,2,1),MV4)</f>
        <v>34600</v>
      </c>
      <c r="MV4">
        <f>IFERROR(HLOOKUP(MV$1,Data!5:6,2,1),MW4)</f>
        <v>34600</v>
      </c>
      <c r="MW4">
        <f>IFERROR(HLOOKUP(MW$1,Data!5:6,2,1),MX4)</f>
        <v>35800</v>
      </c>
      <c r="MX4">
        <f>IFERROR(HLOOKUP(MX$1,Data!5:6,2,1),MY4)</f>
        <v>36200</v>
      </c>
      <c r="MY4">
        <f>IFERROR(HLOOKUP(MY$1,Data!5:6,2,1),MZ4)</f>
        <v>36100</v>
      </c>
      <c r="MZ4">
        <f>IFERROR(HLOOKUP(MZ$1,Data!5:6,2,1),NA4)</f>
        <v>36100</v>
      </c>
      <c r="NA4">
        <f>IFERROR(HLOOKUP(NA$1,Data!5:6,2,1),NB4)</f>
        <v>36100</v>
      </c>
      <c r="NB4">
        <f>IFERROR(HLOOKUP(NB$1,Data!5:6,2,1),NC4)</f>
        <v>36100</v>
      </c>
    </row>
    <row r="5" spans="1:484">
      <c r="A5">
        <v>2012</v>
      </c>
      <c r="B5">
        <f>IFERROR(HLOOKUP(B$1,Data!7:8,2,1),C5)</f>
        <v>36100</v>
      </c>
      <c r="C5">
        <f>IFERROR(HLOOKUP(C$1,Data!7:8,2,1),D5)</f>
        <v>36100</v>
      </c>
      <c r="D5">
        <f>IFERROR(HLOOKUP(D$1,Data!7:8,2,1),E5)</f>
        <v>36100</v>
      </c>
      <c r="E5">
        <f>IFERROR(HLOOKUP(E$1,Data!7:8,2,1),F5)</f>
        <v>36200</v>
      </c>
      <c r="F5">
        <f>IFERROR(HLOOKUP(F$1,Data!7:8,2,1),G5)</f>
        <v>36200</v>
      </c>
      <c r="G5">
        <f>IFERROR(HLOOKUP(G$1,Data!7:8,2,1),H5)</f>
        <v>36200</v>
      </c>
      <c r="H5">
        <f>IFERROR(HLOOKUP(H$1,Data!7:8,2,1),I5)</f>
        <v>36200</v>
      </c>
      <c r="I5">
        <f>IFERROR(HLOOKUP(I$1,Data!7:8,2,1),J5)</f>
        <v>36200</v>
      </c>
      <c r="J5">
        <f>IFERROR(HLOOKUP(J$1,Data!7:8,2,1),K5)</f>
        <v>36200</v>
      </c>
      <c r="K5">
        <f>IFERROR(HLOOKUP(K$1,Data!7:8,2,1),L5)</f>
        <v>36200</v>
      </c>
      <c r="L5">
        <f>IFERROR(HLOOKUP(L$1,Data!7:8,2,1),M5)</f>
        <v>35800</v>
      </c>
      <c r="M5">
        <f>IFERROR(HLOOKUP(M$1,Data!7:8,2,1),N5)</f>
        <v>34500</v>
      </c>
      <c r="N5">
        <f>IFERROR(HLOOKUP(N$1,Data!7:8,2,1),O5)</f>
        <v>34500</v>
      </c>
      <c r="O5">
        <f>IFERROR(HLOOKUP(O$1,Data!7:8,2,1),P5)</f>
        <v>34500</v>
      </c>
      <c r="P5">
        <f>IFERROR(HLOOKUP(P$1,Data!7:8,2,1),Q5)</f>
        <v>34500</v>
      </c>
      <c r="Q5">
        <f>IFERROR(HLOOKUP(Q$1,Data!7:8,2,1),R5)</f>
        <v>34500</v>
      </c>
      <c r="R5">
        <f>IFERROR(HLOOKUP(R$1,Data!7:8,2,1),S5)</f>
        <v>34500</v>
      </c>
      <c r="S5">
        <f>IFERROR(HLOOKUP(S$1,Data!7:8,2,1),T5)</f>
        <v>34500</v>
      </c>
      <c r="T5">
        <f>IFERROR(HLOOKUP(T$1,Data!7:8,2,1),U5)</f>
        <v>34500</v>
      </c>
      <c r="U5">
        <f>IFERROR(HLOOKUP(U$1,Data!7:8,2,1),V5)</f>
        <v>34500</v>
      </c>
      <c r="V5">
        <f>IFERROR(HLOOKUP(V$1,Data!7:8,2,1),W5)</f>
        <v>34500</v>
      </c>
      <c r="W5">
        <f>IFERROR(HLOOKUP(W$1,Data!7:8,2,1),X5)</f>
        <v>34500</v>
      </c>
      <c r="X5">
        <f>IFERROR(HLOOKUP(X$1,Data!7:8,2,1),Y5)</f>
        <v>34500</v>
      </c>
      <c r="Y5">
        <f>IFERROR(HLOOKUP(Y$1,Data!7:8,2,1),Z5)</f>
        <v>34500</v>
      </c>
      <c r="Z5">
        <f>IFERROR(HLOOKUP(Z$1,Data!7:8,2,1),AA5)</f>
        <v>34500</v>
      </c>
      <c r="AA5">
        <f>IFERROR(HLOOKUP(AA$1,Data!7:8,2,1),AB5)</f>
        <v>34500</v>
      </c>
      <c r="AB5">
        <f>IFERROR(HLOOKUP(AB$1,Data!7:8,2,1),AC5)</f>
        <v>34500</v>
      </c>
      <c r="AC5">
        <f>IFERROR(HLOOKUP(AC$1,Data!7:8,2,1),AD5)</f>
        <v>34500</v>
      </c>
      <c r="AD5">
        <f>IFERROR(HLOOKUP(AD$1,Data!7:8,2,1),AE5)</f>
        <v>34500</v>
      </c>
      <c r="AE5">
        <f>IFERROR(HLOOKUP(AE$1,Data!7:8,2,1),AF5)</f>
        <v>34500</v>
      </c>
      <c r="AF5">
        <f>IFERROR(HLOOKUP(AF$1,Data!7:8,2,1),AG5)</f>
        <v>34500</v>
      </c>
      <c r="AG5">
        <f>IFERROR(HLOOKUP(AG$1,Data!7:8,2,1),AH5)</f>
        <v>34500</v>
      </c>
      <c r="AH5">
        <f>IFERROR(HLOOKUP(AH$1,Data!7:8,2,1),AI5)</f>
        <v>34500</v>
      </c>
      <c r="AI5">
        <f>IFERROR(HLOOKUP(AI$1,Data!7:8,2,1),AJ5)</f>
        <v>34400</v>
      </c>
      <c r="AJ5">
        <f>IFERROR(HLOOKUP(AJ$1,Data!7:8,2,1),AK5)</f>
        <v>34400</v>
      </c>
      <c r="AK5">
        <f>IFERROR(HLOOKUP(AK$1,Data!7:8,2,1),AL5)</f>
        <v>34400</v>
      </c>
      <c r="AL5">
        <f>IFERROR(HLOOKUP(AL$1,Data!7:8,2,1),AM5)</f>
        <v>34400</v>
      </c>
      <c r="AM5">
        <f>IFERROR(HLOOKUP(AM$1,Data!7:8,2,1),AN5)</f>
        <v>35200</v>
      </c>
      <c r="AN5">
        <f>IFERROR(HLOOKUP(AN$1,Data!7:8,2,1),AO5)</f>
        <v>36900</v>
      </c>
      <c r="AO5">
        <f>IFERROR(HLOOKUP(AO$1,Data!7:8,2,1),AP5)</f>
        <v>36900</v>
      </c>
      <c r="AP5">
        <f>IFERROR(HLOOKUP(AP$1,Data!7:8,2,1),AQ5)</f>
        <v>36900</v>
      </c>
      <c r="AQ5">
        <f>IFERROR(HLOOKUP(AQ$1,Data!7:8,2,1),AR5)</f>
        <v>36900</v>
      </c>
      <c r="AR5">
        <f>IFERROR(HLOOKUP(AR$1,Data!7:8,2,1),AS5)</f>
        <v>36900</v>
      </c>
      <c r="AS5">
        <f>IFERROR(HLOOKUP(AS$1,Data!7:8,2,1),AT5)</f>
        <v>39100</v>
      </c>
      <c r="AT5">
        <f>IFERROR(HLOOKUP(AT$1,Data!7:8,2,1),AU5)</f>
        <v>40200</v>
      </c>
      <c r="AU5">
        <f>IFERROR(HLOOKUP(AU$1,Data!7:8,2,1),AV5)</f>
        <v>40900</v>
      </c>
      <c r="AV5">
        <f>IFERROR(HLOOKUP(AV$1,Data!7:8,2,1),AW5)</f>
        <v>40900</v>
      </c>
      <c r="AW5">
        <f>IFERROR(HLOOKUP(AW$1,Data!7:8,2,1),AX5)</f>
        <v>41300</v>
      </c>
      <c r="AX5">
        <f>IFERROR(HLOOKUP(AX$1,Data!7:8,2,1),AY5)</f>
        <v>41300</v>
      </c>
      <c r="AY5">
        <f>IFERROR(HLOOKUP(AY$1,Data!7:8,2,1),AZ5)</f>
        <v>41300</v>
      </c>
      <c r="AZ5">
        <f>IFERROR(HLOOKUP(AZ$1,Data!7:8,2,1),BA5)</f>
        <v>41300</v>
      </c>
      <c r="BA5">
        <f>IFERROR(HLOOKUP(BA$1,Data!7:8,2,1),BB5)</f>
        <v>41300</v>
      </c>
      <c r="BB5">
        <f>IFERROR(HLOOKUP(BB$1,Data!7:8,2,1),BC5)</f>
        <v>40700</v>
      </c>
      <c r="BC5">
        <f>IFERROR(HLOOKUP(BC$1,Data!7:8,2,1),BD5)</f>
        <v>40700</v>
      </c>
      <c r="BD5">
        <f>IFERROR(HLOOKUP(BD$1,Data!7:8,2,1),BE5)</f>
        <v>40700</v>
      </c>
      <c r="BE5">
        <f>IFERROR(HLOOKUP(BE$1,Data!7:8,2,1),BF5)</f>
        <v>40700</v>
      </c>
      <c r="BF5">
        <f>IFERROR(HLOOKUP(BF$1,Data!7:8,2,1),BG5)</f>
        <v>40700</v>
      </c>
      <c r="BG5">
        <f>IFERROR(HLOOKUP(BG$1,Data!7:8,2,1),BH5)</f>
        <v>40700</v>
      </c>
      <c r="BH5">
        <f>IFERROR(HLOOKUP(BH$1,Data!7:8,2,1),BI5)</f>
        <v>40700</v>
      </c>
      <c r="BI5">
        <f>IFERROR(HLOOKUP(BI$1,Data!7:8,2,1),BJ5)</f>
        <v>40700</v>
      </c>
      <c r="BJ5">
        <f>IFERROR(HLOOKUP(BJ$1,Data!7:8,2,1),BK5)</f>
        <v>40700</v>
      </c>
      <c r="BK5">
        <f>IFERROR(HLOOKUP(BK$1,Data!7:8,2,1),BL5)</f>
        <v>40700</v>
      </c>
      <c r="BL5">
        <f>IFERROR(HLOOKUP(BL$1,Data!7:8,2,1),BM5)</f>
        <v>40700</v>
      </c>
      <c r="BM5">
        <f>IFERROR(HLOOKUP(BM$1,Data!7:8,2,1),BN5)</f>
        <v>40700</v>
      </c>
      <c r="BN5">
        <f>IFERROR(HLOOKUP(BN$1,Data!7:8,2,1),BO5)</f>
        <v>40600</v>
      </c>
      <c r="BO5">
        <f>IFERROR(HLOOKUP(BO$1,Data!7:8,2,1),BP5)</f>
        <v>40600</v>
      </c>
      <c r="BP5">
        <f>IFERROR(HLOOKUP(BP$1,Data!7:8,2,1),BQ5)</f>
        <v>40600</v>
      </c>
      <c r="BQ5">
        <f>IFERROR(HLOOKUP(BQ$1,Data!7:8,2,1),BR5)</f>
        <v>40600</v>
      </c>
      <c r="BR5">
        <f>IFERROR(HLOOKUP(BR$1,Data!7:8,2,1),BS5)</f>
        <v>40600</v>
      </c>
      <c r="BS5">
        <f>IFERROR(HLOOKUP(BS$1,Data!7:8,2,1),BT5)</f>
        <v>40600</v>
      </c>
      <c r="BT5">
        <f>IFERROR(HLOOKUP(BT$1,Data!7:8,2,1),BU5)</f>
        <v>40600</v>
      </c>
      <c r="BU5">
        <f>IFERROR(HLOOKUP(BU$1,Data!7:8,2,1),BV5)</f>
        <v>40600</v>
      </c>
      <c r="BV5">
        <f>IFERROR(HLOOKUP(BV$1,Data!7:8,2,1),BW5)</f>
        <v>40600</v>
      </c>
      <c r="BW5">
        <f>IFERROR(HLOOKUP(BW$1,Data!7:8,2,1),BX5)</f>
        <v>40600</v>
      </c>
      <c r="BX5">
        <f>IFERROR(HLOOKUP(BX$1,Data!7:8,2,1),BY5)</f>
        <v>40600</v>
      </c>
      <c r="BY5">
        <f>IFERROR(HLOOKUP(BY$1,Data!7:8,2,1),BZ5)</f>
        <v>40600</v>
      </c>
      <c r="BZ5">
        <f>IFERROR(HLOOKUP(BZ$1,Data!7:8,2,1),CA5)</f>
        <v>40600</v>
      </c>
      <c r="CA5">
        <f>IFERROR(HLOOKUP(CA$1,Data!7:8,2,1),CB5)</f>
        <v>40600</v>
      </c>
      <c r="CB5">
        <f>IFERROR(HLOOKUP(CB$1,Data!7:8,2,1),CC5)</f>
        <v>40800</v>
      </c>
      <c r="CC5">
        <f>IFERROR(HLOOKUP(CC$1,Data!7:8,2,1),CD5)</f>
        <v>40800</v>
      </c>
      <c r="CD5">
        <f>IFERROR(HLOOKUP(CD$1,Data!7:8,2,1),CE5)</f>
        <v>43000</v>
      </c>
      <c r="CE5">
        <f>IFERROR(HLOOKUP(CE$1,Data!7:8,2,1),CF5)</f>
        <v>43000</v>
      </c>
      <c r="CF5">
        <f>IFERROR(HLOOKUP(CF$1,Data!7:8,2,1),CG5)</f>
        <v>43000</v>
      </c>
      <c r="CG5">
        <f>IFERROR(HLOOKUP(CG$1,Data!7:8,2,1),CH5)</f>
        <v>43000</v>
      </c>
      <c r="CH5">
        <f>IFERROR(HLOOKUP(CH$1,Data!7:8,2,1),CI5)</f>
        <v>43000</v>
      </c>
      <c r="CI5">
        <f>IFERROR(HLOOKUP(CI$1,Data!7:8,2,1),CJ5)</f>
        <v>43000</v>
      </c>
      <c r="CJ5">
        <f>IFERROR(HLOOKUP(CJ$1,Data!7:8,2,1),CK5)</f>
        <v>42300</v>
      </c>
      <c r="CK5">
        <f>IFERROR(HLOOKUP(CK$1,Data!7:8,2,1),CL5)</f>
        <v>42300</v>
      </c>
      <c r="CL5">
        <f>IFERROR(HLOOKUP(CL$1,Data!7:8,2,1),CM5)</f>
        <v>42300</v>
      </c>
      <c r="CM5">
        <f>IFERROR(HLOOKUP(CM$1,Data!7:8,2,1),CN5)</f>
        <v>42300</v>
      </c>
      <c r="CN5">
        <f>IFERROR(HLOOKUP(CN$1,Data!7:8,2,1),CO5)</f>
        <v>42300</v>
      </c>
      <c r="CO5">
        <f>IFERROR(HLOOKUP(CO$1,Data!7:8,2,1),CP5)</f>
        <v>42300</v>
      </c>
      <c r="CP5">
        <f>IFERROR(HLOOKUP(CP$1,Data!7:8,2,1),CQ5)</f>
        <v>42300</v>
      </c>
      <c r="CQ5">
        <f>IFERROR(HLOOKUP(CQ$1,Data!7:8,2,1),CR5)</f>
        <v>42300</v>
      </c>
      <c r="CR5">
        <f>IFERROR(HLOOKUP(CR$1,Data!7:8,2,1),CS5)</f>
        <v>42300</v>
      </c>
      <c r="CS5">
        <f>IFERROR(HLOOKUP(CS$1,Data!7:8,2,1),CT5)</f>
        <v>42900</v>
      </c>
      <c r="CT5">
        <f>IFERROR(HLOOKUP(CT$1,Data!7:8,2,1),CU5)</f>
        <v>42900</v>
      </c>
      <c r="CU5">
        <f>IFERROR(HLOOKUP(CU$1,Data!7:8,2,1),CV5)</f>
        <v>42900</v>
      </c>
      <c r="CV5">
        <f>IFERROR(HLOOKUP(CV$1,Data!7:8,2,1),CW5)</f>
        <v>42900</v>
      </c>
      <c r="CW5">
        <f>IFERROR(HLOOKUP(CW$1,Data!7:8,2,1),CX5)</f>
        <v>43900</v>
      </c>
      <c r="CX5">
        <f>IFERROR(HLOOKUP(CX$1,Data!7:8,2,1),CY5)</f>
        <v>43900</v>
      </c>
      <c r="CY5">
        <f>IFERROR(HLOOKUP(CY$1,Data!7:8,2,1),CZ5)</f>
        <v>44400</v>
      </c>
      <c r="CZ5">
        <f>IFERROR(HLOOKUP(CZ$1,Data!7:8,2,1),DA5)</f>
        <v>45000</v>
      </c>
      <c r="DA5">
        <f>IFERROR(HLOOKUP(DA$1,Data!7:8,2,1),DB5)</f>
        <v>45000</v>
      </c>
      <c r="DB5">
        <f>IFERROR(HLOOKUP(DB$1,Data!7:8,2,1),DC5)</f>
        <v>45000</v>
      </c>
      <c r="DC5">
        <f>IFERROR(HLOOKUP(DC$1,Data!7:8,2,1),DD5)</f>
        <v>45000</v>
      </c>
      <c r="DD5">
        <f>IFERROR(HLOOKUP(DD$1,Data!7:8,2,1),DE5)</f>
        <v>45000</v>
      </c>
      <c r="DE5">
        <f>IFERROR(HLOOKUP(DE$1,Data!7:8,2,1),DF5)</f>
        <v>45000</v>
      </c>
      <c r="DF5">
        <f>IFERROR(HLOOKUP(DF$1,Data!7:8,2,1),DG5)</f>
        <v>45000</v>
      </c>
      <c r="DG5">
        <f>IFERROR(HLOOKUP(DG$1,Data!7:8,2,1),DH5)</f>
        <v>45200</v>
      </c>
      <c r="DH5">
        <f>IFERROR(HLOOKUP(DH$1,Data!7:8,2,1),DI5)</f>
        <v>45200</v>
      </c>
      <c r="DI5">
        <f>IFERROR(HLOOKUP(DI$1,Data!7:8,2,1),DJ5)</f>
        <v>45200</v>
      </c>
      <c r="DJ5">
        <f>IFERROR(HLOOKUP(DJ$1,Data!7:8,2,1),DK5)</f>
        <v>45800</v>
      </c>
      <c r="DK5">
        <f>IFERROR(HLOOKUP(DK$1,Data!7:8,2,1),DL5)</f>
        <v>45800</v>
      </c>
      <c r="DL5">
        <f>IFERROR(HLOOKUP(DL$1,Data!7:8,2,1),DM5)</f>
        <v>45800</v>
      </c>
      <c r="DM5">
        <f>IFERROR(HLOOKUP(DM$1,Data!7:8,2,1),DN5)</f>
        <v>47500</v>
      </c>
      <c r="DN5">
        <f>IFERROR(HLOOKUP(DN$1,Data!7:8,2,1),DO5)</f>
        <v>47700</v>
      </c>
      <c r="DO5">
        <f>IFERROR(HLOOKUP(DO$1,Data!7:8,2,1),DP5)</f>
        <v>47700</v>
      </c>
      <c r="DP5">
        <f>IFERROR(HLOOKUP(DP$1,Data!7:8,2,1),DQ5)</f>
        <v>47700</v>
      </c>
      <c r="DQ5">
        <f>IFERROR(HLOOKUP(DQ$1,Data!7:8,2,1),DR5)</f>
        <v>47700</v>
      </c>
      <c r="DR5">
        <f>IFERROR(HLOOKUP(DR$1,Data!7:8,2,1),DS5)</f>
        <v>47700</v>
      </c>
      <c r="DS5">
        <f>IFERROR(HLOOKUP(DS$1,Data!7:8,2,1),DT5)</f>
        <v>47700</v>
      </c>
      <c r="DT5">
        <f>IFERROR(HLOOKUP(DT$1,Data!7:8,2,1),DU5)</f>
        <v>47700</v>
      </c>
      <c r="DU5">
        <f>IFERROR(HLOOKUP(DU$1,Data!7:8,2,1),DV5)</f>
        <v>47700</v>
      </c>
      <c r="DV5">
        <f>IFERROR(HLOOKUP(DV$1,Data!7:8,2,1),DW5)</f>
        <v>47700</v>
      </c>
      <c r="DW5">
        <f>IFERROR(HLOOKUP(DW$1,Data!7:8,2,1),DX5)</f>
        <v>47700</v>
      </c>
      <c r="DX5">
        <f>IFERROR(HLOOKUP(DX$1,Data!7:8,2,1),DY5)</f>
        <v>47600</v>
      </c>
      <c r="DY5">
        <f>IFERROR(HLOOKUP(DY$1,Data!7:8,2,1),DZ5)</f>
        <v>49400</v>
      </c>
      <c r="DZ5">
        <f>IFERROR(HLOOKUP(DZ$1,Data!7:8,2,1),EA5)</f>
        <v>50600</v>
      </c>
      <c r="EA5">
        <f>IFERROR(HLOOKUP(EA$1,Data!7:8,2,1),EB5)</f>
        <v>53600</v>
      </c>
      <c r="EB5">
        <f>IFERROR(HLOOKUP(EB$1,Data!7:8,2,1),EC5)</f>
        <v>54200</v>
      </c>
      <c r="EC5">
        <f>IFERROR(HLOOKUP(EC$1,Data!7:8,2,1),ED5)</f>
        <v>54200</v>
      </c>
      <c r="ED5">
        <f>IFERROR(HLOOKUP(ED$1,Data!7:8,2,1),EE5)</f>
        <v>54200</v>
      </c>
      <c r="EE5">
        <f>IFERROR(HLOOKUP(EE$1,Data!7:8,2,1),EF5)</f>
        <v>54200</v>
      </c>
      <c r="EF5">
        <f>IFERROR(HLOOKUP(EF$1,Data!7:8,2,1),EG5)</f>
        <v>54600</v>
      </c>
      <c r="EG5">
        <f>IFERROR(HLOOKUP(EG$1,Data!7:8,2,1),EH5)</f>
        <v>55200</v>
      </c>
      <c r="EH5">
        <f>IFERROR(HLOOKUP(EH$1,Data!7:8,2,1),EI5)</f>
        <v>58600</v>
      </c>
      <c r="EI5">
        <f>IFERROR(HLOOKUP(EI$1,Data!7:8,2,1),EJ5)</f>
        <v>58800</v>
      </c>
      <c r="EJ5">
        <f>IFERROR(HLOOKUP(EJ$1,Data!7:8,2,1),EK5)</f>
        <v>58800</v>
      </c>
      <c r="EK5">
        <f>IFERROR(HLOOKUP(EK$1,Data!7:8,2,1),EL5)</f>
        <v>58800</v>
      </c>
      <c r="EL5">
        <f>IFERROR(HLOOKUP(EL$1,Data!7:8,2,1),EM5)</f>
        <v>59000</v>
      </c>
      <c r="EM5">
        <f>IFERROR(HLOOKUP(EM$1,Data!7:8,2,1),EN5)</f>
        <v>59000</v>
      </c>
      <c r="EN5">
        <f>IFERROR(HLOOKUP(EN$1,Data!7:8,2,1),EO5)</f>
        <v>59200</v>
      </c>
      <c r="EO5">
        <f>IFERROR(HLOOKUP(EO$1,Data!7:8,2,1),EP5)</f>
        <v>60600</v>
      </c>
      <c r="EP5">
        <f>IFERROR(HLOOKUP(EP$1,Data!7:8,2,1),EQ5)</f>
        <v>60600</v>
      </c>
      <c r="EQ5">
        <f>IFERROR(HLOOKUP(EQ$1,Data!7:8,2,1),ER5)</f>
        <v>60600</v>
      </c>
      <c r="ER5">
        <f>IFERROR(HLOOKUP(ER$1,Data!7:8,2,1),ES5)</f>
        <v>60600</v>
      </c>
      <c r="ES5">
        <f>IFERROR(HLOOKUP(ES$1,Data!7:8,2,1),ET5)</f>
        <v>60600</v>
      </c>
      <c r="ET5">
        <f>IFERROR(HLOOKUP(ET$1,Data!7:8,2,1),EU5)</f>
        <v>58600</v>
      </c>
      <c r="EU5">
        <f>IFERROR(HLOOKUP(EU$1,Data!7:8,2,1),EV5)</f>
        <v>57200</v>
      </c>
      <c r="EV5">
        <f>IFERROR(HLOOKUP(EV$1,Data!7:8,2,1),EW5)</f>
        <v>55800</v>
      </c>
      <c r="EW5">
        <f>IFERROR(HLOOKUP(EW$1,Data!7:8,2,1),EX5)</f>
        <v>52400</v>
      </c>
      <c r="EX5">
        <f>IFERROR(HLOOKUP(EX$1,Data!7:8,2,1),EY5)</f>
        <v>52400</v>
      </c>
      <c r="EY5">
        <f>IFERROR(HLOOKUP(EY$1,Data!7:8,2,1),EZ5)</f>
        <v>52400</v>
      </c>
      <c r="EZ5">
        <f>IFERROR(HLOOKUP(EZ$1,Data!7:8,2,1),FA5)</f>
        <v>50600</v>
      </c>
      <c r="FA5">
        <f>IFERROR(HLOOKUP(FA$1,Data!7:8,2,1),FB5)</f>
        <v>48200</v>
      </c>
      <c r="FB5">
        <f>IFERROR(HLOOKUP(FB$1,Data!7:8,2,1),FC5)</f>
        <v>48200</v>
      </c>
      <c r="FC5">
        <f>IFERROR(HLOOKUP(FC$1,Data!7:8,2,1),FD5)</f>
        <v>44800</v>
      </c>
      <c r="FD5">
        <f>IFERROR(HLOOKUP(FD$1,Data!7:8,2,1),FE5)</f>
        <v>41400</v>
      </c>
      <c r="FE5">
        <f>IFERROR(HLOOKUP(FE$1,Data!7:8,2,1),FF5)</f>
        <v>41400</v>
      </c>
      <c r="FF5">
        <f>IFERROR(HLOOKUP(FF$1,Data!7:8,2,1),FG5)</f>
        <v>41400</v>
      </c>
      <c r="FG5">
        <f>IFERROR(HLOOKUP(FG$1,Data!7:8,2,1),FH5)</f>
        <v>37200</v>
      </c>
      <c r="FH5">
        <f>IFERROR(HLOOKUP(FH$1,Data!7:8,2,1),FI5)</f>
        <v>36200</v>
      </c>
      <c r="FI5">
        <f>IFERROR(HLOOKUP(FI$1,Data!7:8,2,1),FJ5)</f>
        <v>35400</v>
      </c>
      <c r="FJ5">
        <f>IFERROR(HLOOKUP(FJ$1,Data!7:8,2,1),FK5)</f>
        <v>32800</v>
      </c>
      <c r="FK5">
        <f>IFERROR(HLOOKUP(FK$1,Data!7:8,2,1),FL5)</f>
        <v>32800</v>
      </c>
      <c r="FL5">
        <f>IFERROR(HLOOKUP(FL$1,Data!7:8,2,1),FM5)</f>
        <v>32800</v>
      </c>
      <c r="FM5">
        <f>IFERROR(HLOOKUP(FM$1,Data!7:8,2,1),FN5)</f>
        <v>32800</v>
      </c>
      <c r="FN5">
        <f>IFERROR(HLOOKUP(FN$1,Data!7:8,2,1),FO5)</f>
        <v>29600</v>
      </c>
      <c r="FO5">
        <f>IFERROR(HLOOKUP(FO$1,Data!7:8,2,1),FP5)</f>
        <v>29600</v>
      </c>
      <c r="FP5">
        <f>IFERROR(HLOOKUP(FP$1,Data!7:8,2,1),FQ5)</f>
        <v>29400</v>
      </c>
      <c r="FQ5">
        <f>IFERROR(HLOOKUP(FQ$1,Data!7:8,2,1),FR5)</f>
        <v>29400</v>
      </c>
      <c r="FR5">
        <f>IFERROR(HLOOKUP(FR$1,Data!7:8,2,1),FS5)</f>
        <v>29400</v>
      </c>
      <c r="FS5">
        <f>IFERROR(HLOOKUP(FS$1,Data!7:8,2,1),FT5)</f>
        <v>29400</v>
      </c>
      <c r="FT5">
        <f>IFERROR(HLOOKUP(FT$1,Data!7:8,2,1),FU5)</f>
        <v>29400</v>
      </c>
      <c r="FU5">
        <f>IFERROR(HLOOKUP(FU$1,Data!7:8,2,1),FV5)</f>
        <v>27600</v>
      </c>
      <c r="FV5">
        <f>IFERROR(HLOOKUP(FV$1,Data!7:8,2,1),FW5)</f>
        <v>27400</v>
      </c>
      <c r="FW5">
        <f>IFERROR(HLOOKUP(FW$1,Data!7:8,2,1),FX5)</f>
        <v>27000</v>
      </c>
      <c r="FX5">
        <f>IFERROR(HLOOKUP(FX$1,Data!7:8,2,1),FY5)</f>
        <v>27000</v>
      </c>
      <c r="FY5">
        <f>IFERROR(HLOOKUP(FY$1,Data!7:8,2,1),FZ5)</f>
        <v>26200</v>
      </c>
      <c r="FZ5">
        <f>IFERROR(HLOOKUP(FZ$1,Data!7:8,2,1),GA5)</f>
        <v>26200</v>
      </c>
      <c r="GA5">
        <f>IFERROR(HLOOKUP(GA$1,Data!7:8,2,1),GB5)</f>
        <v>26200</v>
      </c>
      <c r="GB5">
        <f>IFERROR(HLOOKUP(GB$1,Data!7:8,2,1),GC5)</f>
        <v>27800</v>
      </c>
      <c r="GC5">
        <f>IFERROR(HLOOKUP(GC$1,Data!7:8,2,1),GD5)</f>
        <v>28200</v>
      </c>
      <c r="GD5">
        <f>IFERROR(HLOOKUP(GD$1,Data!7:8,2,1),GE5)</f>
        <v>28200</v>
      </c>
      <c r="GE5">
        <f>IFERROR(HLOOKUP(GE$1,Data!7:8,2,1),GF5)</f>
        <v>28200</v>
      </c>
      <c r="GF5">
        <f>IFERROR(HLOOKUP(GF$1,Data!7:8,2,1),GG5)</f>
        <v>28200</v>
      </c>
      <c r="GG5">
        <f>IFERROR(HLOOKUP(GG$1,Data!7:8,2,1),GH5)</f>
        <v>28200</v>
      </c>
      <c r="GH5">
        <f>IFERROR(HLOOKUP(GH$1,Data!7:8,2,1),GI5)</f>
        <v>28200</v>
      </c>
      <c r="GI5">
        <f>IFERROR(HLOOKUP(GI$1,Data!7:8,2,1),GJ5)</f>
        <v>28200</v>
      </c>
      <c r="GJ5">
        <f>IFERROR(HLOOKUP(GJ$1,Data!7:8,2,1),GK5)</f>
        <v>28200</v>
      </c>
      <c r="GK5">
        <f>IFERROR(HLOOKUP(GK$1,Data!7:8,2,1),GL5)</f>
        <v>27800</v>
      </c>
      <c r="GL5">
        <f>IFERROR(HLOOKUP(GL$1,Data!7:8,2,1),GM5)</f>
        <v>27800</v>
      </c>
      <c r="GM5">
        <f>IFERROR(HLOOKUP(GM$1,Data!7:8,2,1),GN5)</f>
        <v>27800</v>
      </c>
      <c r="GN5">
        <f>IFERROR(HLOOKUP(GN$1,Data!7:8,2,1),GO5)</f>
        <v>27800</v>
      </c>
      <c r="GO5">
        <f>IFERROR(HLOOKUP(GO$1,Data!7:8,2,1),GP5)</f>
        <v>27800</v>
      </c>
      <c r="GP5">
        <f>IFERROR(HLOOKUP(GP$1,Data!7:8,2,1),GQ5)</f>
        <v>27800</v>
      </c>
      <c r="GQ5">
        <f>IFERROR(HLOOKUP(GQ$1,Data!7:8,2,1),GR5)</f>
        <v>27800</v>
      </c>
      <c r="GR5">
        <f>IFERROR(HLOOKUP(GR$1,Data!7:8,2,1),GS5)</f>
        <v>27800</v>
      </c>
      <c r="GS5">
        <f>IFERROR(HLOOKUP(GS$1,Data!7:8,2,1),GT5)</f>
        <v>27800</v>
      </c>
      <c r="GT5">
        <f>IFERROR(HLOOKUP(GT$1,Data!7:8,2,1),GU5)</f>
        <v>27800</v>
      </c>
      <c r="GU5">
        <f>IFERROR(HLOOKUP(GU$1,Data!7:8,2,1),GV5)</f>
        <v>27800</v>
      </c>
      <c r="GV5">
        <f>IFERROR(HLOOKUP(GV$1,Data!7:8,2,1),GW5)</f>
        <v>27800</v>
      </c>
      <c r="GW5">
        <f>IFERROR(HLOOKUP(GW$1,Data!7:8,2,1),GX5)</f>
        <v>27800</v>
      </c>
      <c r="GX5">
        <f>IFERROR(HLOOKUP(GX$1,Data!7:8,2,1),GY5)</f>
        <v>27800</v>
      </c>
      <c r="GY5">
        <f>IFERROR(HLOOKUP(GY$1,Data!7:8,2,1),GZ5)</f>
        <v>26800</v>
      </c>
      <c r="GZ5">
        <f>IFERROR(HLOOKUP(GZ$1,Data!7:8,2,1),HA5)</f>
        <v>26800</v>
      </c>
      <c r="HA5">
        <f>IFERROR(HLOOKUP(HA$1,Data!7:8,2,1),HB5)</f>
        <v>26800</v>
      </c>
      <c r="HB5">
        <f>IFERROR(HLOOKUP(HB$1,Data!7:8,2,1),HC5)</f>
        <v>26800</v>
      </c>
      <c r="HC5">
        <f>IFERROR(HLOOKUP(HC$1,Data!7:8,2,1),HD5)</f>
        <v>26800</v>
      </c>
      <c r="HD5">
        <f>IFERROR(HLOOKUP(HD$1,Data!7:8,2,1),HE5)</f>
        <v>26800</v>
      </c>
      <c r="HE5">
        <f>IFERROR(HLOOKUP(HE$1,Data!7:8,2,1),HF5)</f>
        <v>26800</v>
      </c>
      <c r="HF5">
        <f>IFERROR(HLOOKUP(HF$1,Data!7:8,2,1),HG5)</f>
        <v>26800</v>
      </c>
      <c r="HG5">
        <f>IFERROR(HLOOKUP(HG$1,Data!7:8,2,1),HH5)</f>
        <v>26800</v>
      </c>
      <c r="HH5">
        <f>IFERROR(HLOOKUP(HH$1,Data!7:8,2,1),HI5)</f>
        <v>26800</v>
      </c>
      <c r="HI5">
        <f>IFERROR(HLOOKUP(HI$1,Data!7:8,2,1),HJ5)</f>
        <v>26800</v>
      </c>
      <c r="HJ5">
        <f>IFERROR(HLOOKUP(HJ$1,Data!7:8,2,1),HK5)</f>
        <v>26800</v>
      </c>
      <c r="HK5">
        <f>IFERROR(HLOOKUP(HK$1,Data!7:8,2,1),HL5)</f>
        <v>26800</v>
      </c>
      <c r="HL5">
        <f>IFERROR(HLOOKUP(HL$1,Data!7:8,2,1),HM5)</f>
        <v>26800</v>
      </c>
      <c r="HM5">
        <f>IFERROR(HLOOKUP(HM$1,Data!7:8,2,1),HN5)</f>
        <v>27200</v>
      </c>
      <c r="HN5">
        <f>IFERROR(HLOOKUP(HN$1,Data!7:8,2,1),HO5)</f>
        <v>27200</v>
      </c>
      <c r="HO5">
        <f>IFERROR(HLOOKUP(HO$1,Data!7:8,2,1),HP5)</f>
        <v>27200</v>
      </c>
      <c r="HP5">
        <f>IFERROR(HLOOKUP(HP$1,Data!7:8,2,1),HQ5)</f>
        <v>27200</v>
      </c>
      <c r="HQ5">
        <f>IFERROR(HLOOKUP(HQ$1,Data!7:8,2,1),HR5)</f>
        <v>27200</v>
      </c>
      <c r="HR5">
        <f>IFERROR(HLOOKUP(HR$1,Data!7:8,2,1),HS5)</f>
        <v>27200</v>
      </c>
      <c r="HS5">
        <f>IFERROR(HLOOKUP(HS$1,Data!7:8,2,1),HT5)</f>
        <v>27600</v>
      </c>
      <c r="HT5">
        <f>IFERROR(HLOOKUP(HT$1,Data!7:8,2,1),HU5)</f>
        <v>27600</v>
      </c>
      <c r="HU5">
        <f>IFERROR(HLOOKUP(HU$1,Data!7:8,2,1),HV5)</f>
        <v>28000</v>
      </c>
      <c r="HV5">
        <f>IFERROR(HLOOKUP(HV$1,Data!7:8,2,1),HW5)</f>
        <v>29200</v>
      </c>
      <c r="HW5">
        <f>IFERROR(HLOOKUP(HW$1,Data!7:8,2,1),HX5)</f>
        <v>29200</v>
      </c>
      <c r="HX5">
        <f>IFERROR(HLOOKUP(HX$1,Data!7:8,2,1),HY5)</f>
        <v>29200</v>
      </c>
      <c r="HY5">
        <f>IFERROR(HLOOKUP(HY$1,Data!7:8,2,1),HZ5)</f>
        <v>29600</v>
      </c>
      <c r="HZ5">
        <f>IFERROR(HLOOKUP(HZ$1,Data!7:8,2,1),IA5)</f>
        <v>29600</v>
      </c>
      <c r="IA5">
        <f>IFERROR(HLOOKUP(IA$1,Data!7:8,2,1),IB5)</f>
        <v>29600</v>
      </c>
      <c r="IB5">
        <f>IFERROR(HLOOKUP(IB$1,Data!7:8,2,1),IC5)</f>
        <v>29600</v>
      </c>
      <c r="IC5">
        <f>IFERROR(HLOOKUP(IC$1,Data!7:8,2,1),ID5)</f>
        <v>29600</v>
      </c>
      <c r="ID5">
        <f>IFERROR(HLOOKUP(ID$1,Data!7:8,2,1),IE5)</f>
        <v>29600</v>
      </c>
      <c r="IE5">
        <f>IFERROR(HLOOKUP(IE$1,Data!7:8,2,1),IF5)</f>
        <v>29600</v>
      </c>
      <c r="IF5">
        <f>IFERROR(HLOOKUP(IF$1,Data!7:8,2,1),IG5)</f>
        <v>29600</v>
      </c>
      <c r="IG5">
        <f>IFERROR(HLOOKUP(IG$1,Data!7:8,2,1),IH5)</f>
        <v>29600</v>
      </c>
      <c r="IH5">
        <f>IFERROR(HLOOKUP(IH$1,Data!7:8,2,1),II5)</f>
        <v>29600</v>
      </c>
      <c r="II5">
        <f>IFERROR(HLOOKUP(II$1,Data!7:8,2,1),IJ5)</f>
        <v>29600</v>
      </c>
      <c r="IJ5">
        <f>IFERROR(HLOOKUP(IJ$1,Data!7:8,2,1),IK5)</f>
        <v>29600</v>
      </c>
      <c r="IK5">
        <f>IFERROR(HLOOKUP(IK$1,Data!7:8,2,1),IL5)</f>
        <v>29600</v>
      </c>
      <c r="IL5">
        <f>IFERROR(HLOOKUP(IL$1,Data!7:8,2,1),IM5)</f>
        <v>29600</v>
      </c>
      <c r="IM5">
        <f>IFERROR(HLOOKUP(IM$1,Data!7:8,2,1),IN5)</f>
        <v>29600</v>
      </c>
      <c r="IN5">
        <f>IFERROR(HLOOKUP(IN$1,Data!7:8,2,1),IO5)</f>
        <v>29600</v>
      </c>
      <c r="IO5">
        <f>IFERROR(HLOOKUP(IO$1,Data!7:8,2,1),IP5)</f>
        <v>29600</v>
      </c>
      <c r="IP5">
        <f>IFERROR(HLOOKUP(IP$1,Data!7:8,2,1),IQ5)</f>
        <v>29600</v>
      </c>
      <c r="IQ5">
        <f>IFERROR(HLOOKUP(IQ$1,Data!7:8,2,1),IR5)</f>
        <v>28600</v>
      </c>
      <c r="IR5">
        <f>IFERROR(HLOOKUP(IR$1,Data!7:8,2,1),IS5)</f>
        <v>28600</v>
      </c>
      <c r="IS5">
        <f>IFERROR(HLOOKUP(IS$1,Data!7:8,2,1),IT5)</f>
        <v>28600</v>
      </c>
      <c r="IT5">
        <f>IFERROR(HLOOKUP(IT$1,Data!7:8,2,1),IU5)</f>
        <v>30400</v>
      </c>
      <c r="IU5">
        <f>IFERROR(HLOOKUP(IU$1,Data!7:8,2,1),IV5)</f>
        <v>30400</v>
      </c>
      <c r="IV5">
        <f>IFERROR(HLOOKUP(IV$1,Data!7:8,2,1),IW5)</f>
        <v>30400</v>
      </c>
      <c r="IW5">
        <f>IFERROR(HLOOKUP(IW$1,Data!7:8,2,1),IX5)</f>
        <v>30400</v>
      </c>
      <c r="IX5">
        <f>IFERROR(HLOOKUP(IX$1,Data!7:8,2,1),IY5)</f>
        <v>30400</v>
      </c>
      <c r="IY5">
        <f>IFERROR(HLOOKUP(IY$1,Data!7:8,2,1),IZ5)</f>
        <v>30400</v>
      </c>
      <c r="IZ5">
        <f>IFERROR(HLOOKUP(IZ$1,Data!7:8,2,1),JA5)</f>
        <v>30400</v>
      </c>
      <c r="JA5">
        <f>IFERROR(HLOOKUP(JA$1,Data!7:8,2,1),JB5)</f>
        <v>30400</v>
      </c>
      <c r="JB5">
        <f>IFERROR(HLOOKUP(JB$1,Data!7:8,2,1),JC5)</f>
        <v>30400</v>
      </c>
      <c r="JC5">
        <f>IFERROR(HLOOKUP(JC$1,Data!7:8,2,1),JD5)</f>
        <v>30400</v>
      </c>
      <c r="JD5">
        <f>IFERROR(HLOOKUP(JD$1,Data!7:8,2,1),JE5)</f>
        <v>30400</v>
      </c>
      <c r="JE5">
        <f>IFERROR(HLOOKUP(JE$1,Data!7:8,2,1),JF5)</f>
        <v>30400</v>
      </c>
      <c r="JF5">
        <f>IFERROR(HLOOKUP(JF$1,Data!7:8,2,1),JG5)</f>
        <v>30400</v>
      </c>
      <c r="JG5">
        <f>IFERROR(HLOOKUP(JG$1,Data!7:8,2,1),JH5)</f>
        <v>30400</v>
      </c>
      <c r="JH5">
        <f>IFERROR(HLOOKUP(JH$1,Data!7:8,2,1),JI5)</f>
        <v>30000</v>
      </c>
      <c r="JI5">
        <f>IFERROR(HLOOKUP(JI$1,Data!7:8,2,1),JJ5)</f>
        <v>30000</v>
      </c>
      <c r="JJ5">
        <f>IFERROR(HLOOKUP(JJ$1,Data!7:8,2,1),JK5)</f>
        <v>30000</v>
      </c>
      <c r="JK5">
        <f>IFERROR(HLOOKUP(JK$1,Data!7:8,2,1),JL5)</f>
        <v>30000</v>
      </c>
      <c r="JL5">
        <f>IFERROR(HLOOKUP(JL$1,Data!7:8,2,1),JM5)</f>
        <v>30000</v>
      </c>
      <c r="JM5">
        <f>IFERROR(HLOOKUP(JM$1,Data!7:8,2,1),JN5)</f>
        <v>30000</v>
      </c>
      <c r="JN5">
        <f>IFERROR(HLOOKUP(JN$1,Data!7:8,2,1),JO5)</f>
        <v>30000</v>
      </c>
      <c r="JO5">
        <f>IFERROR(HLOOKUP(JO$1,Data!7:8,2,1),JP5)</f>
        <v>30000</v>
      </c>
      <c r="JP5">
        <f>IFERROR(HLOOKUP(JP$1,Data!7:8,2,1),JQ5)</f>
        <v>30000</v>
      </c>
      <c r="JQ5">
        <f>IFERROR(HLOOKUP(JQ$1,Data!7:8,2,1),JR5)</f>
        <v>30000</v>
      </c>
      <c r="JR5">
        <f>IFERROR(HLOOKUP(JR$1,Data!7:8,2,1),JS5)</f>
        <v>30000</v>
      </c>
      <c r="JS5">
        <f>IFERROR(HLOOKUP(JS$1,Data!7:8,2,1),JT5)</f>
        <v>30000</v>
      </c>
      <c r="JT5">
        <f>IFERROR(HLOOKUP(JT$1,Data!7:8,2,1),JU5)</f>
        <v>30000</v>
      </c>
      <c r="JU5">
        <f>IFERROR(HLOOKUP(JU$1,Data!7:8,2,1),JV5)</f>
        <v>30000</v>
      </c>
      <c r="JV5">
        <f>IFERROR(HLOOKUP(JV$1,Data!7:8,2,1),JW5)</f>
        <v>30000</v>
      </c>
      <c r="JW5">
        <f>IFERROR(HLOOKUP(JW$1,Data!7:8,2,1),JX5)</f>
        <v>30000</v>
      </c>
      <c r="JX5">
        <f>IFERROR(HLOOKUP(JX$1,Data!7:8,2,1),JY5)</f>
        <v>30000</v>
      </c>
      <c r="JY5">
        <f>IFERROR(HLOOKUP(JY$1,Data!7:8,2,1),JZ5)</f>
        <v>30000</v>
      </c>
      <c r="JZ5">
        <f>IFERROR(HLOOKUP(JZ$1,Data!7:8,2,1),KA5)</f>
        <v>30000</v>
      </c>
      <c r="KA5">
        <f>IFERROR(HLOOKUP(KA$1,Data!7:8,2,1),KB5)</f>
        <v>30000</v>
      </c>
      <c r="KB5">
        <f>IFERROR(HLOOKUP(KB$1,Data!7:8,2,1),KC5)</f>
        <v>30000</v>
      </c>
      <c r="KC5">
        <f>IFERROR(HLOOKUP(KC$1,Data!7:8,2,1),KD5)</f>
        <v>30000</v>
      </c>
      <c r="KD5">
        <f>IFERROR(HLOOKUP(KD$1,Data!7:8,2,1),KE5)</f>
        <v>29200</v>
      </c>
      <c r="KE5">
        <f>IFERROR(HLOOKUP(KE$1,Data!7:8,2,1),KF5)</f>
        <v>29200</v>
      </c>
      <c r="KF5">
        <f>IFERROR(HLOOKUP(KF$1,Data!7:8,2,1),KG5)</f>
        <v>29200</v>
      </c>
      <c r="KG5">
        <f>IFERROR(HLOOKUP(KG$1,Data!7:8,2,1),KH5)</f>
        <v>29200</v>
      </c>
      <c r="KH5">
        <f>IFERROR(HLOOKUP(KH$1,Data!7:8,2,1),KI5)</f>
        <v>29200</v>
      </c>
      <c r="KI5">
        <f>IFERROR(HLOOKUP(KI$1,Data!7:8,2,1),KJ5)</f>
        <v>29200</v>
      </c>
      <c r="KJ5">
        <f>IFERROR(HLOOKUP(KJ$1,Data!7:8,2,1),KK5)</f>
        <v>28200</v>
      </c>
      <c r="KK5">
        <f>IFERROR(HLOOKUP(KK$1,Data!7:8,2,1),KL5)</f>
        <v>28200</v>
      </c>
      <c r="KL5">
        <f>IFERROR(HLOOKUP(KL$1,Data!7:8,2,1),KM5)</f>
        <v>28200</v>
      </c>
      <c r="KM5">
        <f>IFERROR(HLOOKUP(KM$1,Data!7:8,2,1),KN5)</f>
        <v>28200</v>
      </c>
      <c r="KN5">
        <f>IFERROR(HLOOKUP(KN$1,Data!7:8,2,1),KO5)</f>
        <v>28200</v>
      </c>
      <c r="KO5">
        <f>IFERROR(HLOOKUP(KO$1,Data!7:8,2,1),KP5)</f>
        <v>28200</v>
      </c>
      <c r="KP5">
        <f>IFERROR(HLOOKUP(KP$1,Data!7:8,2,1),KQ5)</f>
        <v>28200</v>
      </c>
      <c r="KQ5">
        <f>IFERROR(HLOOKUP(KQ$1,Data!7:8,2,1),KR5)</f>
        <v>28200</v>
      </c>
      <c r="KR5">
        <f>IFERROR(HLOOKUP(KR$1,Data!7:8,2,1),KS5)</f>
        <v>28200</v>
      </c>
      <c r="KS5">
        <f>IFERROR(HLOOKUP(KS$1,Data!7:8,2,1),KT5)</f>
        <v>28200</v>
      </c>
      <c r="KT5">
        <f>IFERROR(HLOOKUP(KT$1,Data!7:8,2,1),KU5)</f>
        <v>28200</v>
      </c>
      <c r="KU5">
        <f>IFERROR(HLOOKUP(KU$1,Data!7:8,2,1),KV5)</f>
        <v>28200</v>
      </c>
      <c r="KV5">
        <f>IFERROR(HLOOKUP(KV$1,Data!7:8,2,1),KW5)</f>
        <v>28200</v>
      </c>
      <c r="KW5">
        <f>IFERROR(HLOOKUP(KW$1,Data!7:8,2,1),KX5)</f>
        <v>28200</v>
      </c>
      <c r="KX5">
        <f>IFERROR(HLOOKUP(KX$1,Data!7:8,2,1),KY5)</f>
        <v>28200</v>
      </c>
      <c r="KY5">
        <f>IFERROR(HLOOKUP(KY$1,Data!7:8,2,1),KZ5)</f>
        <v>28200</v>
      </c>
      <c r="KZ5">
        <f>IFERROR(HLOOKUP(KZ$1,Data!7:8,2,1),LA5)</f>
        <v>29200</v>
      </c>
      <c r="LA5">
        <f>IFERROR(HLOOKUP(LA$1,Data!7:8,2,1),LB5)</f>
        <v>29200</v>
      </c>
      <c r="LB5">
        <f>IFERROR(HLOOKUP(LB$1,Data!7:8,2,1),LC5)</f>
        <v>29200</v>
      </c>
      <c r="LC5">
        <f>IFERROR(HLOOKUP(LC$1,Data!7:8,2,1),LD5)</f>
        <v>29200</v>
      </c>
      <c r="LD5">
        <f>IFERROR(HLOOKUP(LD$1,Data!7:8,2,1),LE5)</f>
        <v>29200</v>
      </c>
      <c r="LE5">
        <f>IFERROR(HLOOKUP(LE$1,Data!7:8,2,1),LF5)</f>
        <v>29200</v>
      </c>
      <c r="LF5">
        <f>IFERROR(HLOOKUP(LF$1,Data!7:8,2,1),LG5)</f>
        <v>28800</v>
      </c>
      <c r="LG5">
        <f>IFERROR(HLOOKUP(LG$1,Data!7:8,2,1),LH5)</f>
        <v>28800</v>
      </c>
      <c r="LH5">
        <f>IFERROR(HLOOKUP(LH$1,Data!7:8,2,1),LI5)</f>
        <v>28800</v>
      </c>
      <c r="LI5">
        <f>IFERROR(HLOOKUP(LI$1,Data!7:8,2,1),LJ5)</f>
        <v>28800</v>
      </c>
      <c r="LJ5">
        <f>IFERROR(HLOOKUP(LJ$1,Data!7:8,2,1),LK5)</f>
        <v>28800</v>
      </c>
      <c r="LK5">
        <f>IFERROR(HLOOKUP(LK$1,Data!7:8,2,1),LL5)</f>
        <v>28800</v>
      </c>
      <c r="LL5">
        <f>IFERROR(HLOOKUP(LL$1,Data!7:8,2,1),LM5)</f>
        <v>28400</v>
      </c>
      <c r="LM5">
        <f>IFERROR(HLOOKUP(LM$1,Data!7:8,2,1),LN5)</f>
        <v>28400</v>
      </c>
      <c r="LN5">
        <f>IFERROR(HLOOKUP(LN$1,Data!7:8,2,1),LO5)</f>
        <v>28400</v>
      </c>
      <c r="LO5">
        <f>IFERROR(HLOOKUP(LO$1,Data!7:8,2,1),LP5)</f>
        <v>28400</v>
      </c>
      <c r="LP5">
        <f>IFERROR(HLOOKUP(LP$1,Data!7:8,2,1),LQ5)</f>
        <v>28400</v>
      </c>
      <c r="LQ5">
        <f>IFERROR(HLOOKUP(LQ$1,Data!7:8,2,1),LR5)</f>
        <v>28400</v>
      </c>
      <c r="LR5">
        <f>IFERROR(HLOOKUP(LR$1,Data!7:8,2,1),LS5)</f>
        <v>28400</v>
      </c>
      <c r="LS5">
        <f>IFERROR(HLOOKUP(LS$1,Data!7:8,2,1),LT5)</f>
        <v>28400</v>
      </c>
      <c r="LT5">
        <f>IFERROR(HLOOKUP(LT$1,Data!7:8,2,1),LU5)</f>
        <v>28400</v>
      </c>
      <c r="LU5">
        <f>IFERROR(HLOOKUP(LU$1,Data!7:8,2,1),LV5)</f>
        <v>28400</v>
      </c>
      <c r="LV5">
        <f>IFERROR(HLOOKUP(LV$1,Data!7:8,2,1),LW5)</f>
        <v>28400</v>
      </c>
      <c r="LW5">
        <f>IFERROR(HLOOKUP(LW$1,Data!7:8,2,1),LX5)</f>
        <v>28400</v>
      </c>
      <c r="LX5">
        <f>IFERROR(HLOOKUP(LX$1,Data!7:8,2,1),LY5)</f>
        <v>28400</v>
      </c>
      <c r="LY5">
        <f>IFERROR(HLOOKUP(LY$1,Data!7:8,2,1),LZ5)</f>
        <v>28400</v>
      </c>
      <c r="LZ5">
        <f>IFERROR(HLOOKUP(LZ$1,Data!7:8,2,1),MA5)</f>
        <v>28400</v>
      </c>
      <c r="MA5">
        <f>IFERROR(HLOOKUP(MA$1,Data!7:8,2,1),MB5)</f>
        <v>28400</v>
      </c>
      <c r="MB5">
        <f>IFERROR(HLOOKUP(MB$1,Data!7:8,2,1),MC5)</f>
        <v>28400</v>
      </c>
      <c r="MC5">
        <f>IFERROR(HLOOKUP(MC$1,Data!7:8,2,1),MD5)</f>
        <v>28400</v>
      </c>
      <c r="MD5">
        <f>IFERROR(HLOOKUP(MD$1,Data!7:8,2,1),ME5)</f>
        <v>28400</v>
      </c>
      <c r="ME5">
        <f>IFERROR(HLOOKUP(ME$1,Data!7:8,2,1),MF5)</f>
        <v>28400</v>
      </c>
      <c r="MF5">
        <f>IFERROR(HLOOKUP(MF$1,Data!7:8,2,1),MG5)</f>
        <v>28400</v>
      </c>
      <c r="MG5">
        <f>IFERROR(HLOOKUP(MG$1,Data!7:8,2,1),MH5)</f>
        <v>28400</v>
      </c>
      <c r="MH5">
        <f>IFERROR(HLOOKUP(MH$1,Data!7:8,2,1),MI5)</f>
        <v>29200</v>
      </c>
      <c r="MI5">
        <f>IFERROR(HLOOKUP(MI$1,Data!7:8,2,1),MJ5)</f>
        <v>29200</v>
      </c>
      <c r="MJ5">
        <f>IFERROR(HLOOKUP(MJ$1,Data!7:8,2,1),MK5)</f>
        <v>29200</v>
      </c>
      <c r="MK5">
        <f>IFERROR(HLOOKUP(MK$1,Data!7:8,2,1),ML5)</f>
        <v>29200</v>
      </c>
      <c r="ML5">
        <f>IFERROR(HLOOKUP(ML$1,Data!7:8,2,1),MM5)</f>
        <v>29200</v>
      </c>
      <c r="MM5">
        <f>IFERROR(HLOOKUP(MM$1,Data!7:8,2,1),MN5)</f>
        <v>29200</v>
      </c>
      <c r="MN5">
        <f>IFERROR(HLOOKUP(MN$1,Data!7:8,2,1),MO5)</f>
        <v>29200</v>
      </c>
      <c r="MO5">
        <f>IFERROR(HLOOKUP(MO$1,Data!7:8,2,1),MP5)</f>
        <v>29200</v>
      </c>
      <c r="MP5">
        <f>IFERROR(HLOOKUP(MP$1,Data!7:8,2,1),MQ5)</f>
        <v>29200</v>
      </c>
      <c r="MQ5">
        <f>IFERROR(HLOOKUP(MQ$1,Data!7:8,2,1),MR5)</f>
        <v>29200</v>
      </c>
      <c r="MR5">
        <f>IFERROR(HLOOKUP(MR$1,Data!7:8,2,1),MS5)</f>
        <v>29200</v>
      </c>
      <c r="MS5">
        <f>IFERROR(HLOOKUP(MS$1,Data!7:8,2,1),MT5)</f>
        <v>29200</v>
      </c>
      <c r="MT5">
        <f>IFERROR(HLOOKUP(MT$1,Data!7:8,2,1),MU5)</f>
        <v>29200</v>
      </c>
      <c r="MU5">
        <f>IFERROR(HLOOKUP(MU$1,Data!7:8,2,1),MV5)</f>
        <v>29200</v>
      </c>
      <c r="MV5">
        <f>IFERROR(HLOOKUP(MV$1,Data!7:8,2,1),MW5)</f>
        <v>29200</v>
      </c>
      <c r="MW5">
        <f>IFERROR(HLOOKUP(MW$1,Data!7:8,2,1),MX5)</f>
        <v>29200</v>
      </c>
      <c r="MX5">
        <f>IFERROR(HLOOKUP(MX$1,Data!7:8,2,1),MY5)</f>
        <v>29200</v>
      </c>
      <c r="MY5">
        <f>IFERROR(HLOOKUP(MY$1,Data!7:8,2,1),MZ5)</f>
        <v>29200</v>
      </c>
      <c r="MZ5">
        <f>IFERROR(HLOOKUP(MZ$1,Data!7:8,2,1),NA5)</f>
        <v>29200</v>
      </c>
      <c r="NA5">
        <f>IFERROR(HLOOKUP(NA$1,Data!7:8,2,1),NB5)</f>
        <v>29200</v>
      </c>
      <c r="NB5">
        <f>IFERROR(HLOOKUP(NB$1,Data!7:8,2,1),NC5)</f>
        <v>29200</v>
      </c>
    </row>
    <row r="6" spans="1:484">
      <c r="A6">
        <v>2013</v>
      </c>
      <c r="B6">
        <f>IFERROR(HLOOKUP(B$1,Data!9:10,2,1),C6)</f>
        <v>29200</v>
      </c>
      <c r="C6">
        <f>IFERROR(HLOOKUP(C$1,Data!9:10,2,1),D6)</f>
        <v>29200</v>
      </c>
      <c r="D6">
        <f>IFERROR(HLOOKUP(D$1,Data!9:10,2,1),E6)</f>
        <v>29200</v>
      </c>
      <c r="E6">
        <f>IFERROR(HLOOKUP(E$1,Data!9:10,2,1),F6)</f>
        <v>29400</v>
      </c>
      <c r="F6">
        <f>IFERROR(HLOOKUP(F$1,Data!9:10,2,1),G6)</f>
        <v>29400</v>
      </c>
      <c r="G6">
        <f>IFERROR(HLOOKUP(G$1,Data!9:10,2,1),H6)</f>
        <v>29400</v>
      </c>
      <c r="H6">
        <f>IFERROR(HLOOKUP(H$1,Data!9:10,2,1),I6)</f>
        <v>30600</v>
      </c>
      <c r="I6">
        <f>IFERROR(HLOOKUP(I$1,Data!9:10,2,1),J6)</f>
        <v>30400</v>
      </c>
      <c r="J6">
        <f>IFERROR(HLOOKUP(J$1,Data!9:10,2,1),K6)</f>
        <v>30400</v>
      </c>
      <c r="K6">
        <f>IFERROR(HLOOKUP(K$1,Data!9:10,2,1),L6)</f>
        <v>38700</v>
      </c>
      <c r="L6">
        <f>IFERROR(HLOOKUP(L$1,Data!9:10,2,1),M6)</f>
        <v>38700</v>
      </c>
      <c r="M6">
        <f>IFERROR(HLOOKUP(M$1,Data!9:10,2,1),N6)</f>
        <v>38700</v>
      </c>
      <c r="N6">
        <f>IFERROR(HLOOKUP(N$1,Data!9:10,2,1),O6)</f>
        <v>38700</v>
      </c>
      <c r="O6">
        <f>IFERROR(HLOOKUP(O$1,Data!9:10,2,1),P6)</f>
        <v>38700</v>
      </c>
      <c r="P6">
        <f>IFERROR(HLOOKUP(P$1,Data!9:10,2,1),Q6)</f>
        <v>38700</v>
      </c>
      <c r="Q6">
        <f>IFERROR(HLOOKUP(Q$1,Data!9:10,2,1),R6)</f>
        <v>38700</v>
      </c>
      <c r="R6">
        <f>IFERROR(HLOOKUP(R$1,Data!9:10,2,1),S6)</f>
        <v>38700</v>
      </c>
      <c r="S6">
        <f>IFERROR(HLOOKUP(S$1,Data!9:10,2,1),T6)</f>
        <v>38300</v>
      </c>
      <c r="T6">
        <f>IFERROR(HLOOKUP(T$1,Data!9:10,2,1),U6)</f>
        <v>38300</v>
      </c>
      <c r="U6">
        <f>IFERROR(HLOOKUP(U$1,Data!9:10,2,1),V6)</f>
        <v>38300</v>
      </c>
      <c r="V6">
        <f>IFERROR(HLOOKUP(V$1,Data!9:10,2,1),W6)</f>
        <v>36500</v>
      </c>
      <c r="W6">
        <f>IFERROR(HLOOKUP(W$1,Data!9:10,2,1),X6)</f>
        <v>35700</v>
      </c>
      <c r="X6">
        <f>IFERROR(HLOOKUP(X$1,Data!9:10,2,1),Y6)</f>
        <v>36100</v>
      </c>
      <c r="Y6">
        <f>IFERROR(HLOOKUP(Y$1,Data!9:10,2,1),Z6)</f>
        <v>36800</v>
      </c>
      <c r="Z6">
        <f>IFERROR(HLOOKUP(Z$1,Data!9:10,2,1),AA6)</f>
        <v>36800</v>
      </c>
      <c r="AA6">
        <f>IFERROR(HLOOKUP(AA$1,Data!9:10,2,1),AB6)</f>
        <v>36800</v>
      </c>
      <c r="AB6">
        <f>IFERROR(HLOOKUP(AB$1,Data!9:10,2,1),AC6)</f>
        <v>36800</v>
      </c>
      <c r="AC6">
        <f>IFERROR(HLOOKUP(AC$1,Data!9:10,2,1),AD6)</f>
        <v>36800</v>
      </c>
      <c r="AD6">
        <f>IFERROR(HLOOKUP(AD$1,Data!9:10,2,1),AE6)</f>
        <v>36800</v>
      </c>
      <c r="AE6">
        <f>IFERROR(HLOOKUP(AE$1,Data!9:10,2,1),AF6)</f>
        <v>36800</v>
      </c>
      <c r="AF6">
        <f>IFERROR(HLOOKUP(AF$1,Data!9:10,2,1),AG6)</f>
        <v>36500</v>
      </c>
      <c r="AG6">
        <f>IFERROR(HLOOKUP(AG$1,Data!9:10,2,1),AH6)</f>
        <v>36500</v>
      </c>
      <c r="AH6">
        <f>IFERROR(HLOOKUP(AH$1,Data!9:10,2,1),AI6)</f>
        <v>36500</v>
      </c>
      <c r="AI6">
        <f>IFERROR(HLOOKUP(AI$1,Data!9:10,2,1),AJ6)</f>
        <v>36500</v>
      </c>
      <c r="AJ6">
        <f>IFERROR(HLOOKUP(AJ$1,Data!9:10,2,1),AK6)</f>
        <v>36500</v>
      </c>
      <c r="AK6">
        <f>IFERROR(HLOOKUP(AK$1,Data!9:10,2,1),AL6)</f>
        <v>36500</v>
      </c>
      <c r="AL6">
        <f>IFERROR(HLOOKUP(AL$1,Data!9:10,2,1),AM6)</f>
        <v>36200</v>
      </c>
      <c r="AM6">
        <f>IFERROR(HLOOKUP(AM$1,Data!9:10,2,1),AN6)</f>
        <v>36100</v>
      </c>
      <c r="AN6">
        <f>IFERROR(HLOOKUP(AN$1,Data!9:10,2,1),AO6)</f>
        <v>35900</v>
      </c>
      <c r="AO6">
        <f>IFERROR(HLOOKUP(AO$1,Data!9:10,2,1),AP6)</f>
        <v>35900</v>
      </c>
      <c r="AP6">
        <f>IFERROR(HLOOKUP(AP$1,Data!9:10,2,1),AQ6)</f>
        <v>35900</v>
      </c>
      <c r="AQ6">
        <f>IFERROR(HLOOKUP(AQ$1,Data!9:10,2,1),AR6)</f>
        <v>35900</v>
      </c>
      <c r="AR6">
        <f>IFERROR(HLOOKUP(AR$1,Data!9:10,2,1),AS6)</f>
        <v>35900</v>
      </c>
      <c r="AS6">
        <f>IFERROR(HLOOKUP(AS$1,Data!9:10,2,1),AT6)</f>
        <v>36100</v>
      </c>
      <c r="AT6">
        <f>IFERROR(HLOOKUP(AT$1,Data!9:10,2,1),AU6)</f>
        <v>36100</v>
      </c>
      <c r="AU6">
        <f>IFERROR(HLOOKUP(AU$1,Data!9:10,2,1),AV6)</f>
        <v>36000</v>
      </c>
      <c r="AV6">
        <f>IFERROR(HLOOKUP(AV$1,Data!9:10,2,1),AW6)</f>
        <v>36000</v>
      </c>
      <c r="AW6">
        <f>IFERROR(HLOOKUP(AW$1,Data!9:10,2,1),AX6)</f>
        <v>36000</v>
      </c>
      <c r="AX6">
        <f>IFERROR(HLOOKUP(AX$1,Data!9:10,2,1),AY6)</f>
        <v>35500</v>
      </c>
      <c r="AY6">
        <f>IFERROR(HLOOKUP(AY$1,Data!9:10,2,1),AZ6)</f>
        <v>35500</v>
      </c>
      <c r="AZ6">
        <f>IFERROR(HLOOKUP(AZ$1,Data!9:10,2,1),BA6)</f>
        <v>35000</v>
      </c>
      <c r="BA6">
        <f>IFERROR(HLOOKUP(BA$1,Data!9:10,2,1),BB6)</f>
        <v>35000</v>
      </c>
      <c r="BB6">
        <f>IFERROR(HLOOKUP(BB$1,Data!9:10,2,1),BC6)</f>
        <v>34800</v>
      </c>
      <c r="BC6">
        <f>IFERROR(HLOOKUP(BC$1,Data!9:10,2,1),BD6)</f>
        <v>34800</v>
      </c>
      <c r="BD6">
        <f>IFERROR(HLOOKUP(BD$1,Data!9:10,2,1),BE6)</f>
        <v>34800</v>
      </c>
      <c r="BE6">
        <f>IFERROR(HLOOKUP(BE$1,Data!9:10,2,1),BF6)</f>
        <v>34800</v>
      </c>
      <c r="BF6">
        <f>IFERROR(HLOOKUP(BF$1,Data!9:10,2,1),BG6)</f>
        <v>34800</v>
      </c>
      <c r="BG6">
        <f>IFERROR(HLOOKUP(BG$1,Data!9:10,2,1),BH6)</f>
        <v>32100</v>
      </c>
      <c r="BH6">
        <f>IFERROR(HLOOKUP(BH$1,Data!9:10,2,1),BI6)</f>
        <v>31600</v>
      </c>
      <c r="BI6">
        <f>IFERROR(HLOOKUP(BI$1,Data!9:10,2,1),BJ6)</f>
        <v>31600</v>
      </c>
      <c r="BJ6">
        <f>IFERROR(HLOOKUP(BJ$1,Data!9:10,2,1),BK6)</f>
        <v>31600</v>
      </c>
      <c r="BK6">
        <f>IFERROR(HLOOKUP(BK$1,Data!9:10,2,1),BL6)</f>
        <v>31600</v>
      </c>
      <c r="BL6">
        <f>IFERROR(HLOOKUP(BL$1,Data!9:10,2,1),BM6)</f>
        <v>31800</v>
      </c>
      <c r="BM6">
        <f>IFERROR(HLOOKUP(BM$1,Data!9:10,2,1),BN6)</f>
        <v>32000</v>
      </c>
      <c r="BN6">
        <f>IFERROR(HLOOKUP(BN$1,Data!9:10,2,1),BO6)</f>
        <v>31800</v>
      </c>
      <c r="BO6">
        <f>IFERROR(HLOOKUP(BO$1,Data!9:10,2,1),BP6)</f>
        <v>30300</v>
      </c>
      <c r="BP6">
        <f>IFERROR(HLOOKUP(BP$1,Data!9:10,2,1),BQ6)</f>
        <v>30300</v>
      </c>
      <c r="BQ6">
        <f>IFERROR(HLOOKUP(BQ$1,Data!9:10,2,1),BR6)</f>
        <v>30300</v>
      </c>
      <c r="BR6">
        <f>IFERROR(HLOOKUP(BR$1,Data!9:10,2,1),BS6)</f>
        <v>30300</v>
      </c>
      <c r="BS6">
        <f>IFERROR(HLOOKUP(BS$1,Data!9:10,2,1),BT6)</f>
        <v>30100</v>
      </c>
      <c r="BT6">
        <f>IFERROR(HLOOKUP(BT$1,Data!9:10,2,1),BU6)</f>
        <v>30000</v>
      </c>
      <c r="BU6">
        <f>IFERROR(HLOOKUP(BU$1,Data!9:10,2,1),BV6)</f>
        <v>29400</v>
      </c>
      <c r="BV6">
        <f>IFERROR(HLOOKUP(BV$1,Data!9:10,2,1),BW6)</f>
        <v>29400</v>
      </c>
      <c r="BW6">
        <f>IFERROR(HLOOKUP(BW$1,Data!9:10,2,1),BX6)</f>
        <v>28900</v>
      </c>
      <c r="BX6">
        <f>IFERROR(HLOOKUP(BX$1,Data!9:10,2,1),BY6)</f>
        <v>28900</v>
      </c>
      <c r="BY6">
        <f>IFERROR(HLOOKUP(BY$1,Data!9:10,2,1),BZ6)</f>
        <v>28900</v>
      </c>
      <c r="BZ6">
        <f>IFERROR(HLOOKUP(BZ$1,Data!9:10,2,1),CA6)</f>
        <v>27800</v>
      </c>
      <c r="CA6">
        <f>IFERROR(HLOOKUP(CA$1,Data!9:10,2,1),CB6)</f>
        <v>27100</v>
      </c>
      <c r="CB6">
        <f>IFERROR(HLOOKUP(CB$1,Data!9:10,2,1),CC6)</f>
        <v>27100</v>
      </c>
      <c r="CC6">
        <f>IFERROR(HLOOKUP(CC$1,Data!9:10,2,1),CD6)</f>
        <v>27400</v>
      </c>
      <c r="CD6">
        <f>IFERROR(HLOOKUP(CD$1,Data!9:10,2,1),CE6)</f>
        <v>27600</v>
      </c>
      <c r="CE6">
        <f>IFERROR(HLOOKUP(CE$1,Data!9:10,2,1),CF6)</f>
        <v>27600</v>
      </c>
      <c r="CF6">
        <f>IFERROR(HLOOKUP(CF$1,Data!9:10,2,1),CG6)</f>
        <v>27600</v>
      </c>
      <c r="CG6">
        <f>IFERROR(HLOOKUP(CG$1,Data!9:10,2,1),CH6)</f>
        <v>27600</v>
      </c>
      <c r="CH6">
        <f>IFERROR(HLOOKUP(CH$1,Data!9:10,2,1),CI6)</f>
        <v>27600</v>
      </c>
      <c r="CI6">
        <f>IFERROR(HLOOKUP(CI$1,Data!9:10,2,1),CJ6)</f>
        <v>27600</v>
      </c>
      <c r="CJ6">
        <f>IFERROR(HLOOKUP(CJ$1,Data!9:10,2,1),CK6)</f>
        <v>27700</v>
      </c>
      <c r="CK6">
        <f>IFERROR(HLOOKUP(CK$1,Data!9:10,2,1),CL6)</f>
        <v>27700</v>
      </c>
      <c r="CL6">
        <f>IFERROR(HLOOKUP(CL$1,Data!9:10,2,1),CM6)</f>
        <v>27700</v>
      </c>
      <c r="CM6">
        <f>IFERROR(HLOOKUP(CM$1,Data!9:10,2,1),CN6)</f>
        <v>27700</v>
      </c>
      <c r="CN6">
        <f>IFERROR(HLOOKUP(CN$1,Data!9:10,2,1),CO6)</f>
        <v>28400</v>
      </c>
      <c r="CO6">
        <f>IFERROR(HLOOKUP(CO$1,Data!9:10,2,1),CP6)</f>
        <v>28100</v>
      </c>
      <c r="CP6">
        <f>IFERROR(HLOOKUP(CP$1,Data!9:10,2,1),CQ6)</f>
        <v>28700</v>
      </c>
      <c r="CQ6">
        <f>IFERROR(HLOOKUP(CQ$1,Data!9:10,2,1),CR6)</f>
        <v>28700</v>
      </c>
      <c r="CR6">
        <f>IFERROR(HLOOKUP(CR$1,Data!9:10,2,1),CS6)</f>
        <v>28700</v>
      </c>
      <c r="CS6">
        <f>IFERROR(HLOOKUP(CS$1,Data!9:10,2,1),CT6)</f>
        <v>28700</v>
      </c>
      <c r="CT6">
        <f>IFERROR(HLOOKUP(CT$1,Data!9:10,2,1),CU6)</f>
        <v>28700</v>
      </c>
      <c r="CU6">
        <f>IFERROR(HLOOKUP(CU$1,Data!9:10,2,1),CV6)</f>
        <v>27800</v>
      </c>
      <c r="CV6">
        <f>IFERROR(HLOOKUP(CV$1,Data!9:10,2,1),CW6)</f>
        <v>27800</v>
      </c>
      <c r="CW6">
        <f>IFERROR(HLOOKUP(CW$1,Data!9:10,2,1),CX6)</f>
        <v>27800</v>
      </c>
      <c r="CX6">
        <f>IFERROR(HLOOKUP(CX$1,Data!9:10,2,1),CY6)</f>
        <v>27800</v>
      </c>
      <c r="CY6">
        <f>IFERROR(HLOOKUP(CY$1,Data!9:10,2,1),CZ6)</f>
        <v>27700</v>
      </c>
      <c r="CZ6">
        <f>IFERROR(HLOOKUP(CZ$1,Data!9:10,2,1),DA6)</f>
        <v>27700</v>
      </c>
      <c r="DA6">
        <f>IFERROR(HLOOKUP(DA$1,Data!9:10,2,1),DB6)</f>
        <v>27700</v>
      </c>
      <c r="DB6">
        <f>IFERROR(HLOOKUP(DB$1,Data!9:10,2,1),DC6)</f>
        <v>27800</v>
      </c>
      <c r="DC6">
        <f>IFERROR(HLOOKUP(DC$1,Data!9:10,2,1),DD6)</f>
        <v>19800</v>
      </c>
      <c r="DD6">
        <f>IFERROR(HLOOKUP(DD$1,Data!9:10,2,1),DE6)</f>
        <v>20200</v>
      </c>
      <c r="DE6">
        <f>IFERROR(HLOOKUP(DE$1,Data!9:10,2,1),DF6)</f>
        <v>20200</v>
      </c>
      <c r="DF6">
        <f>IFERROR(HLOOKUP(DF$1,Data!9:10,2,1),DG6)</f>
        <v>20200</v>
      </c>
      <c r="DG6">
        <f>IFERROR(HLOOKUP(DG$1,Data!9:10,2,1),DH6)</f>
        <v>20200</v>
      </c>
      <c r="DH6">
        <f>IFERROR(HLOOKUP(DH$1,Data!9:10,2,1),DI6)</f>
        <v>20200</v>
      </c>
      <c r="DI6">
        <f>IFERROR(HLOOKUP(DI$1,Data!9:10,2,1),DJ6)</f>
        <v>20400</v>
      </c>
      <c r="DJ6">
        <f>IFERROR(HLOOKUP(DJ$1,Data!9:10,2,1),DK6)</f>
        <v>20200</v>
      </c>
      <c r="DK6">
        <f>IFERROR(HLOOKUP(DK$1,Data!9:10,2,1),DL6)</f>
        <v>20200</v>
      </c>
      <c r="DL6">
        <f>IFERROR(HLOOKUP(DL$1,Data!9:10,2,1),DM6)</f>
        <v>20200</v>
      </c>
      <c r="DM6">
        <f>IFERROR(HLOOKUP(DM$1,Data!9:10,2,1),DN6)</f>
        <v>20200</v>
      </c>
      <c r="DN6">
        <f>IFERROR(HLOOKUP(DN$1,Data!9:10,2,1),DO6)</f>
        <v>20200</v>
      </c>
      <c r="DO6">
        <f>IFERROR(HLOOKUP(DO$1,Data!9:10,2,1),DP6)</f>
        <v>20200</v>
      </c>
      <c r="DP6">
        <f>IFERROR(HLOOKUP(DP$1,Data!9:10,2,1),DQ6)</f>
        <v>20200</v>
      </c>
      <c r="DQ6">
        <f>IFERROR(HLOOKUP(DQ$1,Data!9:10,2,1),DR6)</f>
        <v>20400</v>
      </c>
      <c r="DR6">
        <f>IFERROR(HLOOKUP(DR$1,Data!9:10,2,1),DS6)</f>
        <v>20400</v>
      </c>
      <c r="DS6">
        <f>IFERROR(HLOOKUP(DS$1,Data!9:10,2,1),DT6)</f>
        <v>20400</v>
      </c>
      <c r="DT6">
        <f>IFERROR(HLOOKUP(DT$1,Data!9:10,2,1),DU6)</f>
        <v>20800</v>
      </c>
      <c r="DU6">
        <f>IFERROR(HLOOKUP(DU$1,Data!9:10,2,1),DV6)</f>
        <v>20800</v>
      </c>
      <c r="DV6">
        <f>IFERROR(HLOOKUP(DV$1,Data!9:10,2,1),DW6)</f>
        <v>20800</v>
      </c>
      <c r="DW6">
        <f>IFERROR(HLOOKUP(DW$1,Data!9:10,2,1),DX6)</f>
        <v>20600</v>
      </c>
      <c r="DX6">
        <f>IFERROR(HLOOKUP(DX$1,Data!9:10,2,1),DY6)</f>
        <v>20600</v>
      </c>
      <c r="DY6">
        <f>IFERROR(HLOOKUP(DY$1,Data!9:10,2,1),DZ6)</f>
        <v>20600</v>
      </c>
      <c r="DZ6">
        <f>IFERROR(HLOOKUP(DZ$1,Data!9:10,2,1),EA6)</f>
        <v>20600</v>
      </c>
      <c r="EA6">
        <f>IFERROR(HLOOKUP(EA$1,Data!9:10,2,1),EB6)</f>
        <v>20600</v>
      </c>
      <c r="EB6">
        <f>IFERROR(HLOOKUP(EB$1,Data!9:10,2,1),EC6)</f>
        <v>20600</v>
      </c>
      <c r="EC6">
        <f>IFERROR(HLOOKUP(EC$1,Data!9:10,2,1),ED6)</f>
        <v>20600</v>
      </c>
      <c r="ED6">
        <f>IFERROR(HLOOKUP(ED$1,Data!9:10,2,1),EE6)</f>
        <v>20000</v>
      </c>
      <c r="EE6">
        <f>IFERROR(HLOOKUP(EE$1,Data!9:10,2,1),EF6)</f>
        <v>19800</v>
      </c>
      <c r="EF6">
        <f>IFERROR(HLOOKUP(EF$1,Data!9:10,2,1),EG6)</f>
        <v>19400</v>
      </c>
      <c r="EG6">
        <f>IFERROR(HLOOKUP(EG$1,Data!9:10,2,1),EH6)</f>
        <v>19200</v>
      </c>
      <c r="EH6">
        <f>IFERROR(HLOOKUP(EH$1,Data!9:10,2,1),EI6)</f>
        <v>19200</v>
      </c>
      <c r="EI6">
        <f>IFERROR(HLOOKUP(EI$1,Data!9:10,2,1),EJ6)</f>
        <v>19200</v>
      </c>
      <c r="EJ6">
        <f>IFERROR(HLOOKUP(EJ$1,Data!9:10,2,1),EK6)</f>
        <v>19200</v>
      </c>
      <c r="EK6">
        <f>IFERROR(HLOOKUP(EK$1,Data!9:10,2,1),EL6)</f>
        <v>19400</v>
      </c>
      <c r="EL6">
        <f>IFERROR(HLOOKUP(EL$1,Data!9:10,2,1),EM6)</f>
        <v>20000</v>
      </c>
      <c r="EM6">
        <f>IFERROR(HLOOKUP(EM$1,Data!9:10,2,1),EN6)</f>
        <v>19400</v>
      </c>
      <c r="EN6">
        <f>IFERROR(HLOOKUP(EN$1,Data!9:10,2,1),EO6)</f>
        <v>19400</v>
      </c>
      <c r="EO6">
        <f>IFERROR(HLOOKUP(EO$1,Data!9:10,2,1),EP6)</f>
        <v>19200</v>
      </c>
      <c r="EP6">
        <f>IFERROR(HLOOKUP(EP$1,Data!9:10,2,1),EQ6)</f>
        <v>19200</v>
      </c>
      <c r="EQ6">
        <f>IFERROR(HLOOKUP(EQ$1,Data!9:10,2,1),ER6)</f>
        <v>19200</v>
      </c>
      <c r="ER6">
        <f>IFERROR(HLOOKUP(ER$1,Data!9:10,2,1),ES6)</f>
        <v>19200</v>
      </c>
      <c r="ES6">
        <f>IFERROR(HLOOKUP(ES$1,Data!9:10,2,1),ET6)</f>
        <v>19400</v>
      </c>
      <c r="ET6">
        <f>IFERROR(HLOOKUP(ET$1,Data!9:10,2,1),EU6)</f>
        <v>19400</v>
      </c>
      <c r="EU6">
        <f>IFERROR(HLOOKUP(EU$1,Data!9:10,2,1),EV6)</f>
        <v>19000</v>
      </c>
      <c r="EV6">
        <f>IFERROR(HLOOKUP(EV$1,Data!9:10,2,1),EW6)</f>
        <v>24920</v>
      </c>
      <c r="EW6">
        <f>IFERROR(HLOOKUP(EW$1,Data!9:10,2,1),EX6)</f>
        <v>24920</v>
      </c>
      <c r="EX6">
        <f>IFERROR(HLOOKUP(EX$1,Data!9:10,2,1),EY6)</f>
        <v>24920</v>
      </c>
      <c r="EY6">
        <f>IFERROR(HLOOKUP(EY$1,Data!9:10,2,1),EZ6)</f>
        <v>22000</v>
      </c>
      <c r="EZ6">
        <f>IFERROR(HLOOKUP(EZ$1,Data!9:10,2,1),FA6)</f>
        <v>22200</v>
      </c>
      <c r="FA6">
        <f>IFERROR(HLOOKUP(FA$1,Data!9:10,2,1),FB6)</f>
        <v>21800</v>
      </c>
      <c r="FB6">
        <f>IFERROR(HLOOKUP(FB$1,Data!9:10,2,1),FC6)</f>
        <v>21800</v>
      </c>
      <c r="FC6">
        <f>IFERROR(HLOOKUP(FC$1,Data!9:10,2,1),FD6)</f>
        <v>20800</v>
      </c>
      <c r="FD6">
        <f>IFERROR(HLOOKUP(FD$1,Data!9:10,2,1),FE6)</f>
        <v>20800</v>
      </c>
      <c r="FE6">
        <f>IFERROR(HLOOKUP(FE$1,Data!9:10,2,1),FF6)</f>
        <v>20800</v>
      </c>
      <c r="FF6">
        <f>IFERROR(HLOOKUP(FF$1,Data!9:10,2,1),FG6)</f>
        <v>18800</v>
      </c>
      <c r="FG6">
        <f>IFERROR(HLOOKUP(FG$1,Data!9:10,2,1),FH6)</f>
        <v>18400</v>
      </c>
      <c r="FH6">
        <f>IFERROR(HLOOKUP(FH$1,Data!9:10,2,1),FI6)</f>
        <v>19400</v>
      </c>
      <c r="FI6">
        <f>IFERROR(HLOOKUP(FI$1,Data!9:10,2,1),FJ6)</f>
        <v>20400</v>
      </c>
      <c r="FJ6">
        <f>IFERROR(HLOOKUP(FJ$1,Data!9:10,2,1),FK6)</f>
        <v>21200</v>
      </c>
      <c r="FK6">
        <f>IFERROR(HLOOKUP(FK$1,Data!9:10,2,1),FL6)</f>
        <v>21200</v>
      </c>
      <c r="FL6">
        <f>IFERROR(HLOOKUP(FL$1,Data!9:10,2,1),FM6)</f>
        <v>21200</v>
      </c>
      <c r="FM6">
        <f>IFERROR(HLOOKUP(FM$1,Data!9:10,2,1),FN6)</f>
        <v>20600</v>
      </c>
      <c r="FN6">
        <f>IFERROR(HLOOKUP(FN$1,Data!9:10,2,1),FO6)</f>
        <v>19600</v>
      </c>
      <c r="FO6">
        <f>IFERROR(HLOOKUP(FO$1,Data!9:10,2,1),FP6)</f>
        <v>19400</v>
      </c>
      <c r="FP6">
        <f>IFERROR(HLOOKUP(FP$1,Data!9:10,2,1),FQ6)</f>
        <v>18600</v>
      </c>
      <c r="FQ6">
        <f>IFERROR(HLOOKUP(FQ$1,Data!9:10,2,1),FR6)</f>
        <v>18400</v>
      </c>
      <c r="FR6">
        <f>IFERROR(HLOOKUP(FR$1,Data!9:10,2,1),FS6)</f>
        <v>18400</v>
      </c>
      <c r="FS6">
        <f>IFERROR(HLOOKUP(FS$1,Data!9:10,2,1),FT6)</f>
        <v>18400</v>
      </c>
      <c r="FT6">
        <f>IFERROR(HLOOKUP(FT$1,Data!9:10,2,1),FU6)</f>
        <v>17000</v>
      </c>
      <c r="FU6">
        <f>IFERROR(HLOOKUP(FU$1,Data!9:10,2,1),FV6)</f>
        <v>15400</v>
      </c>
      <c r="FV6">
        <f>IFERROR(HLOOKUP(FV$1,Data!9:10,2,1),FW6)</f>
        <v>15000</v>
      </c>
      <c r="FW6">
        <f>IFERROR(HLOOKUP(FW$1,Data!9:10,2,1),FX6)</f>
        <v>15000</v>
      </c>
      <c r="FX6">
        <f>IFERROR(HLOOKUP(FX$1,Data!9:10,2,1),FY6)</f>
        <v>15000</v>
      </c>
      <c r="FY6">
        <f>IFERROR(HLOOKUP(FY$1,Data!9:10,2,1),FZ6)</f>
        <v>15000</v>
      </c>
      <c r="FZ6">
        <f>IFERROR(HLOOKUP(FZ$1,Data!9:10,2,1),GA6)</f>
        <v>15000</v>
      </c>
      <c r="GA6">
        <f>IFERROR(HLOOKUP(GA$1,Data!9:10,2,1),GB6)</f>
        <v>14400</v>
      </c>
      <c r="GB6">
        <f>IFERROR(HLOOKUP(GB$1,Data!9:10,2,1),GC6)</f>
        <v>14600</v>
      </c>
      <c r="GC6">
        <f>IFERROR(HLOOKUP(GC$1,Data!9:10,2,1),GD6)</f>
        <v>15200</v>
      </c>
      <c r="GD6">
        <f>IFERROR(HLOOKUP(GD$1,Data!9:10,2,1),GE6)</f>
        <v>15200</v>
      </c>
      <c r="GE6">
        <f>IFERROR(HLOOKUP(GE$1,Data!9:10,2,1),GF6)</f>
        <v>15200</v>
      </c>
      <c r="GF6">
        <f>IFERROR(HLOOKUP(GF$1,Data!9:10,2,1),GG6)</f>
        <v>15200</v>
      </c>
      <c r="GG6">
        <f>IFERROR(HLOOKUP(GG$1,Data!9:10,2,1),GH6)</f>
        <v>15200</v>
      </c>
      <c r="GH6">
        <f>IFERROR(HLOOKUP(GH$1,Data!9:10,2,1),GI6)</f>
        <v>15200</v>
      </c>
      <c r="GI6">
        <f>IFERROR(HLOOKUP(GI$1,Data!9:10,2,1),GJ6)</f>
        <v>15000</v>
      </c>
      <c r="GJ6">
        <f>IFERROR(HLOOKUP(GJ$1,Data!9:10,2,1),GK6)</f>
        <v>14800</v>
      </c>
      <c r="GK6">
        <f>IFERROR(HLOOKUP(GK$1,Data!9:10,2,1),GL6)</f>
        <v>14800</v>
      </c>
      <c r="GL6">
        <f>IFERROR(HLOOKUP(GL$1,Data!9:10,2,1),GM6)</f>
        <v>15000</v>
      </c>
      <c r="GM6">
        <f>IFERROR(HLOOKUP(GM$1,Data!9:10,2,1),GN6)</f>
        <v>15000</v>
      </c>
      <c r="GN6">
        <f>IFERROR(HLOOKUP(GN$1,Data!9:10,2,1),GO6)</f>
        <v>15000</v>
      </c>
      <c r="GO6">
        <f>IFERROR(HLOOKUP(GO$1,Data!9:10,2,1),GP6)</f>
        <v>15000</v>
      </c>
      <c r="GP6">
        <f>IFERROR(HLOOKUP(GP$1,Data!9:10,2,1),GQ6)</f>
        <v>15000</v>
      </c>
      <c r="GQ6">
        <f>IFERROR(HLOOKUP(GQ$1,Data!9:10,2,1),GR6)</f>
        <v>15200</v>
      </c>
      <c r="GR6">
        <f>IFERROR(HLOOKUP(GR$1,Data!9:10,2,1),GS6)</f>
        <v>16800</v>
      </c>
      <c r="GS6">
        <f>IFERROR(HLOOKUP(GS$1,Data!9:10,2,1),GT6)</f>
        <v>16600</v>
      </c>
      <c r="GT6">
        <f>IFERROR(HLOOKUP(GT$1,Data!9:10,2,1),GU6)</f>
        <v>16600</v>
      </c>
      <c r="GU6">
        <f>IFERROR(HLOOKUP(GU$1,Data!9:10,2,1),GV6)</f>
        <v>16600</v>
      </c>
      <c r="GV6">
        <f>IFERROR(HLOOKUP(GV$1,Data!9:10,2,1),GW6)</f>
        <v>16400</v>
      </c>
      <c r="GW6">
        <f>IFERROR(HLOOKUP(GW$1,Data!9:10,2,1),GX6)</f>
        <v>16400</v>
      </c>
      <c r="GX6">
        <f>IFERROR(HLOOKUP(GX$1,Data!9:10,2,1),GY6)</f>
        <v>16400</v>
      </c>
      <c r="GY6">
        <f>IFERROR(HLOOKUP(GY$1,Data!9:10,2,1),GZ6)</f>
        <v>16000</v>
      </c>
      <c r="GZ6">
        <f>IFERROR(HLOOKUP(GZ$1,Data!9:10,2,1),HA6)</f>
        <v>16000</v>
      </c>
      <c r="HA6">
        <f>IFERROR(HLOOKUP(HA$1,Data!9:10,2,1),HB6)</f>
        <v>16000</v>
      </c>
      <c r="HB6">
        <f>IFERROR(HLOOKUP(HB$1,Data!9:10,2,1),HC6)</f>
        <v>16000</v>
      </c>
      <c r="HC6">
        <f>IFERROR(HLOOKUP(HC$1,Data!9:10,2,1),HD6)</f>
        <v>16600</v>
      </c>
      <c r="HD6">
        <f>IFERROR(HLOOKUP(HD$1,Data!9:10,2,1),HE6)</f>
        <v>17800</v>
      </c>
      <c r="HE6">
        <f>IFERROR(HLOOKUP(HE$1,Data!9:10,2,1),HF6)</f>
        <v>18000</v>
      </c>
      <c r="HF6">
        <f>IFERROR(HLOOKUP(HF$1,Data!9:10,2,1),HG6)</f>
        <v>18800</v>
      </c>
      <c r="HG6">
        <f>IFERROR(HLOOKUP(HG$1,Data!9:10,2,1),HH6)</f>
        <v>19200</v>
      </c>
      <c r="HH6">
        <f>IFERROR(HLOOKUP(HH$1,Data!9:10,2,1),HI6)</f>
        <v>19200</v>
      </c>
      <c r="HI6">
        <f>IFERROR(HLOOKUP(HI$1,Data!9:10,2,1),HJ6)</f>
        <v>19200</v>
      </c>
      <c r="HJ6">
        <f>IFERROR(HLOOKUP(HJ$1,Data!9:10,2,1),HK6)</f>
        <v>19400</v>
      </c>
      <c r="HK6">
        <f>IFERROR(HLOOKUP(HK$1,Data!9:10,2,1),HL6)</f>
        <v>19400</v>
      </c>
      <c r="HL6">
        <f>IFERROR(HLOOKUP(HL$1,Data!9:10,2,1),HM6)</f>
        <v>19400</v>
      </c>
      <c r="HM6">
        <f>IFERROR(HLOOKUP(HM$1,Data!9:10,2,1),HN6)</f>
        <v>18800</v>
      </c>
      <c r="HN6">
        <f>IFERROR(HLOOKUP(HN$1,Data!9:10,2,1),HO6)</f>
        <v>18600</v>
      </c>
      <c r="HO6">
        <f>IFERROR(HLOOKUP(HO$1,Data!9:10,2,1),HP6)</f>
        <v>18600</v>
      </c>
      <c r="HP6">
        <f>IFERROR(HLOOKUP(HP$1,Data!9:10,2,1),HQ6)</f>
        <v>18600</v>
      </c>
      <c r="HQ6">
        <f>IFERROR(HLOOKUP(HQ$1,Data!9:10,2,1),HR6)</f>
        <v>19200</v>
      </c>
      <c r="HR6">
        <f>IFERROR(HLOOKUP(HR$1,Data!9:10,2,1),HS6)</f>
        <v>19200</v>
      </c>
      <c r="HS6">
        <f>IFERROR(HLOOKUP(HS$1,Data!9:10,2,1),HT6)</f>
        <v>21000</v>
      </c>
      <c r="HT6">
        <f>IFERROR(HLOOKUP(HT$1,Data!9:10,2,1),HU6)</f>
        <v>21000</v>
      </c>
      <c r="HU6">
        <f>IFERROR(HLOOKUP(HU$1,Data!9:10,2,1),HV6)</f>
        <v>21000</v>
      </c>
      <c r="HV6">
        <f>IFERROR(HLOOKUP(HV$1,Data!9:10,2,1),HW6)</f>
        <v>21000</v>
      </c>
      <c r="HW6">
        <f>IFERROR(HLOOKUP(HW$1,Data!9:10,2,1),HX6)</f>
        <v>21000</v>
      </c>
      <c r="HX6">
        <f>IFERROR(HLOOKUP(HX$1,Data!9:10,2,1),HY6)</f>
        <v>21000</v>
      </c>
      <c r="HY6">
        <f>IFERROR(HLOOKUP(HY$1,Data!9:10,2,1),HZ6)</f>
        <v>21000</v>
      </c>
      <c r="HZ6">
        <f>IFERROR(HLOOKUP(HZ$1,Data!9:10,2,1),IA6)</f>
        <v>20800</v>
      </c>
      <c r="IA6">
        <f>IFERROR(HLOOKUP(IA$1,Data!9:10,2,1),IB6)</f>
        <v>20600</v>
      </c>
      <c r="IB6">
        <f>IFERROR(HLOOKUP(IB$1,Data!9:10,2,1),IC6)</f>
        <v>20600</v>
      </c>
      <c r="IC6">
        <f>IFERROR(HLOOKUP(IC$1,Data!9:10,2,1),ID6)</f>
        <v>20600</v>
      </c>
      <c r="ID6">
        <f>IFERROR(HLOOKUP(ID$1,Data!9:10,2,1),IE6)</f>
        <v>20600</v>
      </c>
      <c r="IE6">
        <f>IFERROR(HLOOKUP(IE$1,Data!9:10,2,1),IF6)</f>
        <v>21000</v>
      </c>
      <c r="IF6">
        <f>IFERROR(HLOOKUP(IF$1,Data!9:10,2,1),IG6)</f>
        <v>21400</v>
      </c>
      <c r="IG6">
        <f>IFERROR(HLOOKUP(IG$1,Data!9:10,2,1),IH6)</f>
        <v>21800</v>
      </c>
      <c r="IH6">
        <f>IFERROR(HLOOKUP(IH$1,Data!9:10,2,1),II6)</f>
        <v>21800</v>
      </c>
      <c r="II6">
        <f>IFERROR(HLOOKUP(II$1,Data!9:10,2,1),IJ6)</f>
        <v>21800</v>
      </c>
      <c r="IJ6">
        <f>IFERROR(HLOOKUP(IJ$1,Data!9:10,2,1),IK6)</f>
        <v>21800</v>
      </c>
      <c r="IK6">
        <f>IFERROR(HLOOKUP(IK$1,Data!9:10,2,1),IL6)</f>
        <v>21800</v>
      </c>
      <c r="IL6">
        <f>IFERROR(HLOOKUP(IL$1,Data!9:10,2,1),IM6)</f>
        <v>22000</v>
      </c>
      <c r="IM6">
        <f>IFERROR(HLOOKUP(IM$1,Data!9:10,2,1),IN6)</f>
        <v>22000</v>
      </c>
      <c r="IN6">
        <f>IFERROR(HLOOKUP(IN$1,Data!9:10,2,1),IO6)</f>
        <v>22000</v>
      </c>
      <c r="IO6">
        <f>IFERROR(HLOOKUP(IO$1,Data!9:10,2,1),IP6)</f>
        <v>22000</v>
      </c>
      <c r="IP6">
        <f>IFERROR(HLOOKUP(IP$1,Data!9:10,2,1),IQ6)</f>
        <v>22400</v>
      </c>
      <c r="IQ6">
        <f>IFERROR(HLOOKUP(IQ$1,Data!9:10,2,1),IR6)</f>
        <v>22400</v>
      </c>
      <c r="IR6">
        <f>IFERROR(HLOOKUP(IR$1,Data!9:10,2,1),IS6)</f>
        <v>22400</v>
      </c>
      <c r="IS6">
        <f>IFERROR(HLOOKUP(IS$1,Data!9:10,2,1),IT6)</f>
        <v>22400</v>
      </c>
      <c r="IT6">
        <f>IFERROR(HLOOKUP(IT$1,Data!9:10,2,1),IU6)</f>
        <v>22400</v>
      </c>
      <c r="IU6">
        <f>IFERROR(HLOOKUP(IU$1,Data!9:10,2,1),IV6)</f>
        <v>22400</v>
      </c>
      <c r="IV6">
        <f>IFERROR(HLOOKUP(IV$1,Data!9:10,2,1),IW6)</f>
        <v>22400</v>
      </c>
      <c r="IW6">
        <f>IFERROR(HLOOKUP(IW$1,Data!9:10,2,1),IX6)</f>
        <v>22400</v>
      </c>
      <c r="IX6">
        <f>IFERROR(HLOOKUP(IX$1,Data!9:10,2,1),IY6)</f>
        <v>22400</v>
      </c>
      <c r="IY6">
        <f>IFERROR(HLOOKUP(IY$1,Data!9:10,2,1),IZ6)</f>
        <v>22400</v>
      </c>
      <c r="IZ6">
        <f>IFERROR(HLOOKUP(IZ$1,Data!9:10,2,1),JA6)</f>
        <v>23000</v>
      </c>
      <c r="JA6">
        <f>IFERROR(HLOOKUP(JA$1,Data!9:10,2,1),JB6)</f>
        <v>23200</v>
      </c>
      <c r="JB6">
        <f>IFERROR(HLOOKUP(JB$1,Data!9:10,2,1),JC6)</f>
        <v>23200</v>
      </c>
      <c r="JC6">
        <f>IFERROR(HLOOKUP(JC$1,Data!9:10,2,1),JD6)</f>
        <v>23200</v>
      </c>
      <c r="JD6">
        <f>IFERROR(HLOOKUP(JD$1,Data!9:10,2,1),JE6)</f>
        <v>23200</v>
      </c>
      <c r="JE6">
        <f>IFERROR(HLOOKUP(JE$1,Data!9:10,2,1),JF6)</f>
        <v>23200</v>
      </c>
      <c r="JF6">
        <f>IFERROR(HLOOKUP(JF$1,Data!9:10,2,1),JG6)</f>
        <v>23200</v>
      </c>
      <c r="JG6">
        <f>IFERROR(HLOOKUP(JG$1,Data!9:10,2,1),JH6)</f>
        <v>23600</v>
      </c>
      <c r="JH6">
        <f>IFERROR(HLOOKUP(JH$1,Data!9:10,2,1),JI6)</f>
        <v>23600</v>
      </c>
      <c r="JI6">
        <f>IFERROR(HLOOKUP(JI$1,Data!9:10,2,1),JJ6)</f>
        <v>25200</v>
      </c>
      <c r="JJ6">
        <f>IFERROR(HLOOKUP(JJ$1,Data!9:10,2,1),JK6)</f>
        <v>25200</v>
      </c>
      <c r="JK6">
        <f>IFERROR(HLOOKUP(JK$1,Data!9:10,2,1),JL6)</f>
        <v>25400</v>
      </c>
      <c r="JL6">
        <f>IFERROR(HLOOKUP(JL$1,Data!9:10,2,1),JM6)</f>
        <v>25400</v>
      </c>
      <c r="JM6">
        <f>IFERROR(HLOOKUP(JM$1,Data!9:10,2,1),JN6)</f>
        <v>25400</v>
      </c>
      <c r="JN6">
        <f>IFERROR(HLOOKUP(JN$1,Data!9:10,2,1),JO6)</f>
        <v>24200</v>
      </c>
      <c r="JO6">
        <f>IFERROR(HLOOKUP(JO$1,Data!9:10,2,1),JP6)</f>
        <v>24200</v>
      </c>
      <c r="JP6">
        <f>IFERROR(HLOOKUP(JP$1,Data!9:10,2,1),JQ6)</f>
        <v>24200</v>
      </c>
      <c r="JQ6">
        <f>IFERROR(HLOOKUP(JQ$1,Data!9:10,2,1),JR6)</f>
        <v>24200</v>
      </c>
      <c r="JR6">
        <f>IFERROR(HLOOKUP(JR$1,Data!9:10,2,1),JS6)</f>
        <v>24200</v>
      </c>
      <c r="JS6">
        <f>IFERROR(HLOOKUP(JS$1,Data!9:10,2,1),JT6)</f>
        <v>24200</v>
      </c>
      <c r="JT6">
        <f>IFERROR(HLOOKUP(JT$1,Data!9:10,2,1),JU6)</f>
        <v>24200</v>
      </c>
      <c r="JU6">
        <f>IFERROR(HLOOKUP(JU$1,Data!9:10,2,1),JV6)</f>
        <v>24200</v>
      </c>
      <c r="JV6">
        <f>IFERROR(HLOOKUP(JV$1,Data!9:10,2,1),JW6)</f>
        <v>24200</v>
      </c>
      <c r="JW6">
        <f>IFERROR(HLOOKUP(JW$1,Data!9:10,2,1),JX6)</f>
        <v>24200</v>
      </c>
      <c r="JX6">
        <f>IFERROR(HLOOKUP(JX$1,Data!9:10,2,1),JY6)</f>
        <v>24200</v>
      </c>
      <c r="JY6">
        <f>IFERROR(HLOOKUP(JY$1,Data!9:10,2,1),JZ6)</f>
        <v>24200</v>
      </c>
      <c r="JZ6">
        <f>IFERROR(HLOOKUP(JZ$1,Data!9:10,2,1),KA6)</f>
        <v>24200</v>
      </c>
      <c r="KA6">
        <f>IFERROR(HLOOKUP(KA$1,Data!9:10,2,1),KB6)</f>
        <v>24200</v>
      </c>
      <c r="KB6">
        <f>IFERROR(HLOOKUP(KB$1,Data!9:10,2,1),KC6)</f>
        <v>24200</v>
      </c>
      <c r="KC6">
        <f>IFERROR(HLOOKUP(KC$1,Data!9:10,2,1),KD6)</f>
        <v>24200</v>
      </c>
      <c r="KD6">
        <f>IFERROR(HLOOKUP(KD$1,Data!9:10,2,1),KE6)</f>
        <v>24200</v>
      </c>
      <c r="KE6">
        <f>IFERROR(HLOOKUP(KE$1,Data!9:10,2,1),KF6)</f>
        <v>24200</v>
      </c>
      <c r="KF6">
        <f>IFERROR(HLOOKUP(KF$1,Data!9:10,2,1),KG6)</f>
        <v>24200</v>
      </c>
      <c r="KG6">
        <f>IFERROR(HLOOKUP(KG$1,Data!9:10,2,1),KH6)</f>
        <v>24200</v>
      </c>
      <c r="KH6">
        <f>IFERROR(HLOOKUP(KH$1,Data!9:10,2,1),KI6)</f>
        <v>24200</v>
      </c>
      <c r="KI6">
        <f>IFERROR(HLOOKUP(KI$1,Data!9:10,2,1),KJ6)</f>
        <v>24200</v>
      </c>
      <c r="KJ6">
        <f>IFERROR(HLOOKUP(KJ$1,Data!9:10,2,1),KK6)</f>
        <v>24200</v>
      </c>
      <c r="KK6">
        <f>IFERROR(HLOOKUP(KK$1,Data!9:10,2,1),KL6)</f>
        <v>24200</v>
      </c>
      <c r="KL6">
        <f>IFERROR(HLOOKUP(KL$1,Data!9:10,2,1),KM6)</f>
        <v>24200</v>
      </c>
      <c r="KM6">
        <f>IFERROR(HLOOKUP(KM$1,Data!9:10,2,1),KN6)</f>
        <v>24200</v>
      </c>
      <c r="KN6">
        <f>IFERROR(HLOOKUP(KN$1,Data!9:10,2,1),KO6)</f>
        <v>24200</v>
      </c>
      <c r="KO6">
        <f>IFERROR(HLOOKUP(KO$1,Data!9:10,2,1),KP6)</f>
        <v>24200</v>
      </c>
      <c r="KP6">
        <f>IFERROR(HLOOKUP(KP$1,Data!9:10,2,1),KQ6)</f>
        <v>24200</v>
      </c>
      <c r="KQ6">
        <f>IFERROR(HLOOKUP(KQ$1,Data!9:10,2,1),KR6)</f>
        <v>24200</v>
      </c>
      <c r="KR6">
        <f>IFERROR(HLOOKUP(KR$1,Data!9:10,2,1),KS6)</f>
        <v>24200</v>
      </c>
      <c r="KS6">
        <f>IFERROR(HLOOKUP(KS$1,Data!9:10,2,1),KT6)</f>
        <v>20200</v>
      </c>
      <c r="KT6">
        <f>IFERROR(HLOOKUP(KT$1,Data!9:10,2,1),KU6)</f>
        <v>20200</v>
      </c>
      <c r="KU6">
        <f>IFERROR(HLOOKUP(KU$1,Data!9:10,2,1),KV6)</f>
        <v>20200</v>
      </c>
      <c r="KV6">
        <f>IFERROR(HLOOKUP(KV$1,Data!9:10,2,1),KW6)</f>
        <v>20200</v>
      </c>
      <c r="KW6">
        <f>IFERROR(HLOOKUP(KW$1,Data!9:10,2,1),KX6)</f>
        <v>20200</v>
      </c>
      <c r="KX6">
        <f>IFERROR(HLOOKUP(KX$1,Data!9:10,2,1),KY6)</f>
        <v>20600</v>
      </c>
      <c r="KY6">
        <f>IFERROR(HLOOKUP(KY$1,Data!9:10,2,1),KZ6)</f>
        <v>20600</v>
      </c>
      <c r="KZ6">
        <f>IFERROR(HLOOKUP(KZ$1,Data!9:10,2,1),LA6)</f>
        <v>20600</v>
      </c>
      <c r="LA6">
        <f>IFERROR(HLOOKUP(LA$1,Data!9:10,2,1),LB6)</f>
        <v>20400</v>
      </c>
      <c r="LB6">
        <f>IFERROR(HLOOKUP(LB$1,Data!9:10,2,1),LC6)</f>
        <v>20400</v>
      </c>
      <c r="LC6">
        <f>IFERROR(HLOOKUP(LC$1,Data!9:10,2,1),LD6)</f>
        <v>20400</v>
      </c>
      <c r="LD6">
        <f>IFERROR(HLOOKUP(LD$1,Data!9:10,2,1),LE6)</f>
        <v>20400</v>
      </c>
      <c r="LE6">
        <f>IFERROR(HLOOKUP(LE$1,Data!9:10,2,1),LF6)</f>
        <v>20400</v>
      </c>
      <c r="LF6">
        <f>IFERROR(HLOOKUP(LF$1,Data!9:10,2,1),LG6)</f>
        <v>20400</v>
      </c>
      <c r="LG6">
        <f>IFERROR(HLOOKUP(LG$1,Data!9:10,2,1),LH6)</f>
        <v>20400</v>
      </c>
      <c r="LH6">
        <f>IFERROR(HLOOKUP(LH$1,Data!9:10,2,1),LI6)</f>
        <v>20400</v>
      </c>
      <c r="LI6">
        <f>IFERROR(HLOOKUP(LI$1,Data!9:10,2,1),LJ6)</f>
        <v>20400</v>
      </c>
      <c r="LJ6">
        <f>IFERROR(HLOOKUP(LJ$1,Data!9:10,2,1),LK6)</f>
        <v>20400</v>
      </c>
      <c r="LK6">
        <f>IFERROR(HLOOKUP(LK$1,Data!9:10,2,1),LL6)</f>
        <v>20400</v>
      </c>
      <c r="LL6">
        <f>IFERROR(HLOOKUP(LL$1,Data!9:10,2,1),LM6)</f>
        <v>19800</v>
      </c>
      <c r="LM6">
        <f>IFERROR(HLOOKUP(LM$1,Data!9:10,2,1),LN6)</f>
        <v>19200</v>
      </c>
      <c r="LN6">
        <f>IFERROR(HLOOKUP(LN$1,Data!9:10,2,1),LO6)</f>
        <v>18800</v>
      </c>
      <c r="LO6">
        <f>IFERROR(HLOOKUP(LO$1,Data!9:10,2,1),LP6)</f>
        <v>18400</v>
      </c>
      <c r="LP6">
        <f>IFERROR(HLOOKUP(LP$1,Data!9:10,2,1),LQ6)</f>
        <v>18400</v>
      </c>
      <c r="LQ6">
        <f>IFERROR(HLOOKUP(LQ$1,Data!9:10,2,1),LR6)</f>
        <v>18400</v>
      </c>
      <c r="LR6">
        <f>IFERROR(HLOOKUP(LR$1,Data!9:10,2,1),LS6)</f>
        <v>18800</v>
      </c>
      <c r="LS6">
        <f>IFERROR(HLOOKUP(LS$1,Data!9:10,2,1),LT6)</f>
        <v>18800</v>
      </c>
      <c r="LT6">
        <f>IFERROR(HLOOKUP(LT$1,Data!9:10,2,1),LU6)</f>
        <v>18800</v>
      </c>
      <c r="LU6">
        <f>IFERROR(HLOOKUP(LU$1,Data!9:10,2,1),LV6)</f>
        <v>18400</v>
      </c>
      <c r="LV6">
        <f>IFERROR(HLOOKUP(LV$1,Data!9:10,2,1),LW6)</f>
        <v>18400</v>
      </c>
      <c r="LW6">
        <f>IFERROR(HLOOKUP(LW$1,Data!9:10,2,1),LX6)</f>
        <v>18400</v>
      </c>
      <c r="LX6">
        <f>IFERROR(HLOOKUP(LX$1,Data!9:10,2,1),LY6)</f>
        <v>18400</v>
      </c>
      <c r="LY6">
        <f>IFERROR(HLOOKUP(LY$1,Data!9:10,2,1),LZ6)</f>
        <v>19600</v>
      </c>
      <c r="LZ6">
        <f>IFERROR(HLOOKUP(LZ$1,Data!9:10,2,1),MA6)</f>
        <v>19600</v>
      </c>
      <c r="MA6">
        <f>IFERROR(HLOOKUP(MA$1,Data!9:10,2,1),MB6)</f>
        <v>20000</v>
      </c>
      <c r="MB6">
        <f>IFERROR(HLOOKUP(MB$1,Data!9:10,2,1),MC6)</f>
        <v>20000</v>
      </c>
      <c r="MC6">
        <f>IFERROR(HLOOKUP(MC$1,Data!9:10,2,1),MD6)</f>
        <v>20000</v>
      </c>
      <c r="MD6">
        <f>IFERROR(HLOOKUP(MD$1,Data!9:10,2,1),ME6)</f>
        <v>20000</v>
      </c>
      <c r="ME6">
        <f>IFERROR(HLOOKUP(ME$1,Data!9:10,2,1),MF6)</f>
        <v>20000</v>
      </c>
      <c r="MF6">
        <f>IFERROR(HLOOKUP(MF$1,Data!9:10,2,1),MG6)</f>
        <v>19600</v>
      </c>
      <c r="MG6">
        <f>IFERROR(HLOOKUP(MG$1,Data!9:10,2,1),MH6)</f>
        <v>19600</v>
      </c>
      <c r="MH6">
        <f>IFERROR(HLOOKUP(MH$1,Data!9:10,2,1),MI6)</f>
        <v>19200</v>
      </c>
      <c r="MI6">
        <f>IFERROR(HLOOKUP(MI$1,Data!9:10,2,1),MJ6)</f>
        <v>20000</v>
      </c>
      <c r="MJ6">
        <f>IFERROR(HLOOKUP(MJ$1,Data!9:10,2,1),MK6)</f>
        <v>20000</v>
      </c>
      <c r="MK6">
        <f>IFERROR(HLOOKUP(MK$1,Data!9:10,2,1),ML6)</f>
        <v>20000</v>
      </c>
      <c r="ML6">
        <f>IFERROR(HLOOKUP(ML$1,Data!9:10,2,1),MM6)</f>
        <v>20000</v>
      </c>
      <c r="MM6">
        <f>IFERROR(HLOOKUP(MM$1,Data!9:10,2,1),MN6)</f>
        <v>20000</v>
      </c>
      <c r="MN6">
        <f>IFERROR(HLOOKUP(MN$1,Data!9:10,2,1),MO6)</f>
        <v>19600</v>
      </c>
      <c r="MO6">
        <f>IFERROR(HLOOKUP(MO$1,Data!9:10,2,1),MP6)</f>
        <v>19600</v>
      </c>
      <c r="MP6">
        <f>IFERROR(HLOOKUP(MP$1,Data!9:10,2,1),MQ6)</f>
        <v>19400</v>
      </c>
      <c r="MQ6">
        <f>IFERROR(HLOOKUP(MQ$1,Data!9:10,2,1),MR6)</f>
        <v>19200</v>
      </c>
      <c r="MR6">
        <f>IFERROR(HLOOKUP(MR$1,Data!9:10,2,1),MS6)</f>
        <v>19200</v>
      </c>
      <c r="MS6">
        <f>IFERROR(HLOOKUP(MS$1,Data!9:10,2,1),MT6)</f>
        <v>19200</v>
      </c>
      <c r="MT6">
        <f>IFERROR(HLOOKUP(MT$1,Data!9:10,2,1),MU6)</f>
        <v>19200</v>
      </c>
      <c r="MU6">
        <f>IFERROR(HLOOKUP(MU$1,Data!9:10,2,1),MV6)</f>
        <v>19200</v>
      </c>
      <c r="MV6">
        <f>IFERROR(HLOOKUP(MV$1,Data!9:10,2,1),MW6)</f>
        <v>19200</v>
      </c>
      <c r="MW6">
        <f>IFERROR(HLOOKUP(MW$1,Data!9:10,2,1),MX6)</f>
        <v>19200</v>
      </c>
      <c r="MX6">
        <f>IFERROR(HLOOKUP(MX$1,Data!9:10,2,1),MY6)</f>
        <v>19000</v>
      </c>
      <c r="MY6">
        <f>IFERROR(HLOOKUP(MY$1,Data!9:10,2,1),MZ6)</f>
        <v>19000</v>
      </c>
      <c r="MZ6">
        <f>IFERROR(HLOOKUP(MZ$1,Data!9:10,2,1),NA6)</f>
        <v>19000</v>
      </c>
      <c r="NA6">
        <f>IFERROR(HLOOKUP(NA$1,Data!9:10,2,1),NB6)</f>
        <v>19400</v>
      </c>
      <c r="NB6">
        <f>IFERROR(HLOOKUP(NB$1,Data!9:10,2,1),NC6)</f>
        <v>19600</v>
      </c>
    </row>
    <row r="7" spans="1:484">
      <c r="A7">
        <v>2014</v>
      </c>
      <c r="B7">
        <f>IFERROR(HLOOKUP(B$1,Data!11:12,2,1),C7)</f>
        <v>19600</v>
      </c>
      <c r="C7">
        <f>IFERROR(HLOOKUP(C$1,Data!11:12,2,1),D7)</f>
        <v>19600</v>
      </c>
      <c r="D7">
        <f>IFERROR(HLOOKUP(D$1,Data!11:12,2,1),E7)</f>
        <v>19800</v>
      </c>
      <c r="E7">
        <f>IFERROR(HLOOKUP(E$1,Data!11:12,2,1),F7)</f>
        <v>19800</v>
      </c>
      <c r="F7">
        <f>IFERROR(HLOOKUP(F$1,Data!11:12,2,1),G7)</f>
        <v>19800</v>
      </c>
      <c r="G7">
        <f>IFERROR(HLOOKUP(G$1,Data!11:12,2,1),H7)</f>
        <v>23600</v>
      </c>
      <c r="H7">
        <f>IFERROR(HLOOKUP(H$1,Data!11:12,2,1),I7)</f>
        <v>24200</v>
      </c>
      <c r="I7">
        <f>IFERROR(HLOOKUP(I$1,Data!11:12,2,1),J7)</f>
        <v>24000</v>
      </c>
      <c r="J7">
        <f>IFERROR(HLOOKUP(J$1,Data!11:12,2,1),K7)</f>
        <v>24400</v>
      </c>
      <c r="K7">
        <f>IFERROR(HLOOKUP(K$1,Data!11:12,2,1),L7)</f>
        <v>24800</v>
      </c>
      <c r="L7">
        <f>IFERROR(HLOOKUP(L$1,Data!11:12,2,1),M7)</f>
        <v>24800</v>
      </c>
      <c r="M7">
        <f>IFERROR(HLOOKUP(M$1,Data!11:12,2,1),N7)</f>
        <v>24800</v>
      </c>
      <c r="N7">
        <f>IFERROR(HLOOKUP(N$1,Data!11:12,2,1),O7)</f>
        <v>25100</v>
      </c>
      <c r="O7">
        <f>IFERROR(HLOOKUP(O$1,Data!11:12,2,1),P7)</f>
        <v>25100</v>
      </c>
      <c r="P7">
        <f>IFERROR(HLOOKUP(P$1,Data!11:12,2,1),Q7)</f>
        <v>25100</v>
      </c>
      <c r="Q7">
        <f>IFERROR(HLOOKUP(Q$1,Data!11:12,2,1),R7)</f>
        <v>25100</v>
      </c>
      <c r="R7">
        <f>IFERROR(HLOOKUP(R$1,Data!11:12,2,1),S7)</f>
        <v>25100</v>
      </c>
      <c r="S7">
        <f>IFERROR(HLOOKUP(S$1,Data!11:12,2,1),T7)</f>
        <v>25100</v>
      </c>
      <c r="T7">
        <f>IFERROR(HLOOKUP(T$1,Data!11:12,2,1),U7)</f>
        <v>25100</v>
      </c>
      <c r="U7">
        <f>IFERROR(HLOOKUP(U$1,Data!11:12,2,1),V7)</f>
        <v>25100</v>
      </c>
      <c r="V7">
        <f>IFERROR(HLOOKUP(V$1,Data!11:12,2,1),W7)</f>
        <v>25700</v>
      </c>
      <c r="W7">
        <f>IFERROR(HLOOKUP(W$1,Data!11:12,2,1),X7)</f>
        <v>25700</v>
      </c>
      <c r="X7">
        <f>IFERROR(HLOOKUP(X$1,Data!11:12,2,1),Y7)</f>
        <v>25500</v>
      </c>
      <c r="Y7">
        <f>IFERROR(HLOOKUP(Y$1,Data!11:12,2,1),Z7)</f>
        <v>25300</v>
      </c>
      <c r="Z7">
        <f>IFERROR(HLOOKUP(Z$1,Data!11:12,2,1),AA7)</f>
        <v>25300</v>
      </c>
      <c r="AA7">
        <f>IFERROR(HLOOKUP(AA$1,Data!11:12,2,1),AB7)</f>
        <v>25300</v>
      </c>
      <c r="AB7">
        <f>IFERROR(HLOOKUP(AB$1,Data!11:12,2,1),AC7)</f>
        <v>25300</v>
      </c>
      <c r="AC7">
        <f>IFERROR(HLOOKUP(AC$1,Data!11:12,2,1),AD7)</f>
        <v>25300</v>
      </c>
      <c r="AD7">
        <f>IFERROR(HLOOKUP(AD$1,Data!11:12,2,1),AE7)</f>
        <v>25300</v>
      </c>
      <c r="AE7">
        <f>IFERROR(HLOOKUP(AE$1,Data!11:12,2,1),AF7)</f>
        <v>25300</v>
      </c>
      <c r="AF7">
        <f>IFERROR(HLOOKUP(AF$1,Data!11:12,2,1),AG7)</f>
        <v>25300</v>
      </c>
      <c r="AG7">
        <f>IFERROR(HLOOKUP(AG$1,Data!11:12,2,1),AH7)</f>
        <v>25300</v>
      </c>
      <c r="AH7">
        <f>IFERROR(HLOOKUP(AH$1,Data!11:12,2,1),AI7)</f>
        <v>25300</v>
      </c>
      <c r="AI7">
        <f>IFERROR(HLOOKUP(AI$1,Data!11:12,2,1),AJ7)</f>
        <v>25300</v>
      </c>
      <c r="AJ7">
        <f>IFERROR(HLOOKUP(AJ$1,Data!11:12,2,1),AK7)</f>
        <v>25800</v>
      </c>
      <c r="AK7">
        <f>IFERROR(HLOOKUP(AK$1,Data!11:12,2,1),AL7)</f>
        <v>25800</v>
      </c>
      <c r="AL7">
        <f>IFERROR(HLOOKUP(AL$1,Data!11:12,2,1),AM7)</f>
        <v>25800</v>
      </c>
      <c r="AM7">
        <f>IFERROR(HLOOKUP(AM$1,Data!11:12,2,1),AN7)</f>
        <v>26400</v>
      </c>
      <c r="AN7">
        <f>IFERROR(HLOOKUP(AN$1,Data!11:12,2,1),AO7)</f>
        <v>26400</v>
      </c>
      <c r="AO7">
        <f>IFERROR(HLOOKUP(AO$1,Data!11:12,2,1),AP7)</f>
        <v>26400</v>
      </c>
      <c r="AP7">
        <f>IFERROR(HLOOKUP(AP$1,Data!11:12,2,1),AQ7)</f>
        <v>27500</v>
      </c>
      <c r="AQ7">
        <f>IFERROR(HLOOKUP(AQ$1,Data!11:12,2,1),AR7)</f>
        <v>28300</v>
      </c>
      <c r="AR7">
        <f>IFERROR(HLOOKUP(AR$1,Data!11:12,2,1),AS7)</f>
        <v>28300</v>
      </c>
      <c r="AS7">
        <f>IFERROR(HLOOKUP(AS$1,Data!11:12,2,1),AT7)</f>
        <v>28300</v>
      </c>
      <c r="AT7">
        <f>IFERROR(HLOOKUP(AT$1,Data!11:12,2,1),AU7)</f>
        <v>28700</v>
      </c>
      <c r="AU7">
        <f>IFERROR(HLOOKUP(AU$1,Data!11:12,2,1),AV7)</f>
        <v>28700</v>
      </c>
      <c r="AV7">
        <f>IFERROR(HLOOKUP(AV$1,Data!11:12,2,1),AW7)</f>
        <v>28700</v>
      </c>
      <c r="AW7">
        <f>IFERROR(HLOOKUP(AW$1,Data!11:12,2,1),AX7)</f>
        <v>28700</v>
      </c>
      <c r="AX7">
        <f>IFERROR(HLOOKUP(AX$1,Data!11:12,2,1),AY7)</f>
        <v>28100</v>
      </c>
      <c r="AY7">
        <f>IFERROR(HLOOKUP(AY$1,Data!11:12,2,1),AZ7)</f>
        <v>28200</v>
      </c>
      <c r="AZ7">
        <f>IFERROR(HLOOKUP(AZ$1,Data!11:12,2,1),BA7)</f>
        <v>28000</v>
      </c>
      <c r="BA7">
        <f>IFERROR(HLOOKUP(BA$1,Data!11:12,2,1),BB7)</f>
        <v>27700</v>
      </c>
      <c r="BB7">
        <f>IFERROR(HLOOKUP(BB$1,Data!11:12,2,1),BC7)</f>
        <v>27700</v>
      </c>
      <c r="BC7">
        <f>IFERROR(HLOOKUP(BC$1,Data!11:12,2,1),BD7)</f>
        <v>27700</v>
      </c>
      <c r="BD7">
        <f>IFERROR(HLOOKUP(BD$1,Data!11:12,2,1),BE7)</f>
        <v>27400</v>
      </c>
      <c r="BE7">
        <f>IFERROR(HLOOKUP(BE$1,Data!11:12,2,1),BF7)</f>
        <v>27400</v>
      </c>
      <c r="BF7">
        <f>IFERROR(HLOOKUP(BF$1,Data!11:12,2,1),BG7)</f>
        <v>26600</v>
      </c>
      <c r="BG7">
        <f>IFERROR(HLOOKUP(BG$1,Data!11:12,2,1),BH7)</f>
        <v>26600</v>
      </c>
      <c r="BH7">
        <f>IFERROR(HLOOKUP(BH$1,Data!11:12,2,1),BI7)</f>
        <v>25100</v>
      </c>
      <c r="BI7">
        <f>IFERROR(HLOOKUP(BI$1,Data!11:12,2,1),BJ7)</f>
        <v>25100</v>
      </c>
      <c r="BJ7">
        <f>IFERROR(HLOOKUP(BJ$1,Data!11:12,2,1),BK7)</f>
        <v>25100</v>
      </c>
      <c r="BK7">
        <f>IFERROR(HLOOKUP(BK$1,Data!11:12,2,1),BL7)</f>
        <v>25000</v>
      </c>
      <c r="BL7">
        <f>IFERROR(HLOOKUP(BL$1,Data!11:12,2,1),BM7)</f>
        <v>24900</v>
      </c>
      <c r="BM7">
        <f>IFERROR(HLOOKUP(BM$1,Data!11:12,2,1),BN7)</f>
        <v>24900</v>
      </c>
      <c r="BN7">
        <f>IFERROR(HLOOKUP(BN$1,Data!11:12,2,1),BO7)</f>
        <v>24900</v>
      </c>
      <c r="BO7">
        <f>IFERROR(HLOOKUP(BO$1,Data!11:12,2,1),BP7)</f>
        <v>24600</v>
      </c>
      <c r="BP7">
        <f>IFERROR(HLOOKUP(BP$1,Data!11:12,2,1),BQ7)</f>
        <v>24600</v>
      </c>
      <c r="BQ7">
        <f>IFERROR(HLOOKUP(BQ$1,Data!11:12,2,1),BR7)</f>
        <v>24600</v>
      </c>
      <c r="BR7">
        <f>IFERROR(HLOOKUP(BR$1,Data!11:12,2,1),BS7)</f>
        <v>25400</v>
      </c>
      <c r="BS7">
        <f>IFERROR(HLOOKUP(BS$1,Data!11:12,2,1),BT7)</f>
        <v>25800</v>
      </c>
      <c r="BT7">
        <f>IFERROR(HLOOKUP(BT$1,Data!11:12,2,1),BU7)</f>
        <v>26300</v>
      </c>
      <c r="BU7">
        <f>IFERROR(HLOOKUP(BU$1,Data!11:12,2,1),BV7)</f>
        <v>26300</v>
      </c>
      <c r="BV7">
        <f>IFERROR(HLOOKUP(BV$1,Data!11:12,2,1),BW7)</f>
        <v>26900</v>
      </c>
      <c r="BW7">
        <f>IFERROR(HLOOKUP(BW$1,Data!11:12,2,1),BX7)</f>
        <v>26900</v>
      </c>
      <c r="BX7">
        <f>IFERROR(HLOOKUP(BX$1,Data!11:12,2,1),BY7)</f>
        <v>26900</v>
      </c>
      <c r="BY7">
        <f>IFERROR(HLOOKUP(BY$1,Data!11:12,2,1),BZ7)</f>
        <v>27900</v>
      </c>
      <c r="BZ7">
        <f>IFERROR(HLOOKUP(BZ$1,Data!11:12,2,1),CA7)</f>
        <v>27700</v>
      </c>
      <c r="CA7">
        <f>IFERROR(HLOOKUP(CA$1,Data!11:12,2,1),CB7)</f>
        <v>27700</v>
      </c>
      <c r="CB7">
        <f>IFERROR(HLOOKUP(CB$1,Data!11:12,2,1),CC7)</f>
        <v>27700</v>
      </c>
      <c r="CC7">
        <f>IFERROR(HLOOKUP(CC$1,Data!11:12,2,1),CD7)</f>
        <v>27700</v>
      </c>
      <c r="CD7">
        <f>IFERROR(HLOOKUP(CD$1,Data!11:12,2,1),CE7)</f>
        <v>27700</v>
      </c>
      <c r="CE7">
        <f>IFERROR(HLOOKUP(CE$1,Data!11:12,2,1),CF7)</f>
        <v>27700</v>
      </c>
      <c r="CF7">
        <f>IFERROR(HLOOKUP(CF$1,Data!11:12,2,1),CG7)</f>
        <v>27000</v>
      </c>
      <c r="CG7">
        <f>IFERROR(HLOOKUP(CG$1,Data!11:12,2,1),CH7)</f>
        <v>27000</v>
      </c>
      <c r="CH7">
        <f>IFERROR(HLOOKUP(CH$1,Data!11:12,2,1),CI7)</f>
        <v>26700</v>
      </c>
      <c r="CI7">
        <f>IFERROR(HLOOKUP(CI$1,Data!11:12,2,1),CJ7)</f>
        <v>26700</v>
      </c>
      <c r="CJ7">
        <f>IFERROR(HLOOKUP(CJ$1,Data!11:12,2,1),CK7)</f>
        <v>26700</v>
      </c>
      <c r="CK7">
        <f>IFERROR(HLOOKUP(CK$1,Data!11:12,2,1),CL7)</f>
        <v>26700</v>
      </c>
      <c r="CL7">
        <f>IFERROR(HLOOKUP(CL$1,Data!11:12,2,1),CM7)</f>
        <v>26700</v>
      </c>
      <c r="CM7">
        <f>IFERROR(HLOOKUP(CM$1,Data!11:12,2,1),CN7)</f>
        <v>26700</v>
      </c>
      <c r="CN7">
        <f>IFERROR(HLOOKUP(CN$1,Data!11:12,2,1),CO7)</f>
        <v>26700</v>
      </c>
      <c r="CO7">
        <f>IFERROR(HLOOKUP(CO$1,Data!11:12,2,1),CP7)</f>
        <v>26700</v>
      </c>
      <c r="CP7">
        <f>IFERROR(HLOOKUP(CP$1,Data!11:12,2,1),CQ7)</f>
        <v>26700</v>
      </c>
      <c r="CQ7">
        <f>IFERROR(HLOOKUP(CQ$1,Data!11:12,2,1),CR7)</f>
        <v>26200</v>
      </c>
      <c r="CR7">
        <f>IFERROR(HLOOKUP(CR$1,Data!11:12,2,1),CS7)</f>
        <v>26200</v>
      </c>
      <c r="CS7">
        <f>IFERROR(HLOOKUP(CS$1,Data!11:12,2,1),CT7)</f>
        <v>26200</v>
      </c>
      <c r="CT7">
        <f>IFERROR(HLOOKUP(CT$1,Data!11:12,2,1),CU7)</f>
        <v>25800</v>
      </c>
      <c r="CU7">
        <f>IFERROR(HLOOKUP(CU$1,Data!11:12,2,1),CV7)</f>
        <v>25600</v>
      </c>
      <c r="CV7">
        <f>IFERROR(HLOOKUP(CV$1,Data!11:12,2,1),CW7)</f>
        <v>25800</v>
      </c>
      <c r="CW7">
        <f>IFERROR(HLOOKUP(CW$1,Data!11:12,2,1),CX7)</f>
        <v>25800</v>
      </c>
      <c r="CX7">
        <f>IFERROR(HLOOKUP(CX$1,Data!11:12,2,1),CY7)</f>
        <v>18200</v>
      </c>
      <c r="CY7">
        <f>IFERROR(HLOOKUP(CY$1,Data!11:12,2,1),CZ7)</f>
        <v>18200</v>
      </c>
      <c r="CZ7">
        <f>IFERROR(HLOOKUP(CZ$1,Data!11:12,2,1),DA7)</f>
        <v>18200</v>
      </c>
      <c r="DA7">
        <f>IFERROR(HLOOKUP(DA$1,Data!11:12,2,1),DB7)</f>
        <v>18200</v>
      </c>
      <c r="DB7">
        <f>IFERROR(HLOOKUP(DB$1,Data!11:12,2,1),DC7)</f>
        <v>18200</v>
      </c>
      <c r="DC7">
        <f>IFERROR(HLOOKUP(DC$1,Data!11:12,2,1),DD7)</f>
        <v>18600</v>
      </c>
      <c r="DD7">
        <f>IFERROR(HLOOKUP(DD$1,Data!11:12,2,1),DE7)</f>
        <v>19000</v>
      </c>
      <c r="DE7">
        <f>IFERROR(HLOOKUP(DE$1,Data!11:12,2,1),DF7)</f>
        <v>19600</v>
      </c>
      <c r="DF7">
        <f>IFERROR(HLOOKUP(DF$1,Data!11:12,2,1),DG7)</f>
        <v>19600</v>
      </c>
      <c r="DG7">
        <f>IFERROR(HLOOKUP(DG$1,Data!11:12,2,1),DH7)</f>
        <v>19600</v>
      </c>
      <c r="DH7">
        <f>IFERROR(HLOOKUP(DH$1,Data!11:12,2,1),DI7)</f>
        <v>19600</v>
      </c>
      <c r="DI7">
        <f>IFERROR(HLOOKUP(DI$1,Data!11:12,2,1),DJ7)</f>
        <v>19600</v>
      </c>
      <c r="DJ7">
        <f>IFERROR(HLOOKUP(DJ$1,Data!11:12,2,1),DK7)</f>
        <v>20000</v>
      </c>
      <c r="DK7">
        <f>IFERROR(HLOOKUP(DK$1,Data!11:12,2,1),DL7)</f>
        <v>20000</v>
      </c>
      <c r="DL7">
        <f>IFERROR(HLOOKUP(DL$1,Data!11:12,2,1),DM7)</f>
        <v>20000</v>
      </c>
      <c r="DM7">
        <f>IFERROR(HLOOKUP(DM$1,Data!11:12,2,1),DN7)</f>
        <v>20000</v>
      </c>
      <c r="DN7">
        <f>IFERROR(HLOOKUP(DN$1,Data!11:12,2,1),DO7)</f>
        <v>20000</v>
      </c>
      <c r="DO7">
        <f>IFERROR(HLOOKUP(DO$1,Data!11:12,2,1),DP7)</f>
        <v>19400</v>
      </c>
      <c r="DP7">
        <f>IFERROR(HLOOKUP(DP$1,Data!11:12,2,1),DQ7)</f>
        <v>19400</v>
      </c>
      <c r="DQ7">
        <f>IFERROR(HLOOKUP(DQ$1,Data!11:12,2,1),DR7)</f>
        <v>20200</v>
      </c>
      <c r="DR7">
        <f>IFERROR(HLOOKUP(DR$1,Data!11:12,2,1),DS7)</f>
        <v>20200</v>
      </c>
      <c r="DS7">
        <f>IFERROR(HLOOKUP(DS$1,Data!11:12,2,1),DT7)</f>
        <v>20200</v>
      </c>
      <c r="DT7">
        <f>IFERROR(HLOOKUP(DT$1,Data!11:12,2,1),DU7)</f>
        <v>20200</v>
      </c>
      <c r="DU7">
        <f>IFERROR(HLOOKUP(DU$1,Data!11:12,2,1),DV7)</f>
        <v>20200</v>
      </c>
      <c r="DV7">
        <f>IFERROR(HLOOKUP(DV$1,Data!11:12,2,1),DW7)</f>
        <v>20200</v>
      </c>
      <c r="DW7">
        <f>IFERROR(HLOOKUP(DW$1,Data!11:12,2,1),DX7)</f>
        <v>20200</v>
      </c>
      <c r="DX7">
        <f>IFERROR(HLOOKUP(DX$1,Data!11:12,2,1),DY7)</f>
        <v>21000</v>
      </c>
      <c r="DY7">
        <f>IFERROR(HLOOKUP(DY$1,Data!11:12,2,1),DZ7)</f>
        <v>21000</v>
      </c>
      <c r="DZ7">
        <f>IFERROR(HLOOKUP(DZ$1,Data!11:12,2,1),EA7)</f>
        <v>22400</v>
      </c>
      <c r="EA7">
        <f>IFERROR(HLOOKUP(EA$1,Data!11:12,2,1),EB7)</f>
        <v>22400</v>
      </c>
      <c r="EB7">
        <f>IFERROR(HLOOKUP(EB$1,Data!11:12,2,1),EC7)</f>
        <v>22400</v>
      </c>
      <c r="EC7">
        <f>IFERROR(HLOOKUP(EC$1,Data!11:12,2,1),ED7)</f>
        <v>24800</v>
      </c>
      <c r="ED7">
        <f>IFERROR(HLOOKUP(ED$1,Data!11:12,2,1),EE7)</f>
        <v>24800</v>
      </c>
      <c r="EE7">
        <f>IFERROR(HLOOKUP(EE$1,Data!11:12,2,1),EF7)</f>
        <v>24800</v>
      </c>
      <c r="EF7">
        <f>IFERROR(HLOOKUP(EF$1,Data!11:12,2,1),EG7)</f>
        <v>24800</v>
      </c>
      <c r="EG7">
        <f>IFERROR(HLOOKUP(EG$1,Data!11:12,2,1),EH7)</f>
        <v>24800</v>
      </c>
      <c r="EH7">
        <f>IFERROR(HLOOKUP(EH$1,Data!11:12,2,1),EI7)</f>
        <v>24800</v>
      </c>
      <c r="EI7">
        <f>IFERROR(HLOOKUP(EI$1,Data!11:12,2,1),EJ7)</f>
        <v>24800</v>
      </c>
      <c r="EJ7">
        <f>IFERROR(HLOOKUP(EJ$1,Data!11:12,2,1),EK7)</f>
        <v>24800</v>
      </c>
      <c r="EK7">
        <f>IFERROR(HLOOKUP(EK$1,Data!11:12,2,1),EL7)</f>
        <v>24800</v>
      </c>
      <c r="EL7">
        <f>IFERROR(HLOOKUP(EL$1,Data!11:12,2,1),EM7)</f>
        <v>24800</v>
      </c>
      <c r="EM7">
        <f>IFERROR(HLOOKUP(EM$1,Data!11:12,2,1),EN7)</f>
        <v>24800</v>
      </c>
      <c r="EN7">
        <f>IFERROR(HLOOKUP(EN$1,Data!11:12,2,1),EO7)</f>
        <v>24800</v>
      </c>
      <c r="EO7">
        <f>IFERROR(HLOOKUP(EO$1,Data!11:12,2,1),EP7)</f>
        <v>24800</v>
      </c>
      <c r="EP7">
        <f>IFERROR(HLOOKUP(EP$1,Data!11:12,2,1),EQ7)</f>
        <v>24800</v>
      </c>
      <c r="EQ7">
        <f>IFERROR(HLOOKUP(EQ$1,Data!11:12,2,1),ER7)</f>
        <v>24400</v>
      </c>
      <c r="ER7">
        <f>IFERROR(HLOOKUP(ER$1,Data!11:12,2,1),ES7)</f>
        <v>24400</v>
      </c>
      <c r="ES7">
        <f>IFERROR(HLOOKUP(ES$1,Data!11:12,2,1),ET7)</f>
        <v>24400</v>
      </c>
      <c r="ET7">
        <f>IFERROR(HLOOKUP(ET$1,Data!11:12,2,1),EU7)</f>
        <v>23600</v>
      </c>
      <c r="EU7">
        <f>IFERROR(HLOOKUP(EU$1,Data!11:12,2,1),EV7)</f>
        <v>23600</v>
      </c>
      <c r="EV7">
        <f>IFERROR(HLOOKUP(EV$1,Data!11:12,2,1),EW7)</f>
        <v>23600</v>
      </c>
      <c r="EW7">
        <f>IFERROR(HLOOKUP(EW$1,Data!11:12,2,1),EX7)</f>
        <v>23600</v>
      </c>
      <c r="EX7">
        <f>IFERROR(HLOOKUP(EX$1,Data!11:12,2,1),EY7)</f>
        <v>23200</v>
      </c>
      <c r="EY7">
        <f>IFERROR(HLOOKUP(EY$1,Data!11:12,2,1),EZ7)</f>
        <v>23200</v>
      </c>
      <c r="EZ7">
        <f>IFERROR(HLOOKUP(EZ$1,Data!11:12,2,1),FA7)</f>
        <v>23200</v>
      </c>
      <c r="FA7">
        <f>IFERROR(HLOOKUP(FA$1,Data!11:12,2,1),FB7)</f>
        <v>24200</v>
      </c>
      <c r="FB7">
        <f>IFERROR(HLOOKUP(FB$1,Data!11:12,2,1),FC7)</f>
        <v>24200</v>
      </c>
      <c r="FC7">
        <f>IFERROR(HLOOKUP(FC$1,Data!11:12,2,1),FD7)</f>
        <v>24200</v>
      </c>
      <c r="FD7">
        <f>IFERROR(HLOOKUP(FD$1,Data!11:12,2,1),FE7)</f>
        <v>24200</v>
      </c>
      <c r="FE7">
        <f>IFERROR(HLOOKUP(FE$1,Data!11:12,2,1),FF7)</f>
        <v>23400</v>
      </c>
      <c r="FF7">
        <f>IFERROR(HLOOKUP(FF$1,Data!11:12,2,1),FG7)</f>
        <v>22400</v>
      </c>
      <c r="FG7">
        <f>IFERROR(HLOOKUP(FG$1,Data!11:12,2,1),FH7)</f>
        <v>21800</v>
      </c>
      <c r="FH7">
        <f>IFERROR(HLOOKUP(FH$1,Data!11:12,2,1),FI7)</f>
        <v>21800</v>
      </c>
      <c r="FI7">
        <f>IFERROR(HLOOKUP(FI$1,Data!11:12,2,1),FJ7)</f>
        <v>21800</v>
      </c>
      <c r="FJ7">
        <f>IFERROR(HLOOKUP(FJ$1,Data!11:12,2,1),FK7)</f>
        <v>21800</v>
      </c>
      <c r="FK7">
        <f>IFERROR(HLOOKUP(FK$1,Data!11:12,2,1),FL7)</f>
        <v>21800</v>
      </c>
      <c r="FL7">
        <f>IFERROR(HLOOKUP(FL$1,Data!11:12,2,1),FM7)</f>
        <v>20600</v>
      </c>
      <c r="FM7">
        <f>IFERROR(HLOOKUP(FM$1,Data!11:12,2,1),FN7)</f>
        <v>19400</v>
      </c>
      <c r="FN7">
        <f>IFERROR(HLOOKUP(FN$1,Data!11:12,2,1),FO7)</f>
        <v>19400</v>
      </c>
      <c r="FO7">
        <f>IFERROR(HLOOKUP(FO$1,Data!11:12,2,1),FP7)</f>
        <v>19000</v>
      </c>
      <c r="FP7">
        <f>IFERROR(HLOOKUP(FP$1,Data!11:12,2,1),FQ7)</f>
        <v>19000</v>
      </c>
      <c r="FQ7">
        <f>IFERROR(HLOOKUP(FQ$1,Data!11:12,2,1),FR7)</f>
        <v>19000</v>
      </c>
      <c r="FR7">
        <f>IFERROR(HLOOKUP(FR$1,Data!11:12,2,1),FS7)</f>
        <v>19000</v>
      </c>
      <c r="FS7">
        <f>IFERROR(HLOOKUP(FS$1,Data!11:12,2,1),FT7)</f>
        <v>18800</v>
      </c>
      <c r="FT7">
        <f>IFERROR(HLOOKUP(FT$1,Data!11:12,2,1),FU7)</f>
        <v>19200</v>
      </c>
      <c r="FU7">
        <f>IFERROR(HLOOKUP(FU$1,Data!11:12,2,1),FV7)</f>
        <v>19600</v>
      </c>
      <c r="FV7">
        <f>IFERROR(HLOOKUP(FV$1,Data!11:12,2,1),FW7)</f>
        <v>19600</v>
      </c>
      <c r="FW7">
        <f>IFERROR(HLOOKUP(FW$1,Data!11:12,2,1),FX7)</f>
        <v>19800</v>
      </c>
      <c r="FX7">
        <f>IFERROR(HLOOKUP(FX$1,Data!11:12,2,1),FY7)</f>
        <v>19800</v>
      </c>
      <c r="FY7">
        <f>IFERROR(HLOOKUP(FY$1,Data!11:12,2,1),FZ7)</f>
        <v>19800</v>
      </c>
      <c r="FZ7">
        <f>IFERROR(HLOOKUP(FZ$1,Data!11:12,2,1),GA7)</f>
        <v>19600</v>
      </c>
      <c r="GA7">
        <f>IFERROR(HLOOKUP(GA$1,Data!11:12,2,1),GB7)</f>
        <v>19600</v>
      </c>
      <c r="GB7">
        <f>IFERROR(HLOOKUP(GB$1,Data!11:12,2,1),GC7)</f>
        <v>19600</v>
      </c>
      <c r="GC7">
        <f>IFERROR(HLOOKUP(GC$1,Data!11:12,2,1),GD7)</f>
        <v>19600</v>
      </c>
      <c r="GD7">
        <f>IFERROR(HLOOKUP(GD$1,Data!11:12,2,1),GE7)</f>
        <v>20000</v>
      </c>
      <c r="GE7">
        <f>IFERROR(HLOOKUP(GE$1,Data!11:12,2,1),GF7)</f>
        <v>20000</v>
      </c>
      <c r="GF7">
        <f>IFERROR(HLOOKUP(GF$1,Data!11:12,2,1),GG7)</f>
        <v>20000</v>
      </c>
      <c r="GG7">
        <f>IFERROR(HLOOKUP(GG$1,Data!11:12,2,1),GH7)</f>
        <v>21200</v>
      </c>
      <c r="GH7">
        <f>IFERROR(HLOOKUP(GH$1,Data!11:12,2,1),GI7)</f>
        <v>21200</v>
      </c>
      <c r="GI7">
        <f>IFERROR(HLOOKUP(GI$1,Data!11:12,2,1),GJ7)</f>
        <v>22600</v>
      </c>
      <c r="GJ7">
        <f>IFERROR(HLOOKUP(GJ$1,Data!11:12,2,1),GK7)</f>
        <v>22800</v>
      </c>
      <c r="GK7">
        <f>IFERROR(HLOOKUP(GK$1,Data!11:12,2,1),GL7)</f>
        <v>22800</v>
      </c>
      <c r="GL7">
        <f>IFERROR(HLOOKUP(GL$1,Data!11:12,2,1),GM7)</f>
        <v>22800</v>
      </c>
      <c r="GM7">
        <f>IFERROR(HLOOKUP(GM$1,Data!11:12,2,1),GN7)</f>
        <v>22800</v>
      </c>
      <c r="GN7">
        <f>IFERROR(HLOOKUP(GN$1,Data!11:12,2,1),GO7)</f>
        <v>22400</v>
      </c>
      <c r="GO7">
        <f>IFERROR(HLOOKUP(GO$1,Data!11:12,2,1),GP7)</f>
        <v>22000</v>
      </c>
      <c r="GP7">
        <f>IFERROR(HLOOKUP(GP$1,Data!11:12,2,1),GQ7)</f>
        <v>22000</v>
      </c>
      <c r="GQ7">
        <f>IFERROR(HLOOKUP(GQ$1,Data!11:12,2,1),GR7)</f>
        <v>22000</v>
      </c>
      <c r="GR7">
        <f>IFERROR(HLOOKUP(GR$1,Data!11:12,2,1),GS7)</f>
        <v>22000</v>
      </c>
      <c r="GS7">
        <f>IFERROR(HLOOKUP(GS$1,Data!11:12,2,1),GT7)</f>
        <v>22000</v>
      </c>
      <c r="GT7">
        <f>IFERROR(HLOOKUP(GT$1,Data!11:12,2,1),GU7)</f>
        <v>22000</v>
      </c>
      <c r="GU7">
        <f>IFERROR(HLOOKUP(GU$1,Data!11:12,2,1),GV7)</f>
        <v>22400</v>
      </c>
      <c r="GV7">
        <f>IFERROR(HLOOKUP(GV$1,Data!11:12,2,1),GW7)</f>
        <v>22800</v>
      </c>
      <c r="GW7">
        <f>IFERROR(HLOOKUP(GW$1,Data!11:12,2,1),GX7)</f>
        <v>22800</v>
      </c>
      <c r="GX7">
        <f>IFERROR(HLOOKUP(GX$1,Data!11:12,2,1),GY7)</f>
        <v>23000</v>
      </c>
      <c r="GY7">
        <f>IFERROR(HLOOKUP(GY$1,Data!11:12,2,1),GZ7)</f>
        <v>23000</v>
      </c>
      <c r="GZ7">
        <f>IFERROR(HLOOKUP(GZ$1,Data!11:12,2,1),HA7)</f>
        <v>23000</v>
      </c>
      <c r="HA7">
        <f>IFERROR(HLOOKUP(HA$1,Data!11:12,2,1),HB7)</f>
        <v>23000</v>
      </c>
      <c r="HB7">
        <f>IFERROR(HLOOKUP(HB$1,Data!11:12,2,1),HC7)</f>
        <v>23000</v>
      </c>
      <c r="HC7">
        <f>IFERROR(HLOOKUP(HC$1,Data!11:12,2,1),HD7)</f>
        <v>23000</v>
      </c>
      <c r="HD7">
        <f>IFERROR(HLOOKUP(HD$1,Data!11:12,2,1),HE7)</f>
        <v>23000</v>
      </c>
      <c r="HE7">
        <f>IFERROR(HLOOKUP(HE$1,Data!11:12,2,1),HF7)</f>
        <v>23000</v>
      </c>
      <c r="HF7">
        <f>IFERROR(HLOOKUP(HF$1,Data!11:12,2,1),HG7)</f>
        <v>23000</v>
      </c>
      <c r="HG7">
        <f>IFERROR(HLOOKUP(HG$1,Data!11:12,2,1),HH7)</f>
        <v>23000</v>
      </c>
      <c r="HH7">
        <f>IFERROR(HLOOKUP(HH$1,Data!11:12,2,1),HI7)</f>
        <v>23000</v>
      </c>
      <c r="HI7">
        <f>IFERROR(HLOOKUP(HI$1,Data!11:12,2,1),HJ7)</f>
        <v>23000</v>
      </c>
      <c r="HJ7">
        <f>IFERROR(HLOOKUP(HJ$1,Data!11:12,2,1),HK7)</f>
        <v>23000</v>
      </c>
      <c r="HK7">
        <f>IFERROR(HLOOKUP(HK$1,Data!11:12,2,1),HL7)</f>
        <v>23000</v>
      </c>
      <c r="HL7">
        <f>IFERROR(HLOOKUP(HL$1,Data!11:12,2,1),HM7)</f>
        <v>23000</v>
      </c>
      <c r="HM7">
        <f>IFERROR(HLOOKUP(HM$1,Data!11:12,2,1),HN7)</f>
        <v>23000</v>
      </c>
      <c r="HN7">
        <f>IFERROR(HLOOKUP(HN$1,Data!11:12,2,1),HO7)</f>
        <v>23000</v>
      </c>
      <c r="HO7">
        <f>IFERROR(HLOOKUP(HO$1,Data!11:12,2,1),HP7)</f>
        <v>23000</v>
      </c>
      <c r="HP7">
        <f>IFERROR(HLOOKUP(HP$1,Data!11:12,2,1),HQ7)</f>
        <v>23000</v>
      </c>
      <c r="HQ7">
        <f>IFERROR(HLOOKUP(HQ$1,Data!11:12,2,1),HR7)</f>
        <v>23000</v>
      </c>
      <c r="HR7">
        <f>IFERROR(HLOOKUP(HR$1,Data!11:12,2,1),HS7)</f>
        <v>23200</v>
      </c>
      <c r="HS7">
        <f>IFERROR(HLOOKUP(HS$1,Data!11:12,2,1),HT7)</f>
        <v>23200</v>
      </c>
      <c r="HT7">
        <f>IFERROR(HLOOKUP(HT$1,Data!11:12,2,1),HU7)</f>
        <v>23200</v>
      </c>
      <c r="HU7">
        <f>IFERROR(HLOOKUP(HU$1,Data!11:12,2,1),HV7)</f>
        <v>23200</v>
      </c>
      <c r="HV7">
        <f>IFERROR(HLOOKUP(HV$1,Data!11:12,2,1),HW7)</f>
        <v>23200</v>
      </c>
      <c r="HW7">
        <f>IFERROR(HLOOKUP(HW$1,Data!11:12,2,1),HX7)</f>
        <v>23200</v>
      </c>
      <c r="HX7">
        <f>IFERROR(HLOOKUP(HX$1,Data!11:12,2,1),HY7)</f>
        <v>23200</v>
      </c>
      <c r="HY7">
        <f>IFERROR(HLOOKUP(HY$1,Data!11:12,2,1),HZ7)</f>
        <v>23200</v>
      </c>
      <c r="HZ7">
        <f>IFERROR(HLOOKUP(HZ$1,Data!11:12,2,1),IA7)</f>
        <v>23200</v>
      </c>
      <c r="IA7">
        <f>IFERROR(HLOOKUP(IA$1,Data!11:12,2,1),IB7)</f>
        <v>23200</v>
      </c>
      <c r="IB7">
        <f>IFERROR(HLOOKUP(IB$1,Data!11:12,2,1),IC7)</f>
        <v>23200</v>
      </c>
      <c r="IC7">
        <f>IFERROR(HLOOKUP(IC$1,Data!11:12,2,1),ID7)</f>
        <v>23200</v>
      </c>
      <c r="ID7">
        <f>IFERROR(HLOOKUP(ID$1,Data!11:12,2,1),IE7)</f>
        <v>23200</v>
      </c>
      <c r="IE7">
        <f>IFERROR(HLOOKUP(IE$1,Data!11:12,2,1),IF7)</f>
        <v>23400</v>
      </c>
      <c r="IF7">
        <f>IFERROR(HLOOKUP(IF$1,Data!11:12,2,1),IG7)</f>
        <v>23600</v>
      </c>
      <c r="IG7">
        <f>IFERROR(HLOOKUP(IG$1,Data!11:12,2,1),IH7)</f>
        <v>23600</v>
      </c>
      <c r="IH7">
        <f>IFERROR(HLOOKUP(IH$1,Data!11:12,2,1),II7)</f>
        <v>23600</v>
      </c>
      <c r="II7">
        <f>IFERROR(HLOOKUP(II$1,Data!11:12,2,1),IJ7)</f>
        <v>23600</v>
      </c>
      <c r="IJ7">
        <f>IFERROR(HLOOKUP(IJ$1,Data!11:12,2,1),IK7)</f>
        <v>23600</v>
      </c>
      <c r="IK7">
        <f>IFERROR(HLOOKUP(IK$1,Data!11:12,2,1),IL7)</f>
        <v>23600</v>
      </c>
      <c r="IL7">
        <f>IFERROR(HLOOKUP(IL$1,Data!11:12,2,1),IM7)</f>
        <v>23600</v>
      </c>
      <c r="IM7">
        <f>IFERROR(HLOOKUP(IM$1,Data!11:12,2,1),IN7)</f>
        <v>23600</v>
      </c>
      <c r="IN7">
        <f>IFERROR(HLOOKUP(IN$1,Data!11:12,2,1),IO7)</f>
        <v>23200</v>
      </c>
      <c r="IO7">
        <f>IFERROR(HLOOKUP(IO$1,Data!11:12,2,1),IP7)</f>
        <v>23200</v>
      </c>
      <c r="IP7">
        <f>IFERROR(HLOOKUP(IP$1,Data!11:12,2,1),IQ7)</f>
        <v>23200</v>
      </c>
      <c r="IQ7">
        <f>IFERROR(HLOOKUP(IQ$1,Data!11:12,2,1),IR7)</f>
        <v>23200</v>
      </c>
      <c r="IR7">
        <f>IFERROR(HLOOKUP(IR$1,Data!11:12,2,1),IS7)</f>
        <v>23200</v>
      </c>
      <c r="IS7">
        <f>IFERROR(HLOOKUP(IS$1,Data!11:12,2,1),IT7)</f>
        <v>23200</v>
      </c>
      <c r="IT7">
        <f>IFERROR(HLOOKUP(IT$1,Data!11:12,2,1),IU7)</f>
        <v>23200</v>
      </c>
      <c r="IU7">
        <f>IFERROR(HLOOKUP(IU$1,Data!11:12,2,1),IV7)</f>
        <v>23200</v>
      </c>
      <c r="IV7">
        <f>IFERROR(HLOOKUP(IV$1,Data!11:12,2,1),IW7)</f>
        <v>23200</v>
      </c>
      <c r="IW7">
        <f>IFERROR(HLOOKUP(IW$1,Data!11:12,2,1),IX7)</f>
        <v>23200</v>
      </c>
      <c r="IX7">
        <f>IFERROR(HLOOKUP(IX$1,Data!11:12,2,1),IY7)</f>
        <v>23200</v>
      </c>
      <c r="IY7">
        <f>IFERROR(HLOOKUP(IY$1,Data!11:12,2,1),IZ7)</f>
        <v>23200</v>
      </c>
      <c r="IZ7">
        <f>IFERROR(HLOOKUP(IZ$1,Data!11:12,2,1),JA7)</f>
        <v>23200</v>
      </c>
      <c r="JA7">
        <f>IFERROR(HLOOKUP(JA$1,Data!11:12,2,1),JB7)</f>
        <v>23200</v>
      </c>
      <c r="JB7">
        <f>IFERROR(HLOOKUP(JB$1,Data!11:12,2,1),JC7)</f>
        <v>23200</v>
      </c>
      <c r="JC7">
        <f>IFERROR(HLOOKUP(JC$1,Data!11:12,2,1),JD7)</f>
        <v>23200</v>
      </c>
      <c r="JD7">
        <f>IFERROR(HLOOKUP(JD$1,Data!11:12,2,1),JE7)</f>
        <v>23200</v>
      </c>
      <c r="JE7">
        <f>IFERROR(HLOOKUP(JE$1,Data!11:12,2,1),JF7)</f>
        <v>23200</v>
      </c>
      <c r="JF7">
        <f>IFERROR(HLOOKUP(JF$1,Data!11:12,2,1),JG7)</f>
        <v>23200</v>
      </c>
      <c r="JG7">
        <f>IFERROR(HLOOKUP(JG$1,Data!11:12,2,1),JH7)</f>
        <v>22200</v>
      </c>
      <c r="JH7">
        <f>IFERROR(HLOOKUP(JH$1,Data!11:12,2,1),JI7)</f>
        <v>22000</v>
      </c>
      <c r="JI7">
        <f>IFERROR(HLOOKUP(JI$1,Data!11:12,2,1),JJ7)</f>
        <v>22000</v>
      </c>
      <c r="JJ7">
        <f>IFERROR(HLOOKUP(JJ$1,Data!11:12,2,1),JK7)</f>
        <v>22000</v>
      </c>
      <c r="JK7">
        <f>IFERROR(HLOOKUP(JK$1,Data!11:12,2,1),JL7)</f>
        <v>22000</v>
      </c>
      <c r="JL7">
        <f>IFERROR(HLOOKUP(JL$1,Data!11:12,2,1),JM7)</f>
        <v>22000</v>
      </c>
      <c r="JM7">
        <f>IFERROR(HLOOKUP(JM$1,Data!11:12,2,1),JN7)</f>
        <v>22000</v>
      </c>
      <c r="JN7">
        <f>IFERROR(HLOOKUP(JN$1,Data!11:12,2,1),JO7)</f>
        <v>22200</v>
      </c>
      <c r="JO7">
        <f>IFERROR(HLOOKUP(JO$1,Data!11:12,2,1),JP7)</f>
        <v>21800</v>
      </c>
      <c r="JP7">
        <f>IFERROR(HLOOKUP(JP$1,Data!11:12,2,1),JQ7)</f>
        <v>21600</v>
      </c>
      <c r="JQ7">
        <f>IFERROR(HLOOKUP(JQ$1,Data!11:12,2,1),JR7)</f>
        <v>21600</v>
      </c>
      <c r="JR7">
        <f>IFERROR(HLOOKUP(JR$1,Data!11:12,2,1),JS7)</f>
        <v>21600</v>
      </c>
      <c r="JS7">
        <f>IFERROR(HLOOKUP(JS$1,Data!11:12,2,1),JT7)</f>
        <v>21600</v>
      </c>
      <c r="JT7">
        <f>IFERROR(HLOOKUP(JT$1,Data!11:12,2,1),JU7)</f>
        <v>21600</v>
      </c>
      <c r="JU7">
        <f>IFERROR(HLOOKUP(JU$1,Data!11:12,2,1),JV7)</f>
        <v>21600</v>
      </c>
      <c r="JV7">
        <f>IFERROR(HLOOKUP(JV$1,Data!11:12,2,1),JW7)</f>
        <v>21600</v>
      </c>
      <c r="JW7">
        <f>IFERROR(HLOOKUP(JW$1,Data!11:12,2,1),JX7)</f>
        <v>21600</v>
      </c>
      <c r="JX7">
        <f>IFERROR(HLOOKUP(JX$1,Data!11:12,2,1),JY7)</f>
        <v>21600</v>
      </c>
      <c r="JY7">
        <f>IFERROR(HLOOKUP(JY$1,Data!11:12,2,1),JZ7)</f>
        <v>21600</v>
      </c>
      <c r="JZ7">
        <f>IFERROR(HLOOKUP(JZ$1,Data!11:12,2,1),KA7)</f>
        <v>21600</v>
      </c>
      <c r="KA7">
        <f>IFERROR(HLOOKUP(KA$1,Data!11:12,2,1),KB7)</f>
        <v>21200</v>
      </c>
      <c r="KB7">
        <f>IFERROR(HLOOKUP(KB$1,Data!11:12,2,1),KC7)</f>
        <v>21200</v>
      </c>
      <c r="KC7">
        <f>IFERROR(HLOOKUP(KC$1,Data!11:12,2,1),KD7)</f>
        <v>21200</v>
      </c>
      <c r="KD7">
        <f>IFERROR(HLOOKUP(KD$1,Data!11:12,2,1),KE7)</f>
        <v>21000</v>
      </c>
      <c r="KE7">
        <f>IFERROR(HLOOKUP(KE$1,Data!11:12,2,1),KF7)</f>
        <v>19800</v>
      </c>
      <c r="KF7">
        <f>IFERROR(HLOOKUP(KF$1,Data!11:12,2,1),KG7)</f>
        <v>19800</v>
      </c>
      <c r="KG7">
        <f>IFERROR(HLOOKUP(KG$1,Data!11:12,2,1),KH7)</f>
        <v>19800</v>
      </c>
      <c r="KH7">
        <f>IFERROR(HLOOKUP(KH$1,Data!11:12,2,1),KI7)</f>
        <v>19600</v>
      </c>
      <c r="KI7">
        <f>IFERROR(HLOOKUP(KI$1,Data!11:12,2,1),KJ7)</f>
        <v>19600</v>
      </c>
      <c r="KJ7">
        <f>IFERROR(HLOOKUP(KJ$1,Data!11:12,2,1),KK7)</f>
        <v>20000</v>
      </c>
      <c r="KK7">
        <f>IFERROR(HLOOKUP(KK$1,Data!11:12,2,1),KL7)</f>
        <v>20000</v>
      </c>
      <c r="KL7">
        <f>IFERROR(HLOOKUP(KL$1,Data!11:12,2,1),KM7)</f>
        <v>20000</v>
      </c>
      <c r="KM7">
        <f>IFERROR(HLOOKUP(KM$1,Data!11:12,2,1),KN7)</f>
        <v>20000</v>
      </c>
      <c r="KN7">
        <f>IFERROR(HLOOKUP(KN$1,Data!11:12,2,1),KO7)</f>
        <v>20000</v>
      </c>
      <c r="KO7">
        <f>IFERROR(HLOOKUP(KO$1,Data!11:12,2,1),KP7)</f>
        <v>20000</v>
      </c>
      <c r="KP7">
        <f>IFERROR(HLOOKUP(KP$1,Data!11:12,2,1),KQ7)</f>
        <v>20000</v>
      </c>
      <c r="KQ7">
        <f>IFERROR(HLOOKUP(KQ$1,Data!11:12,2,1),KR7)</f>
        <v>20000</v>
      </c>
      <c r="KR7">
        <f>IFERROR(HLOOKUP(KR$1,Data!11:12,2,1),KS7)</f>
        <v>20000</v>
      </c>
      <c r="KS7">
        <f>IFERROR(HLOOKUP(KS$1,Data!11:12,2,1),KT7)</f>
        <v>20000</v>
      </c>
      <c r="KT7">
        <f>IFERROR(HLOOKUP(KT$1,Data!11:12,2,1),KU7)</f>
        <v>20000</v>
      </c>
      <c r="KU7">
        <f>IFERROR(HLOOKUP(KU$1,Data!11:12,2,1),KV7)</f>
        <v>20000</v>
      </c>
      <c r="KV7">
        <f>IFERROR(HLOOKUP(KV$1,Data!11:12,2,1),KW7)</f>
        <v>20000</v>
      </c>
      <c r="KW7">
        <f>IFERROR(HLOOKUP(KW$1,Data!11:12,2,1),KX7)</f>
        <v>20000</v>
      </c>
      <c r="KX7">
        <f>IFERROR(HLOOKUP(KX$1,Data!11:12,2,1),KY7)</f>
        <v>20000</v>
      </c>
      <c r="KY7">
        <f>IFERROR(HLOOKUP(KY$1,Data!11:12,2,1),KZ7)</f>
        <v>20000</v>
      </c>
      <c r="KZ7">
        <f>IFERROR(HLOOKUP(KZ$1,Data!11:12,2,1),LA7)</f>
        <v>20000</v>
      </c>
      <c r="LA7">
        <f>IFERROR(HLOOKUP(LA$1,Data!11:12,2,1),LB7)</f>
        <v>20000</v>
      </c>
      <c r="LB7">
        <f>IFERROR(HLOOKUP(LB$1,Data!11:12,2,1),LC7)</f>
        <v>20000</v>
      </c>
      <c r="LC7">
        <f>IFERROR(HLOOKUP(LC$1,Data!11:12,2,1),LD7)</f>
        <v>20000</v>
      </c>
      <c r="LD7">
        <f>IFERROR(HLOOKUP(LD$1,Data!11:12,2,1),LE7)</f>
        <v>20000</v>
      </c>
      <c r="LE7">
        <f>IFERROR(HLOOKUP(LE$1,Data!11:12,2,1),LF7)</f>
        <v>20000</v>
      </c>
      <c r="LF7">
        <f>IFERROR(HLOOKUP(LF$1,Data!11:12,2,1),LG7)</f>
        <v>20000</v>
      </c>
      <c r="LG7">
        <f>IFERROR(HLOOKUP(LG$1,Data!11:12,2,1),LH7)</f>
        <v>20400</v>
      </c>
      <c r="LH7">
        <f>IFERROR(HLOOKUP(LH$1,Data!11:12,2,1),LI7)</f>
        <v>20400</v>
      </c>
      <c r="LI7">
        <f>IFERROR(HLOOKUP(LI$1,Data!11:12,2,1),LJ7)</f>
        <v>20400</v>
      </c>
      <c r="LJ7">
        <f>IFERROR(HLOOKUP(LJ$1,Data!11:12,2,1),LK7)</f>
        <v>20400</v>
      </c>
      <c r="LK7">
        <f>IFERROR(HLOOKUP(LK$1,Data!11:12,2,1),LL7)</f>
        <v>20400</v>
      </c>
      <c r="LL7">
        <f>IFERROR(HLOOKUP(LL$1,Data!11:12,2,1),LM7)</f>
        <v>20400</v>
      </c>
      <c r="LM7">
        <f>IFERROR(HLOOKUP(LM$1,Data!11:12,2,1),LN7)</f>
        <v>20400</v>
      </c>
      <c r="LN7">
        <f>IFERROR(HLOOKUP(LN$1,Data!11:12,2,1),LO7)</f>
        <v>20400</v>
      </c>
      <c r="LO7">
        <f>IFERROR(HLOOKUP(LO$1,Data!11:12,2,1),LP7)</f>
        <v>20400</v>
      </c>
      <c r="LP7">
        <f>IFERROR(HLOOKUP(LP$1,Data!11:12,2,1),LQ7)</f>
        <v>20400</v>
      </c>
      <c r="LQ7">
        <f>IFERROR(HLOOKUP(LQ$1,Data!11:12,2,1),LR7)</f>
        <v>20400</v>
      </c>
      <c r="LR7">
        <f>IFERROR(HLOOKUP(LR$1,Data!11:12,2,1),LS7)</f>
        <v>20400</v>
      </c>
      <c r="LS7">
        <f>IFERROR(HLOOKUP(LS$1,Data!11:12,2,1),LT7)</f>
        <v>20400</v>
      </c>
      <c r="LT7">
        <f>IFERROR(HLOOKUP(LT$1,Data!11:12,2,1),LU7)</f>
        <v>20400</v>
      </c>
      <c r="LU7">
        <f>IFERROR(HLOOKUP(LU$1,Data!11:12,2,1),LV7)</f>
        <v>20400</v>
      </c>
      <c r="LV7">
        <f>IFERROR(HLOOKUP(LV$1,Data!11:12,2,1),LW7)</f>
        <v>20400</v>
      </c>
      <c r="LW7">
        <f>IFERROR(HLOOKUP(LW$1,Data!11:12,2,1),LX7)</f>
        <v>20400</v>
      </c>
      <c r="LX7">
        <f>IFERROR(HLOOKUP(LX$1,Data!11:12,2,1),LY7)</f>
        <v>20400</v>
      </c>
      <c r="LY7">
        <f>IFERROR(HLOOKUP(LY$1,Data!11:12,2,1),LZ7)</f>
        <v>20400</v>
      </c>
      <c r="LZ7">
        <f>IFERROR(HLOOKUP(LZ$1,Data!11:12,2,1),MA7)</f>
        <v>20400</v>
      </c>
      <c r="MA7">
        <f>IFERROR(HLOOKUP(MA$1,Data!11:12,2,1),MB7)</f>
        <v>20800</v>
      </c>
      <c r="MB7">
        <f>IFERROR(HLOOKUP(MB$1,Data!11:12,2,1),MC7)</f>
        <v>20800</v>
      </c>
      <c r="MC7">
        <f>IFERROR(HLOOKUP(MC$1,Data!11:12,2,1),MD7)</f>
        <v>20800</v>
      </c>
      <c r="MD7">
        <f>IFERROR(HLOOKUP(MD$1,Data!11:12,2,1),ME7)</f>
        <v>20800</v>
      </c>
      <c r="ME7">
        <f>IFERROR(HLOOKUP(ME$1,Data!11:12,2,1),MF7)</f>
        <v>20800</v>
      </c>
      <c r="MF7">
        <f>IFERROR(HLOOKUP(MF$1,Data!11:12,2,1),MG7)</f>
        <v>21200</v>
      </c>
      <c r="MG7">
        <f>IFERROR(HLOOKUP(MG$1,Data!11:12,2,1),MH7)</f>
        <v>21200</v>
      </c>
      <c r="MH7">
        <f>IFERROR(HLOOKUP(MH$1,Data!11:12,2,1),MI7)</f>
        <v>21200</v>
      </c>
      <c r="MI7">
        <f>IFERROR(HLOOKUP(MI$1,Data!11:12,2,1),MJ7)</f>
        <v>21200</v>
      </c>
      <c r="MJ7">
        <f>IFERROR(HLOOKUP(MJ$1,Data!11:12,2,1),MK7)</f>
        <v>21200</v>
      </c>
      <c r="MK7">
        <f>IFERROR(HLOOKUP(MK$1,Data!11:12,2,1),ML7)</f>
        <v>21200</v>
      </c>
      <c r="ML7">
        <f>IFERROR(HLOOKUP(ML$1,Data!11:12,2,1),MM7)</f>
        <v>21600</v>
      </c>
      <c r="MM7">
        <f>IFERROR(HLOOKUP(MM$1,Data!11:12,2,1),MN7)</f>
        <v>21600</v>
      </c>
      <c r="MN7">
        <f>IFERROR(HLOOKUP(MN$1,Data!11:12,2,1),MO7)</f>
        <v>21000</v>
      </c>
      <c r="MO7">
        <f>IFERROR(HLOOKUP(MO$1,Data!11:12,2,1),MP7)</f>
        <v>21400</v>
      </c>
      <c r="MP7">
        <f>IFERROR(HLOOKUP(MP$1,Data!11:12,2,1),MQ7)</f>
        <v>21400</v>
      </c>
      <c r="MQ7">
        <f>IFERROR(HLOOKUP(MQ$1,Data!11:12,2,1),MR7)</f>
        <v>21400</v>
      </c>
      <c r="MR7">
        <f>IFERROR(HLOOKUP(MR$1,Data!11:12,2,1),MS7)</f>
        <v>21400</v>
      </c>
      <c r="MS7">
        <f>IFERROR(HLOOKUP(MS$1,Data!11:12,2,1),MT7)</f>
        <v>21400</v>
      </c>
      <c r="MT7">
        <f>IFERROR(HLOOKUP(MT$1,Data!11:12,2,1),MU7)</f>
        <v>21400</v>
      </c>
      <c r="MU7">
        <f>IFERROR(HLOOKUP(MU$1,Data!11:12,2,1),MV7)</f>
        <v>21400</v>
      </c>
      <c r="MV7">
        <f>IFERROR(HLOOKUP(MV$1,Data!11:12,2,1),MW7)</f>
        <v>21400</v>
      </c>
      <c r="MW7">
        <f>IFERROR(HLOOKUP(MW$1,Data!11:12,2,1),MX7)</f>
        <v>21400</v>
      </c>
      <c r="MX7">
        <f>IFERROR(HLOOKUP(MX$1,Data!11:12,2,1),MY7)</f>
        <v>21400</v>
      </c>
      <c r="MY7">
        <f>IFERROR(HLOOKUP(MY$1,Data!11:12,2,1),MZ7)</f>
        <v>21400</v>
      </c>
      <c r="MZ7">
        <f>IFERROR(HLOOKUP(MZ$1,Data!11:12,2,1),NA7)</f>
        <v>21400</v>
      </c>
      <c r="NA7">
        <f>IFERROR(HLOOKUP(NA$1,Data!11:12,2,1),NB7)</f>
        <v>21600</v>
      </c>
      <c r="NB7">
        <f>IFERROR(HLOOKUP(NB$1,Data!11:12,2,1),NC7)</f>
        <v>21600</v>
      </c>
    </row>
    <row r="8" spans="1:484">
      <c r="A8">
        <v>2015</v>
      </c>
      <c r="B8">
        <f>IFERROR(HLOOKUP(B$1,Data!13:14,2,1),C8)</f>
        <v>21600</v>
      </c>
      <c r="C8">
        <f>IFERROR(HLOOKUP(C$1,Data!13:14,2,1),D8)</f>
        <v>21600</v>
      </c>
      <c r="D8">
        <f>IFERROR(HLOOKUP(D$1,Data!13:14,2,1),E8)</f>
        <v>21600</v>
      </c>
      <c r="E8">
        <f>IFERROR(HLOOKUP(E$1,Data!13:14,2,1),F8)</f>
        <v>21600</v>
      </c>
      <c r="F8">
        <f>IFERROR(HLOOKUP(F$1,Data!13:14,2,1),G8)</f>
        <v>21600</v>
      </c>
      <c r="G8">
        <f>IFERROR(HLOOKUP(G$1,Data!13:14,2,1),H8)</f>
        <v>21800</v>
      </c>
      <c r="H8">
        <f>IFERROR(HLOOKUP(H$1,Data!13:14,2,1),I8)</f>
        <v>23000</v>
      </c>
      <c r="I8">
        <f>IFERROR(HLOOKUP(I$1,Data!13:14,2,1),J8)</f>
        <v>23000</v>
      </c>
      <c r="J8">
        <f>IFERROR(HLOOKUP(J$1,Data!13:14,2,1),K8)</f>
        <v>23000</v>
      </c>
      <c r="K8">
        <f>IFERROR(HLOOKUP(K$1,Data!13:14,2,1),L8)</f>
        <v>23000</v>
      </c>
      <c r="L8">
        <f>IFERROR(HLOOKUP(L$1,Data!13:14,2,1),M8)</f>
        <v>23000</v>
      </c>
      <c r="M8">
        <f>IFERROR(HLOOKUP(M$1,Data!13:14,2,1),N8)</f>
        <v>23000</v>
      </c>
      <c r="N8">
        <f>IFERROR(HLOOKUP(N$1,Data!13:14,2,1),O8)</f>
        <v>23000</v>
      </c>
      <c r="O8">
        <f>IFERROR(HLOOKUP(O$1,Data!13:14,2,1),P8)</f>
        <v>23000</v>
      </c>
      <c r="P8">
        <f>IFERROR(HLOOKUP(P$1,Data!13:14,2,1),Q8)</f>
        <v>23000</v>
      </c>
      <c r="Q8">
        <f>IFERROR(HLOOKUP(Q$1,Data!13:14,2,1),R8)</f>
        <v>23000</v>
      </c>
      <c r="R8">
        <f>IFERROR(HLOOKUP(R$1,Data!13:14,2,1),S8)</f>
        <v>23000</v>
      </c>
      <c r="S8">
        <f>IFERROR(HLOOKUP(S$1,Data!13:14,2,1),T8)</f>
        <v>23000</v>
      </c>
      <c r="T8">
        <f>IFERROR(HLOOKUP(T$1,Data!13:14,2,1),U8)</f>
        <v>35900</v>
      </c>
      <c r="U8">
        <f>IFERROR(HLOOKUP(U$1,Data!13:14,2,1),V8)</f>
        <v>36200</v>
      </c>
      <c r="V8">
        <f>IFERROR(HLOOKUP(V$1,Data!13:14,2,1),W8)</f>
        <v>35600</v>
      </c>
      <c r="W8">
        <f>IFERROR(HLOOKUP(W$1,Data!13:14,2,1),X8)</f>
        <v>35700</v>
      </c>
      <c r="X8">
        <f>IFERROR(HLOOKUP(X$1,Data!13:14,2,1),Y8)</f>
        <v>35700</v>
      </c>
      <c r="Y8">
        <f>IFERROR(HLOOKUP(Y$1,Data!13:14,2,1),Z8)</f>
        <v>35700</v>
      </c>
      <c r="Z8">
        <f>IFERROR(HLOOKUP(Z$1,Data!13:14,2,1),AA8)</f>
        <v>35700</v>
      </c>
      <c r="AA8">
        <f>IFERROR(HLOOKUP(AA$1,Data!13:14,2,1),AB8)</f>
        <v>36800</v>
      </c>
      <c r="AB8">
        <f>IFERROR(HLOOKUP(AB$1,Data!13:14,2,1),AC8)</f>
        <v>36200</v>
      </c>
      <c r="AC8">
        <f>IFERROR(HLOOKUP(AC$1,Data!13:14,2,1),AD8)</f>
        <v>36700</v>
      </c>
      <c r="AD8">
        <f>IFERROR(HLOOKUP(AD$1,Data!13:14,2,1),AE8)</f>
        <v>36700</v>
      </c>
      <c r="AE8">
        <f>IFERROR(HLOOKUP(AE$1,Data!13:14,2,1),AF8)</f>
        <v>36600</v>
      </c>
      <c r="AF8">
        <f>IFERROR(HLOOKUP(AF$1,Data!13:14,2,1),AG8)</f>
        <v>36600</v>
      </c>
      <c r="AG8">
        <f>IFERROR(HLOOKUP(AG$1,Data!13:14,2,1),AH8)</f>
        <v>36600</v>
      </c>
      <c r="AH8">
        <f>IFERROR(HLOOKUP(AH$1,Data!13:14,2,1),AI8)</f>
        <v>37100</v>
      </c>
      <c r="AI8">
        <f>IFERROR(HLOOKUP(AI$1,Data!13:14,2,1),AJ8)</f>
        <v>37700</v>
      </c>
      <c r="AJ8">
        <f>IFERROR(HLOOKUP(AJ$1,Data!13:14,2,1),AK8)</f>
        <v>37800</v>
      </c>
      <c r="AK8">
        <f>IFERROR(HLOOKUP(AK$1,Data!13:14,2,1),AL8)</f>
        <v>38100</v>
      </c>
      <c r="AL8">
        <f>IFERROR(HLOOKUP(AL$1,Data!13:14,2,1),AM8)</f>
        <v>39200</v>
      </c>
      <c r="AM8">
        <f>IFERROR(HLOOKUP(AM$1,Data!13:14,2,1),AN8)</f>
        <v>39200</v>
      </c>
      <c r="AN8">
        <f>IFERROR(HLOOKUP(AN$1,Data!13:14,2,1),AO8)</f>
        <v>39200</v>
      </c>
      <c r="AO8">
        <f>IFERROR(HLOOKUP(AO$1,Data!13:14,2,1),AP8)</f>
        <v>39200</v>
      </c>
      <c r="AP8">
        <f>IFERROR(HLOOKUP(AP$1,Data!13:14,2,1),AQ8)</f>
        <v>40000</v>
      </c>
      <c r="AQ8">
        <f>IFERROR(HLOOKUP(AQ$1,Data!13:14,2,1),AR8)</f>
        <v>40300</v>
      </c>
      <c r="AR8">
        <f>IFERROR(HLOOKUP(AR$1,Data!13:14,2,1),AS8)</f>
        <v>40100</v>
      </c>
      <c r="AS8">
        <f>IFERROR(HLOOKUP(AS$1,Data!13:14,2,1),AT8)</f>
        <v>40400</v>
      </c>
      <c r="AT8">
        <f>IFERROR(HLOOKUP(AT$1,Data!13:14,2,1),AU8)</f>
        <v>40400</v>
      </c>
      <c r="AU8">
        <f>IFERROR(HLOOKUP(AU$1,Data!13:14,2,1),AV8)</f>
        <v>40400</v>
      </c>
      <c r="AV8">
        <f>IFERROR(HLOOKUP(AV$1,Data!13:14,2,1),AW8)</f>
        <v>40400</v>
      </c>
      <c r="AW8">
        <f>IFERROR(HLOOKUP(AW$1,Data!13:14,2,1),AX8)</f>
        <v>40200</v>
      </c>
      <c r="AX8">
        <f>IFERROR(HLOOKUP(AX$1,Data!13:14,2,1),AY8)</f>
        <v>40200</v>
      </c>
      <c r="AY8">
        <f>IFERROR(HLOOKUP(AY$1,Data!13:14,2,1),AZ8)</f>
        <v>40200</v>
      </c>
      <c r="AZ8">
        <f>IFERROR(HLOOKUP(AZ$1,Data!13:14,2,1),BA8)</f>
        <v>40200</v>
      </c>
      <c r="BA8">
        <f>IFERROR(HLOOKUP(BA$1,Data!13:14,2,1),BB8)</f>
        <v>40200</v>
      </c>
      <c r="BB8">
        <f>IFERROR(HLOOKUP(BB$1,Data!13:14,2,1),BC8)</f>
        <v>40200</v>
      </c>
      <c r="BC8">
        <f>IFERROR(HLOOKUP(BC$1,Data!13:14,2,1),BD8)</f>
        <v>40200</v>
      </c>
      <c r="BD8">
        <f>IFERROR(HLOOKUP(BD$1,Data!13:14,2,1),BE8)</f>
        <v>39900</v>
      </c>
      <c r="BE8">
        <f>IFERROR(HLOOKUP(BE$1,Data!13:14,2,1),BF8)</f>
        <v>40400</v>
      </c>
      <c r="BF8">
        <f>IFERROR(HLOOKUP(BF$1,Data!13:14,2,1),BG8)</f>
        <v>40800</v>
      </c>
      <c r="BG8">
        <f>IFERROR(HLOOKUP(BG$1,Data!13:14,2,1),BH8)</f>
        <v>41500</v>
      </c>
      <c r="BH8">
        <f>IFERROR(HLOOKUP(BH$1,Data!13:14,2,1),BI8)</f>
        <v>41500</v>
      </c>
      <c r="BI8">
        <f>IFERROR(HLOOKUP(BI$1,Data!13:14,2,1),BJ8)</f>
        <v>41500</v>
      </c>
      <c r="BJ8">
        <f>IFERROR(HLOOKUP(BJ$1,Data!13:14,2,1),BK8)</f>
        <v>42500</v>
      </c>
      <c r="BK8">
        <f>IFERROR(HLOOKUP(BK$1,Data!13:14,2,1),BL8)</f>
        <v>42500</v>
      </c>
      <c r="BL8">
        <f>IFERROR(HLOOKUP(BL$1,Data!13:14,2,1),BM8)</f>
        <v>42900</v>
      </c>
      <c r="BM8">
        <f>IFERROR(HLOOKUP(BM$1,Data!13:14,2,1),BN8)</f>
        <v>42900</v>
      </c>
      <c r="BN8">
        <f>IFERROR(HLOOKUP(BN$1,Data!13:14,2,1),BO8)</f>
        <v>42900</v>
      </c>
      <c r="BO8">
        <f>IFERROR(HLOOKUP(BO$1,Data!13:14,2,1),BP8)</f>
        <v>42900</v>
      </c>
      <c r="BP8">
        <f>IFERROR(HLOOKUP(BP$1,Data!13:14,2,1),BQ8)</f>
        <v>42900</v>
      </c>
      <c r="BQ8">
        <f>IFERROR(HLOOKUP(BQ$1,Data!13:14,2,1),BR8)</f>
        <v>42900</v>
      </c>
      <c r="BR8">
        <f>IFERROR(HLOOKUP(BR$1,Data!13:14,2,1),BS8)</f>
        <v>42900</v>
      </c>
      <c r="BS8">
        <f>IFERROR(HLOOKUP(BS$1,Data!13:14,2,1),BT8)</f>
        <v>43200</v>
      </c>
      <c r="BT8">
        <f>IFERROR(HLOOKUP(BT$1,Data!13:14,2,1),BU8)</f>
        <v>43200</v>
      </c>
      <c r="BU8">
        <f>IFERROR(HLOOKUP(BU$1,Data!13:14,2,1),BV8)</f>
        <v>43200</v>
      </c>
      <c r="BV8">
        <f>IFERROR(HLOOKUP(BV$1,Data!13:14,2,1),BW8)</f>
        <v>43200</v>
      </c>
      <c r="BW8">
        <f>IFERROR(HLOOKUP(BW$1,Data!13:14,2,1),BX8)</f>
        <v>43200</v>
      </c>
      <c r="BX8">
        <f>IFERROR(HLOOKUP(BX$1,Data!13:14,2,1),BY8)</f>
        <v>43000</v>
      </c>
      <c r="BY8">
        <f>IFERROR(HLOOKUP(BY$1,Data!13:14,2,1),BZ8)</f>
        <v>43000</v>
      </c>
      <c r="BZ8">
        <f>IFERROR(HLOOKUP(BZ$1,Data!13:14,2,1),CA8)</f>
        <v>43500</v>
      </c>
      <c r="CA8">
        <f>IFERROR(HLOOKUP(CA$1,Data!13:14,2,1),CB8)</f>
        <v>43500</v>
      </c>
      <c r="CB8">
        <f>IFERROR(HLOOKUP(CB$1,Data!13:14,2,1),CC8)</f>
        <v>43500</v>
      </c>
      <c r="CC8">
        <f>IFERROR(HLOOKUP(CC$1,Data!13:14,2,1),CD8)</f>
        <v>43500</v>
      </c>
      <c r="CD8">
        <f>IFERROR(HLOOKUP(CD$1,Data!13:14,2,1),CE8)</f>
        <v>43500</v>
      </c>
      <c r="CE8">
        <f>IFERROR(HLOOKUP(CE$1,Data!13:14,2,1),CF8)</f>
        <v>43400</v>
      </c>
      <c r="CF8">
        <f>IFERROR(HLOOKUP(CF$1,Data!13:14,2,1),CG8)</f>
        <v>43000</v>
      </c>
      <c r="CG8">
        <f>IFERROR(HLOOKUP(CG$1,Data!13:14,2,1),CH8)</f>
        <v>43000</v>
      </c>
      <c r="CH8">
        <f>IFERROR(HLOOKUP(CH$1,Data!13:14,2,1),CI8)</f>
        <v>43000</v>
      </c>
      <c r="CI8">
        <f>IFERROR(HLOOKUP(CI$1,Data!13:14,2,1),CJ8)</f>
        <v>42600</v>
      </c>
      <c r="CJ8">
        <f>IFERROR(HLOOKUP(CJ$1,Data!13:14,2,1),CK8)</f>
        <v>42600</v>
      </c>
      <c r="CK8">
        <f>IFERROR(HLOOKUP(CK$1,Data!13:14,2,1),CL8)</f>
        <v>42600</v>
      </c>
      <c r="CL8">
        <f>IFERROR(HLOOKUP(CL$1,Data!13:14,2,1),CM8)</f>
        <v>42100</v>
      </c>
      <c r="CM8">
        <f>IFERROR(HLOOKUP(CM$1,Data!13:14,2,1),CN8)</f>
        <v>42700</v>
      </c>
      <c r="CN8">
        <f>IFERROR(HLOOKUP(CN$1,Data!13:14,2,1),CO8)</f>
        <v>43100</v>
      </c>
      <c r="CO8">
        <f>IFERROR(HLOOKUP(CO$1,Data!13:14,2,1),CP8)</f>
        <v>43100</v>
      </c>
      <c r="CP8">
        <f>IFERROR(HLOOKUP(CP$1,Data!13:14,2,1),CQ8)</f>
        <v>43100</v>
      </c>
      <c r="CQ8">
        <f>IFERROR(HLOOKUP(CQ$1,Data!13:14,2,1),CR8)</f>
        <v>43100</v>
      </c>
      <c r="CR8">
        <f>IFERROR(HLOOKUP(CR$1,Data!13:14,2,1),CS8)</f>
        <v>43100</v>
      </c>
      <c r="CS8">
        <f>IFERROR(HLOOKUP(CS$1,Data!13:14,2,1),CT8)</f>
        <v>43100</v>
      </c>
      <c r="CT8">
        <f>IFERROR(HLOOKUP(CT$1,Data!13:14,2,1),CU8)</f>
        <v>43100</v>
      </c>
      <c r="CU8">
        <f>IFERROR(HLOOKUP(CU$1,Data!13:14,2,1),CV8)</f>
        <v>43100</v>
      </c>
      <c r="CV8">
        <f>IFERROR(HLOOKUP(CV$1,Data!13:14,2,1),CW8)</f>
        <v>43100</v>
      </c>
      <c r="CW8">
        <f>IFERROR(HLOOKUP(CW$1,Data!13:14,2,1),CX8)</f>
        <v>43900</v>
      </c>
      <c r="CX8">
        <f>IFERROR(HLOOKUP(CX$1,Data!13:14,2,1),CY8)</f>
        <v>43900</v>
      </c>
      <c r="CY8">
        <f>IFERROR(HLOOKUP(CY$1,Data!13:14,2,1),CZ8)</f>
        <v>43900</v>
      </c>
      <c r="CZ8">
        <f>IFERROR(HLOOKUP(CZ$1,Data!13:14,2,1),DA8)</f>
        <v>38600</v>
      </c>
      <c r="DA8">
        <f>IFERROR(HLOOKUP(DA$1,Data!13:14,2,1),DB8)</f>
        <v>38600</v>
      </c>
      <c r="DB8">
        <f>IFERROR(HLOOKUP(DB$1,Data!13:14,2,1),DC8)</f>
        <v>39200</v>
      </c>
      <c r="DC8">
        <f>IFERROR(HLOOKUP(DC$1,Data!13:14,2,1),DD8)</f>
        <v>42600</v>
      </c>
      <c r="DD8">
        <f>IFERROR(HLOOKUP(DD$1,Data!13:14,2,1),DE8)</f>
        <v>44600</v>
      </c>
      <c r="DE8">
        <f>IFERROR(HLOOKUP(DE$1,Data!13:14,2,1),DF8)</f>
        <v>44600</v>
      </c>
      <c r="DF8">
        <f>IFERROR(HLOOKUP(DF$1,Data!13:14,2,1),DG8)</f>
        <v>44600</v>
      </c>
      <c r="DG8">
        <f>IFERROR(HLOOKUP(DG$1,Data!13:14,2,1),DH8)</f>
        <v>45600</v>
      </c>
      <c r="DH8">
        <f>IFERROR(HLOOKUP(DH$1,Data!13:14,2,1),DI8)</f>
        <v>46200</v>
      </c>
      <c r="DI8">
        <f>IFERROR(HLOOKUP(DI$1,Data!13:14,2,1),DJ8)</f>
        <v>45800</v>
      </c>
      <c r="DJ8">
        <f>IFERROR(HLOOKUP(DJ$1,Data!13:14,2,1),DK8)</f>
        <v>46600</v>
      </c>
      <c r="DK8">
        <f>IFERROR(HLOOKUP(DK$1,Data!13:14,2,1),DL8)</f>
        <v>47000</v>
      </c>
      <c r="DL8">
        <f>IFERROR(HLOOKUP(DL$1,Data!13:14,2,1),DM8)</f>
        <v>47000</v>
      </c>
      <c r="DM8">
        <f>IFERROR(HLOOKUP(DM$1,Data!13:14,2,1),DN8)</f>
        <v>47000</v>
      </c>
      <c r="DN8">
        <f>IFERROR(HLOOKUP(DN$1,Data!13:14,2,1),DO8)</f>
        <v>47400</v>
      </c>
      <c r="DO8">
        <f>IFERROR(HLOOKUP(DO$1,Data!13:14,2,1),DP8)</f>
        <v>47400</v>
      </c>
      <c r="DP8">
        <f>IFERROR(HLOOKUP(DP$1,Data!13:14,2,1),DQ8)</f>
        <v>47000</v>
      </c>
      <c r="DQ8">
        <f>IFERROR(HLOOKUP(DQ$1,Data!13:14,2,1),DR8)</f>
        <v>45800</v>
      </c>
      <c r="DR8">
        <f>IFERROR(HLOOKUP(DR$1,Data!13:14,2,1),DS8)</f>
        <v>45800</v>
      </c>
      <c r="DS8">
        <f>IFERROR(HLOOKUP(DS$1,Data!13:14,2,1),DT8)</f>
        <v>45800</v>
      </c>
      <c r="DT8">
        <f>IFERROR(HLOOKUP(DT$1,Data!13:14,2,1),DU8)</f>
        <v>45800</v>
      </c>
      <c r="DU8">
        <f>IFERROR(HLOOKUP(DU$1,Data!13:14,2,1),DV8)</f>
        <v>46400</v>
      </c>
      <c r="DV8">
        <f>IFERROR(HLOOKUP(DV$1,Data!13:14,2,1),DW8)</f>
        <v>46400</v>
      </c>
      <c r="DW8">
        <f>IFERROR(HLOOKUP(DW$1,Data!13:14,2,1),DX8)</f>
        <v>47200</v>
      </c>
      <c r="DX8">
        <f>IFERROR(HLOOKUP(DX$1,Data!13:14,2,1),DY8)</f>
        <v>47600</v>
      </c>
      <c r="DY8">
        <f>IFERROR(HLOOKUP(DY$1,Data!13:14,2,1),DZ8)</f>
        <v>47600</v>
      </c>
      <c r="DZ8">
        <f>IFERROR(HLOOKUP(DZ$1,Data!13:14,2,1),EA8)</f>
        <v>47600</v>
      </c>
      <c r="EA8">
        <f>IFERROR(HLOOKUP(EA$1,Data!13:14,2,1),EB8)</f>
        <v>47600</v>
      </c>
      <c r="EB8">
        <f>IFERROR(HLOOKUP(EB$1,Data!13:14,2,1),EC8)</f>
        <v>48600</v>
      </c>
      <c r="EC8">
        <f>IFERROR(HLOOKUP(EC$1,Data!13:14,2,1),ED8)</f>
        <v>48600</v>
      </c>
      <c r="ED8">
        <f>IFERROR(HLOOKUP(ED$1,Data!13:14,2,1),EE8)</f>
        <v>51000</v>
      </c>
      <c r="EE8">
        <f>IFERROR(HLOOKUP(EE$1,Data!13:14,2,1),EF8)</f>
        <v>51000</v>
      </c>
      <c r="EF8">
        <f>IFERROR(HLOOKUP(EF$1,Data!13:14,2,1),EG8)</f>
        <v>51000</v>
      </c>
      <c r="EG8">
        <f>IFERROR(HLOOKUP(EG$1,Data!13:14,2,1),EH8)</f>
        <v>51000</v>
      </c>
      <c r="EH8">
        <f>IFERROR(HLOOKUP(EH$1,Data!13:14,2,1),EI8)</f>
        <v>51000</v>
      </c>
      <c r="EI8">
        <f>IFERROR(HLOOKUP(EI$1,Data!13:14,2,1),EJ8)</f>
        <v>56600</v>
      </c>
      <c r="EJ8">
        <f>IFERROR(HLOOKUP(EJ$1,Data!13:14,2,1),EK8)</f>
        <v>58200</v>
      </c>
      <c r="EK8">
        <f>IFERROR(HLOOKUP(EK$1,Data!13:14,2,1),EL8)</f>
        <v>58600</v>
      </c>
      <c r="EL8">
        <f>IFERROR(HLOOKUP(EL$1,Data!13:14,2,1),EM8)</f>
        <v>59800</v>
      </c>
      <c r="EM8">
        <f>IFERROR(HLOOKUP(EM$1,Data!13:14,2,1),EN8)</f>
        <v>61200</v>
      </c>
      <c r="EN8">
        <f>IFERROR(HLOOKUP(EN$1,Data!13:14,2,1),EO8)</f>
        <v>61200</v>
      </c>
      <c r="EO8">
        <f>IFERROR(HLOOKUP(EO$1,Data!13:14,2,1),EP8)</f>
        <v>61200</v>
      </c>
      <c r="EP8">
        <f>IFERROR(HLOOKUP(EP$1,Data!13:14,2,1),EQ8)</f>
        <v>61200</v>
      </c>
      <c r="EQ8">
        <f>IFERROR(HLOOKUP(EQ$1,Data!13:14,2,1),ER8)</f>
        <v>53600</v>
      </c>
      <c r="ER8">
        <f>IFERROR(HLOOKUP(ER$1,Data!13:14,2,1),ES8)</f>
        <v>53000</v>
      </c>
      <c r="ES8">
        <f>IFERROR(HLOOKUP(ES$1,Data!13:14,2,1),ET8)</f>
        <v>49000</v>
      </c>
      <c r="ET8">
        <f>IFERROR(HLOOKUP(ET$1,Data!13:14,2,1),EU8)</f>
        <v>45600</v>
      </c>
      <c r="EU8">
        <f>IFERROR(HLOOKUP(EU$1,Data!13:14,2,1),EV8)</f>
        <v>45600</v>
      </c>
      <c r="EV8">
        <f>IFERROR(HLOOKUP(EV$1,Data!13:14,2,1),EW8)</f>
        <v>45600</v>
      </c>
      <c r="EW8">
        <f>IFERROR(HLOOKUP(EW$1,Data!13:14,2,1),EX8)</f>
        <v>44000</v>
      </c>
      <c r="EX8">
        <f>IFERROR(HLOOKUP(EX$1,Data!13:14,2,1),EY8)</f>
        <v>44200</v>
      </c>
      <c r="EY8">
        <f>IFERROR(HLOOKUP(EY$1,Data!13:14,2,1),EZ8)</f>
        <v>42400</v>
      </c>
      <c r="EZ8">
        <f>IFERROR(HLOOKUP(EZ$1,Data!13:14,2,1),FA8)</f>
        <v>42400</v>
      </c>
      <c r="FA8">
        <f>IFERROR(HLOOKUP(FA$1,Data!13:14,2,1),FB8)</f>
        <v>40400</v>
      </c>
      <c r="FB8">
        <f>IFERROR(HLOOKUP(FB$1,Data!13:14,2,1),FC8)</f>
        <v>40400</v>
      </c>
      <c r="FC8">
        <f>IFERROR(HLOOKUP(FC$1,Data!13:14,2,1),FD8)</f>
        <v>40400</v>
      </c>
      <c r="FD8">
        <f>IFERROR(HLOOKUP(FD$1,Data!13:14,2,1),FE8)</f>
        <v>36800</v>
      </c>
      <c r="FE8">
        <f>IFERROR(HLOOKUP(FE$1,Data!13:14,2,1),FF8)</f>
        <v>35400</v>
      </c>
      <c r="FF8">
        <f>IFERROR(HLOOKUP(FF$1,Data!13:14,2,1),FG8)</f>
        <v>35400</v>
      </c>
      <c r="FG8">
        <f>IFERROR(HLOOKUP(FG$1,Data!13:14,2,1),FH8)</f>
        <v>34200</v>
      </c>
      <c r="FH8">
        <f>IFERROR(HLOOKUP(FH$1,Data!13:14,2,1),FI8)</f>
        <v>32200</v>
      </c>
      <c r="FI8">
        <f>IFERROR(HLOOKUP(FI$1,Data!13:14,2,1),FJ8)</f>
        <v>32200</v>
      </c>
      <c r="FJ8">
        <f>IFERROR(HLOOKUP(FJ$1,Data!13:14,2,1),FK8)</f>
        <v>32200</v>
      </c>
      <c r="FK8">
        <f>IFERROR(HLOOKUP(FK$1,Data!13:14,2,1),FL8)</f>
        <v>32000</v>
      </c>
      <c r="FL8">
        <f>IFERROR(HLOOKUP(FL$1,Data!13:14,2,1),FM8)</f>
        <v>30600</v>
      </c>
      <c r="FM8">
        <f>IFERROR(HLOOKUP(FM$1,Data!13:14,2,1),FN8)</f>
        <v>30400</v>
      </c>
      <c r="FN8">
        <f>IFERROR(HLOOKUP(FN$1,Data!13:14,2,1),FO8)</f>
        <v>30400</v>
      </c>
      <c r="FO8">
        <f>IFERROR(HLOOKUP(FO$1,Data!13:14,2,1),FP8)</f>
        <v>30200</v>
      </c>
      <c r="FP8">
        <f>IFERROR(HLOOKUP(FP$1,Data!13:14,2,1),FQ8)</f>
        <v>30200</v>
      </c>
      <c r="FQ8">
        <f>IFERROR(HLOOKUP(FQ$1,Data!13:14,2,1),FR8)</f>
        <v>30200</v>
      </c>
      <c r="FR8">
        <f>IFERROR(HLOOKUP(FR$1,Data!13:14,2,1),FS8)</f>
        <v>29400</v>
      </c>
      <c r="FS8">
        <f>IFERROR(HLOOKUP(FS$1,Data!13:14,2,1),FT8)</f>
        <v>29400</v>
      </c>
      <c r="FT8">
        <f>IFERROR(HLOOKUP(FT$1,Data!13:14,2,1),FU8)</f>
        <v>29400</v>
      </c>
      <c r="FU8">
        <f>IFERROR(HLOOKUP(FU$1,Data!13:14,2,1),FV8)</f>
        <v>29400</v>
      </c>
      <c r="FV8">
        <f>IFERROR(HLOOKUP(FV$1,Data!13:14,2,1),FW8)</f>
        <v>29000</v>
      </c>
      <c r="FW8">
        <f>IFERROR(HLOOKUP(FW$1,Data!13:14,2,1),FX8)</f>
        <v>29000</v>
      </c>
      <c r="FX8">
        <f>IFERROR(HLOOKUP(FX$1,Data!13:14,2,1),FY8)</f>
        <v>29000</v>
      </c>
      <c r="FY8">
        <f>IFERROR(HLOOKUP(FY$1,Data!13:14,2,1),FZ8)</f>
        <v>28600</v>
      </c>
      <c r="FZ8">
        <f>IFERROR(HLOOKUP(FZ$1,Data!13:14,2,1),GA8)</f>
        <v>28200</v>
      </c>
      <c r="GA8">
        <f>IFERROR(HLOOKUP(GA$1,Data!13:14,2,1),GB8)</f>
        <v>27800</v>
      </c>
      <c r="GB8">
        <f>IFERROR(HLOOKUP(GB$1,Data!13:14,2,1),GC8)</f>
        <v>27800</v>
      </c>
      <c r="GC8">
        <f>IFERROR(HLOOKUP(GC$1,Data!13:14,2,1),GD8)</f>
        <v>26000</v>
      </c>
      <c r="GD8">
        <f>IFERROR(HLOOKUP(GD$1,Data!13:14,2,1),GE8)</f>
        <v>26000</v>
      </c>
      <c r="GE8">
        <f>IFERROR(HLOOKUP(GE$1,Data!13:14,2,1),GF8)</f>
        <v>26000</v>
      </c>
      <c r="GF8">
        <f>IFERROR(HLOOKUP(GF$1,Data!13:14,2,1),GG8)</f>
        <v>26000</v>
      </c>
      <c r="GG8">
        <f>IFERROR(HLOOKUP(GG$1,Data!13:14,2,1),GH8)</f>
        <v>26000</v>
      </c>
      <c r="GH8">
        <f>IFERROR(HLOOKUP(GH$1,Data!13:14,2,1),GI8)</f>
        <v>26200</v>
      </c>
      <c r="GI8">
        <f>IFERROR(HLOOKUP(GI$1,Data!13:14,2,1),GJ8)</f>
        <v>26600</v>
      </c>
      <c r="GJ8">
        <f>IFERROR(HLOOKUP(GJ$1,Data!13:14,2,1),GK8)</f>
        <v>26600</v>
      </c>
      <c r="GK8">
        <f>IFERROR(HLOOKUP(GK$1,Data!13:14,2,1),GL8)</f>
        <v>26600</v>
      </c>
      <c r="GL8">
        <f>IFERROR(HLOOKUP(GL$1,Data!13:14,2,1),GM8)</f>
        <v>26600</v>
      </c>
      <c r="GM8">
        <f>IFERROR(HLOOKUP(GM$1,Data!13:14,2,1),GN8)</f>
        <v>26600</v>
      </c>
      <c r="GN8">
        <f>IFERROR(HLOOKUP(GN$1,Data!13:14,2,1),GO8)</f>
        <v>26600</v>
      </c>
      <c r="GO8">
        <f>IFERROR(HLOOKUP(GO$1,Data!13:14,2,1),GP8)</f>
        <v>26600</v>
      </c>
      <c r="GP8">
        <f>IFERROR(HLOOKUP(GP$1,Data!13:14,2,1),GQ8)</f>
        <v>26600</v>
      </c>
      <c r="GQ8">
        <f>IFERROR(HLOOKUP(GQ$1,Data!13:14,2,1),GR8)</f>
        <v>26600</v>
      </c>
      <c r="GR8">
        <f>IFERROR(HLOOKUP(GR$1,Data!13:14,2,1),GS8)</f>
        <v>26600</v>
      </c>
      <c r="GS8">
        <f>IFERROR(HLOOKUP(GS$1,Data!13:14,2,1),GT8)</f>
        <v>26600</v>
      </c>
      <c r="GT8">
        <f>IFERROR(HLOOKUP(GT$1,Data!13:14,2,1),GU8)</f>
        <v>26600</v>
      </c>
      <c r="GU8">
        <f>IFERROR(HLOOKUP(GU$1,Data!13:14,2,1),GV8)</f>
        <v>25400</v>
      </c>
      <c r="GV8">
        <f>IFERROR(HLOOKUP(GV$1,Data!13:14,2,1),GW8)</f>
        <v>25400</v>
      </c>
      <c r="GW8">
        <f>IFERROR(HLOOKUP(GW$1,Data!13:14,2,1),GX8)</f>
        <v>25400</v>
      </c>
      <c r="GX8">
        <f>IFERROR(HLOOKUP(GX$1,Data!13:14,2,1),GY8)</f>
        <v>25200</v>
      </c>
      <c r="GY8">
        <f>IFERROR(HLOOKUP(GY$1,Data!13:14,2,1),GZ8)</f>
        <v>25200</v>
      </c>
      <c r="GZ8">
        <f>IFERROR(HLOOKUP(GZ$1,Data!13:14,2,1),HA8)</f>
        <v>25200</v>
      </c>
      <c r="HA8">
        <f>IFERROR(HLOOKUP(HA$1,Data!13:14,2,1),HB8)</f>
        <v>25600</v>
      </c>
      <c r="HB8">
        <f>IFERROR(HLOOKUP(HB$1,Data!13:14,2,1),HC8)</f>
        <v>25600</v>
      </c>
      <c r="HC8">
        <f>IFERROR(HLOOKUP(HC$1,Data!13:14,2,1),HD8)</f>
        <v>25600</v>
      </c>
      <c r="HD8">
        <f>IFERROR(HLOOKUP(HD$1,Data!13:14,2,1),HE8)</f>
        <v>25600</v>
      </c>
      <c r="HE8">
        <f>IFERROR(HLOOKUP(HE$1,Data!13:14,2,1),HF8)</f>
        <v>25600</v>
      </c>
      <c r="HF8">
        <f>IFERROR(HLOOKUP(HF$1,Data!13:14,2,1),HG8)</f>
        <v>25600</v>
      </c>
      <c r="HG8">
        <f>IFERROR(HLOOKUP(HG$1,Data!13:14,2,1),HH8)</f>
        <v>25600</v>
      </c>
      <c r="HH8">
        <f>IFERROR(HLOOKUP(HH$1,Data!13:14,2,1),HI8)</f>
        <v>25200</v>
      </c>
      <c r="HI8">
        <f>IFERROR(HLOOKUP(HI$1,Data!13:14,2,1),HJ8)</f>
        <v>25200</v>
      </c>
      <c r="HJ8">
        <f>IFERROR(HLOOKUP(HJ$1,Data!13:14,2,1),HK8)</f>
        <v>25200</v>
      </c>
      <c r="HK8">
        <f>IFERROR(HLOOKUP(HK$1,Data!13:14,2,1),HL8)</f>
        <v>25200</v>
      </c>
      <c r="HL8">
        <f>IFERROR(HLOOKUP(HL$1,Data!13:14,2,1),HM8)</f>
        <v>25200</v>
      </c>
      <c r="HM8">
        <f>IFERROR(HLOOKUP(HM$1,Data!13:14,2,1),HN8)</f>
        <v>25200</v>
      </c>
      <c r="HN8">
        <f>IFERROR(HLOOKUP(HN$1,Data!13:14,2,1),HO8)</f>
        <v>25200</v>
      </c>
      <c r="HO8">
        <f>IFERROR(HLOOKUP(HO$1,Data!13:14,2,1),HP8)</f>
        <v>25600</v>
      </c>
      <c r="HP8">
        <f>IFERROR(HLOOKUP(HP$1,Data!13:14,2,1),HQ8)</f>
        <v>25600</v>
      </c>
      <c r="HQ8">
        <f>IFERROR(HLOOKUP(HQ$1,Data!13:14,2,1),HR8)</f>
        <v>25600</v>
      </c>
      <c r="HR8">
        <f>IFERROR(HLOOKUP(HR$1,Data!13:14,2,1),HS8)</f>
        <v>26000</v>
      </c>
      <c r="HS8">
        <f>IFERROR(HLOOKUP(HS$1,Data!13:14,2,1),HT8)</f>
        <v>26000</v>
      </c>
      <c r="HT8">
        <f>IFERROR(HLOOKUP(HT$1,Data!13:14,2,1),HU8)</f>
        <v>26000</v>
      </c>
      <c r="HU8">
        <f>IFERROR(HLOOKUP(HU$1,Data!13:14,2,1),HV8)</f>
        <v>26000</v>
      </c>
      <c r="HV8">
        <f>IFERROR(HLOOKUP(HV$1,Data!13:14,2,1),HW8)</f>
        <v>26000</v>
      </c>
      <c r="HW8">
        <f>IFERROR(HLOOKUP(HW$1,Data!13:14,2,1),HX8)</f>
        <v>26000</v>
      </c>
      <c r="HX8">
        <f>IFERROR(HLOOKUP(HX$1,Data!13:14,2,1),HY8)</f>
        <v>25600</v>
      </c>
      <c r="HY8">
        <f>IFERROR(HLOOKUP(HY$1,Data!13:14,2,1),HZ8)</f>
        <v>25600</v>
      </c>
      <c r="HZ8">
        <f>IFERROR(HLOOKUP(HZ$1,Data!13:14,2,1),IA8)</f>
        <v>25600</v>
      </c>
      <c r="IA8">
        <f>IFERROR(HLOOKUP(IA$1,Data!13:14,2,1),IB8)</f>
        <v>25600</v>
      </c>
      <c r="IB8">
        <f>IFERROR(HLOOKUP(IB$1,Data!13:14,2,1),IC8)</f>
        <v>25600</v>
      </c>
      <c r="IC8">
        <f>IFERROR(HLOOKUP(IC$1,Data!13:14,2,1),ID8)</f>
        <v>25400</v>
      </c>
      <c r="ID8">
        <f>IFERROR(HLOOKUP(ID$1,Data!13:14,2,1),IE8)</f>
        <v>25400</v>
      </c>
      <c r="IE8">
        <f>IFERROR(HLOOKUP(IE$1,Data!13:14,2,1),IF8)</f>
        <v>25400</v>
      </c>
      <c r="IF8">
        <f>IFERROR(HLOOKUP(IF$1,Data!13:14,2,1),IG8)</f>
        <v>25400</v>
      </c>
      <c r="IG8">
        <f>IFERROR(HLOOKUP(IG$1,Data!13:14,2,1),IH8)</f>
        <v>25600</v>
      </c>
      <c r="IH8">
        <f>IFERROR(HLOOKUP(IH$1,Data!13:14,2,1),II8)</f>
        <v>25600</v>
      </c>
      <c r="II8">
        <f>IFERROR(HLOOKUP(II$1,Data!13:14,2,1),IJ8)</f>
        <v>25600</v>
      </c>
      <c r="IJ8">
        <f>IFERROR(HLOOKUP(IJ$1,Data!13:14,2,1),IK8)</f>
        <v>25200</v>
      </c>
      <c r="IK8">
        <f>IFERROR(HLOOKUP(IK$1,Data!13:14,2,1),IL8)</f>
        <v>25200</v>
      </c>
      <c r="IL8">
        <f>IFERROR(HLOOKUP(IL$1,Data!13:14,2,1),IM8)</f>
        <v>25000</v>
      </c>
      <c r="IM8">
        <f>IFERROR(HLOOKUP(IM$1,Data!13:14,2,1),IN8)</f>
        <v>25000</v>
      </c>
      <c r="IN8">
        <f>IFERROR(HLOOKUP(IN$1,Data!13:14,2,1),IO8)</f>
        <v>25000</v>
      </c>
      <c r="IO8">
        <f>IFERROR(HLOOKUP(IO$1,Data!13:14,2,1),IP8)</f>
        <v>25000</v>
      </c>
      <c r="IP8">
        <f>IFERROR(HLOOKUP(IP$1,Data!13:14,2,1),IQ8)</f>
        <v>25000</v>
      </c>
      <c r="IQ8">
        <f>IFERROR(HLOOKUP(IQ$1,Data!13:14,2,1),IR8)</f>
        <v>25000</v>
      </c>
      <c r="IR8">
        <f>IFERROR(HLOOKUP(IR$1,Data!13:14,2,1),IS8)</f>
        <v>25200</v>
      </c>
      <c r="IS8">
        <f>IFERROR(HLOOKUP(IS$1,Data!13:14,2,1),IT8)</f>
        <v>25200</v>
      </c>
      <c r="IT8">
        <f>IFERROR(HLOOKUP(IT$1,Data!13:14,2,1),IU8)</f>
        <v>24600</v>
      </c>
      <c r="IU8">
        <f>IFERROR(HLOOKUP(IU$1,Data!13:14,2,1),IV8)</f>
        <v>24600</v>
      </c>
      <c r="IV8">
        <f>IFERROR(HLOOKUP(IV$1,Data!13:14,2,1),IW8)</f>
        <v>24600</v>
      </c>
      <c r="IW8">
        <f>IFERROR(HLOOKUP(IW$1,Data!13:14,2,1),IX8)</f>
        <v>24600</v>
      </c>
      <c r="IX8">
        <f>IFERROR(HLOOKUP(IX$1,Data!13:14,2,1),IY8)</f>
        <v>24600</v>
      </c>
      <c r="IY8">
        <f>IFERROR(HLOOKUP(IY$1,Data!13:14,2,1),IZ8)</f>
        <v>24600</v>
      </c>
      <c r="IZ8">
        <f>IFERROR(HLOOKUP(IZ$1,Data!13:14,2,1),JA8)</f>
        <v>25000</v>
      </c>
      <c r="JA8">
        <f>IFERROR(HLOOKUP(JA$1,Data!13:14,2,1),JB8)</f>
        <v>25000</v>
      </c>
      <c r="JB8">
        <f>IFERROR(HLOOKUP(JB$1,Data!13:14,2,1),JC8)</f>
        <v>24600</v>
      </c>
      <c r="JC8">
        <f>IFERROR(HLOOKUP(JC$1,Data!13:14,2,1),JD8)</f>
        <v>24600</v>
      </c>
      <c r="JD8">
        <f>IFERROR(HLOOKUP(JD$1,Data!13:14,2,1),JE8)</f>
        <v>24600</v>
      </c>
      <c r="JE8">
        <f>IFERROR(HLOOKUP(JE$1,Data!13:14,2,1),JF8)</f>
        <v>25000</v>
      </c>
      <c r="JF8">
        <f>IFERROR(HLOOKUP(JF$1,Data!13:14,2,1),JG8)</f>
        <v>25000</v>
      </c>
      <c r="JG8">
        <f>IFERROR(HLOOKUP(JG$1,Data!13:14,2,1),JH8)</f>
        <v>25000</v>
      </c>
      <c r="JH8">
        <f>IFERROR(HLOOKUP(JH$1,Data!13:14,2,1),JI8)</f>
        <v>25000</v>
      </c>
      <c r="JI8">
        <f>IFERROR(HLOOKUP(JI$1,Data!13:14,2,1),JJ8)</f>
        <v>25000</v>
      </c>
      <c r="JJ8">
        <f>IFERROR(HLOOKUP(JJ$1,Data!13:14,2,1),JK8)</f>
        <v>25000</v>
      </c>
      <c r="JK8">
        <f>IFERROR(HLOOKUP(JK$1,Data!13:14,2,1),JL8)</f>
        <v>25000</v>
      </c>
      <c r="JL8">
        <f>IFERROR(HLOOKUP(JL$1,Data!13:14,2,1),JM8)</f>
        <v>25000</v>
      </c>
      <c r="JM8">
        <f>IFERROR(HLOOKUP(JM$1,Data!13:14,2,1),JN8)</f>
        <v>25000</v>
      </c>
      <c r="JN8">
        <f>IFERROR(HLOOKUP(JN$1,Data!13:14,2,1),JO8)</f>
        <v>24600</v>
      </c>
      <c r="JO8">
        <f>IFERROR(HLOOKUP(JO$1,Data!13:14,2,1),JP8)</f>
        <v>24600</v>
      </c>
      <c r="JP8">
        <f>IFERROR(HLOOKUP(JP$1,Data!13:14,2,1),JQ8)</f>
        <v>24600</v>
      </c>
      <c r="JQ8">
        <f>IFERROR(HLOOKUP(JQ$1,Data!13:14,2,1),JR8)</f>
        <v>24600</v>
      </c>
      <c r="JR8">
        <f>IFERROR(HLOOKUP(JR$1,Data!13:14,2,1),JS8)</f>
        <v>24600</v>
      </c>
      <c r="JS8">
        <f>IFERROR(HLOOKUP(JS$1,Data!13:14,2,1),JT8)</f>
        <v>24600</v>
      </c>
      <c r="JT8">
        <f>IFERROR(HLOOKUP(JT$1,Data!13:14,2,1),JU8)</f>
        <v>24600</v>
      </c>
      <c r="JU8">
        <f>IFERROR(HLOOKUP(JU$1,Data!13:14,2,1),JV8)</f>
        <v>24800</v>
      </c>
      <c r="JV8">
        <f>IFERROR(HLOOKUP(JV$1,Data!13:14,2,1),JW8)</f>
        <v>24800</v>
      </c>
      <c r="JW8">
        <f>IFERROR(HLOOKUP(JW$1,Data!13:14,2,1),JX8)</f>
        <v>24800</v>
      </c>
      <c r="JX8">
        <f>IFERROR(HLOOKUP(JX$1,Data!13:14,2,1),JY8)</f>
        <v>24800</v>
      </c>
      <c r="JY8">
        <f>IFERROR(HLOOKUP(JY$1,Data!13:14,2,1),JZ8)</f>
        <v>24800</v>
      </c>
      <c r="JZ8">
        <f>IFERROR(HLOOKUP(JZ$1,Data!13:14,2,1),KA8)</f>
        <v>24800</v>
      </c>
      <c r="KA8">
        <f>IFERROR(HLOOKUP(KA$1,Data!13:14,2,1),KB8)</f>
        <v>24800</v>
      </c>
      <c r="KB8">
        <f>IFERROR(HLOOKUP(KB$1,Data!13:14,2,1),KC8)</f>
        <v>24800</v>
      </c>
      <c r="KC8">
        <f>IFERROR(HLOOKUP(KC$1,Data!13:14,2,1),KD8)</f>
        <v>24800</v>
      </c>
      <c r="KD8">
        <f>IFERROR(HLOOKUP(KD$1,Data!13:14,2,1),KE8)</f>
        <v>24800</v>
      </c>
      <c r="KE8">
        <f>IFERROR(HLOOKUP(KE$1,Data!13:14,2,1),KF8)</f>
        <v>24800</v>
      </c>
      <c r="KF8">
        <f>IFERROR(HLOOKUP(KF$1,Data!13:14,2,1),KG8)</f>
        <v>24800</v>
      </c>
      <c r="KG8">
        <f>IFERROR(HLOOKUP(KG$1,Data!13:14,2,1),KH8)</f>
        <v>24800</v>
      </c>
      <c r="KH8">
        <f>IFERROR(HLOOKUP(KH$1,Data!13:14,2,1),KI8)</f>
        <v>24800</v>
      </c>
      <c r="KI8">
        <f>IFERROR(HLOOKUP(KI$1,Data!13:14,2,1),KJ8)</f>
        <v>24800</v>
      </c>
      <c r="KJ8">
        <f>IFERROR(HLOOKUP(KJ$1,Data!13:14,2,1),KK8)</f>
        <v>24600</v>
      </c>
      <c r="KK8">
        <f>IFERROR(HLOOKUP(KK$1,Data!13:14,2,1),KL8)</f>
        <v>24600</v>
      </c>
      <c r="KL8">
        <f>IFERROR(HLOOKUP(KL$1,Data!13:14,2,1),KM8)</f>
        <v>24600</v>
      </c>
      <c r="KM8">
        <f>IFERROR(HLOOKUP(KM$1,Data!13:14,2,1),KN8)</f>
        <v>24600</v>
      </c>
      <c r="KN8">
        <f>IFERROR(HLOOKUP(KN$1,Data!13:14,2,1),KO8)</f>
        <v>24600</v>
      </c>
      <c r="KO8">
        <f>IFERROR(HLOOKUP(KO$1,Data!13:14,2,1),KP8)</f>
        <v>24600</v>
      </c>
      <c r="KP8">
        <f>IFERROR(HLOOKUP(KP$1,Data!13:14,2,1),KQ8)</f>
        <v>24600</v>
      </c>
      <c r="KQ8">
        <f>IFERROR(HLOOKUP(KQ$1,Data!13:14,2,1),KR8)</f>
        <v>24600</v>
      </c>
      <c r="KR8">
        <f>IFERROR(HLOOKUP(KR$1,Data!13:14,2,1),KS8)</f>
        <v>25000</v>
      </c>
      <c r="KS8">
        <f>IFERROR(HLOOKUP(KS$1,Data!13:14,2,1),KT8)</f>
        <v>25000</v>
      </c>
      <c r="KT8">
        <f>IFERROR(HLOOKUP(KT$1,Data!13:14,2,1),KU8)</f>
        <v>25000</v>
      </c>
      <c r="KU8">
        <f>IFERROR(HLOOKUP(KU$1,Data!13:14,2,1),KV8)</f>
        <v>25000</v>
      </c>
      <c r="KV8">
        <f>IFERROR(HLOOKUP(KV$1,Data!13:14,2,1),KW8)</f>
        <v>25000</v>
      </c>
      <c r="KW8">
        <f>IFERROR(HLOOKUP(KW$1,Data!13:14,2,1),KX8)</f>
        <v>25000</v>
      </c>
      <c r="KX8">
        <f>IFERROR(HLOOKUP(KX$1,Data!13:14,2,1),KY8)</f>
        <v>25000</v>
      </c>
      <c r="KY8">
        <f>IFERROR(HLOOKUP(KY$1,Data!13:14,2,1),KZ8)</f>
        <v>25000</v>
      </c>
      <c r="KZ8">
        <f>IFERROR(HLOOKUP(KZ$1,Data!13:14,2,1),LA8)</f>
        <v>25000</v>
      </c>
      <c r="LA8">
        <f>IFERROR(HLOOKUP(LA$1,Data!13:14,2,1),LB8)</f>
        <v>25000</v>
      </c>
      <c r="LB8">
        <f>IFERROR(HLOOKUP(LB$1,Data!13:14,2,1),LC8)</f>
        <v>25400</v>
      </c>
      <c r="LC8">
        <f>IFERROR(HLOOKUP(LC$1,Data!13:14,2,1),LD8)</f>
        <v>25600</v>
      </c>
      <c r="LD8">
        <f>IFERROR(HLOOKUP(LD$1,Data!13:14,2,1),LE8)</f>
        <v>25800</v>
      </c>
      <c r="LE8">
        <f>IFERROR(HLOOKUP(LE$1,Data!13:14,2,1),LF8)</f>
        <v>25600</v>
      </c>
      <c r="LF8">
        <f>IFERROR(HLOOKUP(LF$1,Data!13:14,2,1),LG8)</f>
        <v>25600</v>
      </c>
      <c r="LG8">
        <f>IFERROR(HLOOKUP(LG$1,Data!13:14,2,1),LH8)</f>
        <v>25600</v>
      </c>
      <c r="LH8">
        <f>IFERROR(HLOOKUP(LH$1,Data!13:14,2,1),LI8)</f>
        <v>25600</v>
      </c>
      <c r="LI8">
        <f>IFERROR(HLOOKUP(LI$1,Data!13:14,2,1),LJ8)</f>
        <v>25600</v>
      </c>
      <c r="LJ8">
        <f>IFERROR(HLOOKUP(LJ$1,Data!13:14,2,1),LK8)</f>
        <v>25600</v>
      </c>
      <c r="LK8">
        <f>IFERROR(HLOOKUP(LK$1,Data!13:14,2,1),LL8)</f>
        <v>25600</v>
      </c>
      <c r="LL8">
        <f>IFERROR(HLOOKUP(LL$1,Data!13:14,2,1),LM8)</f>
        <v>25400</v>
      </c>
      <c r="LM8">
        <f>IFERROR(HLOOKUP(LM$1,Data!13:14,2,1),LN8)</f>
        <v>25400</v>
      </c>
      <c r="LN8">
        <f>IFERROR(HLOOKUP(LN$1,Data!13:14,2,1),LO8)</f>
        <v>25400</v>
      </c>
      <c r="LO8">
        <f>IFERROR(HLOOKUP(LO$1,Data!13:14,2,1),LP8)</f>
        <v>25400</v>
      </c>
      <c r="LP8">
        <f>IFERROR(HLOOKUP(LP$1,Data!13:14,2,1),LQ8)</f>
        <v>25400</v>
      </c>
      <c r="LQ8">
        <f>IFERROR(HLOOKUP(LQ$1,Data!13:14,2,1),LR8)</f>
        <v>25400</v>
      </c>
      <c r="LR8">
        <f>IFERROR(HLOOKUP(LR$1,Data!13:14,2,1),LS8)</f>
        <v>25400</v>
      </c>
      <c r="LS8">
        <f>IFERROR(HLOOKUP(LS$1,Data!13:14,2,1),LT8)</f>
        <v>25400</v>
      </c>
      <c r="LT8">
        <f>IFERROR(HLOOKUP(LT$1,Data!13:14,2,1),LU8)</f>
        <v>25400</v>
      </c>
      <c r="LU8">
        <f>IFERROR(HLOOKUP(LU$1,Data!13:14,2,1),LV8)</f>
        <v>25400</v>
      </c>
      <c r="LV8">
        <f>IFERROR(HLOOKUP(LV$1,Data!13:14,2,1),LW8)</f>
        <v>25400</v>
      </c>
      <c r="LW8">
        <f>IFERROR(HLOOKUP(LW$1,Data!13:14,2,1),LX8)</f>
        <v>25400</v>
      </c>
      <c r="LX8">
        <f>IFERROR(HLOOKUP(LX$1,Data!13:14,2,1),LY8)</f>
        <v>25400</v>
      </c>
      <c r="LY8">
        <f>IFERROR(HLOOKUP(LY$1,Data!13:14,2,1),LZ8)</f>
        <v>25600</v>
      </c>
      <c r="LZ8">
        <f>IFERROR(HLOOKUP(LZ$1,Data!13:14,2,1),MA8)</f>
        <v>25600</v>
      </c>
      <c r="MA8">
        <f>IFERROR(HLOOKUP(MA$1,Data!13:14,2,1),MB8)</f>
        <v>25600</v>
      </c>
      <c r="MB8">
        <f>IFERROR(HLOOKUP(MB$1,Data!13:14,2,1),MC8)</f>
        <v>25600</v>
      </c>
      <c r="MC8">
        <f>IFERROR(HLOOKUP(MC$1,Data!13:14,2,1),MD8)</f>
        <v>25600</v>
      </c>
      <c r="MD8">
        <f>IFERROR(HLOOKUP(MD$1,Data!13:14,2,1),ME8)</f>
        <v>25600</v>
      </c>
      <c r="ME8">
        <f>IFERROR(HLOOKUP(ME$1,Data!13:14,2,1),MF8)</f>
        <v>25600</v>
      </c>
      <c r="MF8">
        <f>IFERROR(HLOOKUP(MF$1,Data!13:14,2,1),MG8)</f>
        <v>25600</v>
      </c>
      <c r="MG8">
        <f>IFERROR(HLOOKUP(MG$1,Data!13:14,2,1),MH8)</f>
        <v>25800</v>
      </c>
      <c r="MH8">
        <f>IFERROR(HLOOKUP(MH$1,Data!13:14,2,1),MI8)</f>
        <v>25800</v>
      </c>
      <c r="MI8">
        <f>IFERROR(HLOOKUP(MI$1,Data!13:14,2,1),MJ8)</f>
        <v>25800</v>
      </c>
      <c r="MJ8">
        <f>IFERROR(HLOOKUP(MJ$1,Data!13:14,2,1),MK8)</f>
        <v>25800</v>
      </c>
      <c r="MK8">
        <f>IFERROR(HLOOKUP(MK$1,Data!13:14,2,1),ML8)</f>
        <v>25800</v>
      </c>
      <c r="ML8">
        <f>IFERROR(HLOOKUP(ML$1,Data!13:14,2,1),MM8)</f>
        <v>25000</v>
      </c>
      <c r="MM8">
        <f>IFERROR(HLOOKUP(MM$1,Data!13:14,2,1),MN8)</f>
        <v>25000</v>
      </c>
      <c r="MN8">
        <f>IFERROR(HLOOKUP(MN$1,Data!13:14,2,1),MO8)</f>
        <v>25000</v>
      </c>
      <c r="MO8">
        <f>IFERROR(HLOOKUP(MO$1,Data!13:14,2,1),MP8)</f>
        <v>25000</v>
      </c>
      <c r="MP8">
        <f>IFERROR(HLOOKUP(MP$1,Data!13:14,2,1),MQ8)</f>
        <v>25000</v>
      </c>
      <c r="MQ8">
        <f>IFERROR(HLOOKUP(MQ$1,Data!13:14,2,1),MR8)</f>
        <v>25000</v>
      </c>
      <c r="MR8">
        <f>IFERROR(HLOOKUP(MR$1,Data!13:14,2,1),MS8)</f>
        <v>25000</v>
      </c>
      <c r="MS8">
        <f>IFERROR(HLOOKUP(MS$1,Data!13:14,2,1),MT8)</f>
        <v>25200</v>
      </c>
      <c r="MT8">
        <f>IFERROR(HLOOKUP(MT$1,Data!13:14,2,1),MU8)</f>
        <v>25200</v>
      </c>
      <c r="MU8">
        <f>IFERROR(HLOOKUP(MU$1,Data!13:14,2,1),MV8)</f>
        <v>25600</v>
      </c>
      <c r="MV8">
        <f>IFERROR(HLOOKUP(MV$1,Data!13:14,2,1),MW8)</f>
        <v>25600</v>
      </c>
      <c r="MW8">
        <f>IFERROR(HLOOKUP(MW$1,Data!13:14,2,1),MX8)</f>
        <v>25600</v>
      </c>
      <c r="MX8">
        <f>IFERROR(HLOOKUP(MX$1,Data!13:14,2,1),MY8)</f>
        <v>25600</v>
      </c>
      <c r="MY8">
        <f>IFERROR(HLOOKUP(MY$1,Data!13:14,2,1),MZ8)</f>
        <v>25600</v>
      </c>
      <c r="MZ8">
        <f>IFERROR(HLOOKUP(MZ$1,Data!13:14,2,1),NA8)</f>
        <v>26000</v>
      </c>
      <c r="NA8">
        <f>IFERROR(HLOOKUP(NA$1,Data!13:14,2,1),NB8)</f>
        <v>26000</v>
      </c>
      <c r="NB8">
        <f>IFERROR(HLOOKUP(NB$1,Data!13:14,2,1),NC8)</f>
        <v>26000</v>
      </c>
    </row>
    <row r="9" spans="1:484">
      <c r="A9">
        <v>2016</v>
      </c>
      <c r="B9">
        <f>IFERROR(HLOOKUP(B$1,Data!15:16,2,1),C9)</f>
        <v>26000</v>
      </c>
      <c r="C9">
        <f>IFERROR(HLOOKUP(C$1,Data!15:16,2,1),D9)</f>
        <v>26000</v>
      </c>
      <c r="D9">
        <f>IFERROR(HLOOKUP(D$1,Data!15:16,2,1),E9)</f>
        <v>26000</v>
      </c>
      <c r="E9">
        <f>IFERROR(HLOOKUP(E$1,Data!15:16,2,1),F9)</f>
        <v>26000</v>
      </c>
      <c r="F9">
        <f>IFERROR(HLOOKUP(F$1,Data!15:16,2,1),G9)</f>
        <v>26000</v>
      </c>
      <c r="G9">
        <f>IFERROR(HLOOKUP(G$1,Data!15:16,2,1),H9)</f>
        <v>26000</v>
      </c>
      <c r="H9">
        <f>IFERROR(HLOOKUP(H$1,Data!15:16,2,1),I9)</f>
        <v>26400</v>
      </c>
      <c r="I9">
        <f>IFERROR(HLOOKUP(I$1,Data!15:16,2,1),J9)</f>
        <v>26400</v>
      </c>
      <c r="J9">
        <f>IFERROR(HLOOKUP(J$1,Data!15:16,2,1),K9)</f>
        <v>26400</v>
      </c>
      <c r="K9">
        <f>IFERROR(HLOOKUP(K$1,Data!15:16,2,1),L9)</f>
        <v>26400</v>
      </c>
      <c r="L9">
        <f>IFERROR(HLOOKUP(L$1,Data!15:16,2,1),M9)</f>
        <v>27800</v>
      </c>
      <c r="M9">
        <f>IFERROR(HLOOKUP(M$1,Data!15:16,2,1),N9)</f>
        <v>27800</v>
      </c>
      <c r="N9">
        <f>IFERROR(HLOOKUP(N$1,Data!15:16,2,1),O9)</f>
        <v>27800</v>
      </c>
      <c r="O9">
        <f>IFERROR(HLOOKUP(O$1,Data!15:16,2,1),P9)</f>
        <v>28400</v>
      </c>
      <c r="P9">
        <f>IFERROR(HLOOKUP(P$1,Data!15:16,2,1),Q9)</f>
        <v>28200</v>
      </c>
      <c r="Q9">
        <f>IFERROR(HLOOKUP(Q$1,Data!15:16,2,1),R9)</f>
        <v>28200</v>
      </c>
      <c r="R9">
        <f>IFERROR(HLOOKUP(R$1,Data!15:16,2,1),S9)</f>
        <v>28200</v>
      </c>
      <c r="S9">
        <f>IFERROR(HLOOKUP(S$1,Data!15:16,2,1),T9)</f>
        <v>28200</v>
      </c>
      <c r="T9">
        <f>IFERROR(HLOOKUP(T$1,Data!15:16,2,1),U9)</f>
        <v>28800</v>
      </c>
      <c r="U9">
        <f>IFERROR(HLOOKUP(U$1,Data!15:16,2,1),V9)</f>
        <v>28800</v>
      </c>
      <c r="V9">
        <f>IFERROR(HLOOKUP(V$1,Data!15:16,2,1),W9)</f>
        <v>29400</v>
      </c>
      <c r="W9">
        <f>IFERROR(HLOOKUP(W$1,Data!15:16,2,1),X9)</f>
        <v>29400</v>
      </c>
      <c r="X9">
        <f>IFERROR(HLOOKUP(X$1,Data!15:16,2,1),Y9)</f>
        <v>29400</v>
      </c>
      <c r="Y9">
        <f>IFERROR(HLOOKUP(Y$1,Data!15:16,2,1),Z9)</f>
        <v>29400</v>
      </c>
      <c r="Z9">
        <f>IFERROR(HLOOKUP(Z$1,Data!15:16,2,1),AA9)</f>
        <v>29400</v>
      </c>
      <c r="AA9">
        <f>IFERROR(HLOOKUP(AA$1,Data!15:16,2,1),AB9)</f>
        <v>30800</v>
      </c>
      <c r="AB9">
        <f>IFERROR(HLOOKUP(AB$1,Data!15:16,2,1),AC9)</f>
        <v>30400</v>
      </c>
      <c r="AC9">
        <f>IFERROR(HLOOKUP(AC$1,Data!15:16,2,1),AD9)</f>
        <v>30600</v>
      </c>
      <c r="AD9">
        <f>IFERROR(HLOOKUP(AD$1,Data!15:16,2,1),AE9)</f>
        <v>30600</v>
      </c>
      <c r="AE9">
        <f>IFERROR(HLOOKUP(AE$1,Data!15:16,2,1),AF9)</f>
        <v>30600</v>
      </c>
      <c r="AF9">
        <f>IFERROR(HLOOKUP(AF$1,Data!15:16,2,1),AG9)</f>
        <v>30600</v>
      </c>
      <c r="AG9">
        <f>IFERROR(HLOOKUP(AG$1,Data!15:16,2,1),AH9)</f>
        <v>31200</v>
      </c>
      <c r="AH9">
        <f>IFERROR(HLOOKUP(AH$1,Data!15:16,2,1),AI9)</f>
        <v>31600</v>
      </c>
      <c r="AI9">
        <f>IFERROR(HLOOKUP(AI$1,Data!15:16,2,1),AJ9)</f>
        <v>31600</v>
      </c>
      <c r="AJ9">
        <f>IFERROR(HLOOKUP(AJ$1,Data!15:16,2,1),AK9)</f>
        <v>31000</v>
      </c>
      <c r="AK9">
        <f>IFERROR(HLOOKUP(AK$1,Data!15:16,2,1),AL9)</f>
        <v>31000</v>
      </c>
      <c r="AL9">
        <f>IFERROR(HLOOKUP(AL$1,Data!15:16,2,1),AM9)</f>
        <v>31000</v>
      </c>
      <c r="AM9">
        <f>IFERROR(HLOOKUP(AM$1,Data!15:16,2,1),AN9)</f>
        <v>31000</v>
      </c>
      <c r="AN9">
        <f>IFERROR(HLOOKUP(AN$1,Data!15:16,2,1),AO9)</f>
        <v>31000</v>
      </c>
      <c r="AO9">
        <f>IFERROR(HLOOKUP(AO$1,Data!15:16,2,1),AP9)</f>
        <v>31000</v>
      </c>
      <c r="AP9">
        <f>IFERROR(HLOOKUP(AP$1,Data!15:16,2,1),AQ9)</f>
        <v>31000</v>
      </c>
      <c r="AQ9">
        <f>IFERROR(HLOOKUP(AQ$1,Data!15:16,2,1),AR9)</f>
        <v>31000</v>
      </c>
      <c r="AR9">
        <f>IFERROR(HLOOKUP(AR$1,Data!15:16,2,1),AS9)</f>
        <v>31000</v>
      </c>
      <c r="AS9">
        <f>IFERROR(HLOOKUP(AS$1,Data!15:16,2,1),AT9)</f>
        <v>31000</v>
      </c>
      <c r="AT9">
        <f>IFERROR(HLOOKUP(AT$1,Data!15:16,2,1),AU9)</f>
        <v>31000</v>
      </c>
      <c r="AU9">
        <f>IFERROR(HLOOKUP(AU$1,Data!15:16,2,1),AV9)</f>
        <v>31000</v>
      </c>
      <c r="AV9">
        <f>IFERROR(HLOOKUP(AV$1,Data!15:16,2,1),AW9)</f>
        <v>31000</v>
      </c>
      <c r="AW9">
        <f>IFERROR(HLOOKUP(AW$1,Data!15:16,2,1),AX9)</f>
        <v>30600</v>
      </c>
      <c r="AX9">
        <f>IFERROR(HLOOKUP(AX$1,Data!15:16,2,1),AY9)</f>
        <v>30600</v>
      </c>
      <c r="AY9">
        <f>IFERROR(HLOOKUP(AY$1,Data!15:16,2,1),AZ9)</f>
        <v>30600</v>
      </c>
      <c r="AZ9">
        <f>IFERROR(HLOOKUP(AZ$1,Data!15:16,2,1),BA9)</f>
        <v>30600</v>
      </c>
      <c r="BA9">
        <f>IFERROR(HLOOKUP(BA$1,Data!15:16,2,1),BB9)</f>
        <v>30600</v>
      </c>
      <c r="BB9">
        <f>IFERROR(HLOOKUP(BB$1,Data!15:16,2,1),BC9)</f>
        <v>45200</v>
      </c>
      <c r="BC9">
        <f>IFERROR(HLOOKUP(BC$1,Data!15:16,2,1),BD9)</f>
        <v>44900</v>
      </c>
      <c r="BD9">
        <f>IFERROR(HLOOKUP(BD$1,Data!15:16,2,1),BE9)</f>
        <v>44000</v>
      </c>
      <c r="BE9">
        <f>IFERROR(HLOOKUP(BE$1,Data!15:16,2,1),BF9)</f>
        <v>44000</v>
      </c>
      <c r="BF9">
        <f>IFERROR(HLOOKUP(BF$1,Data!15:16,2,1),BG9)</f>
        <v>44000</v>
      </c>
      <c r="BG9">
        <f>IFERROR(HLOOKUP(BG$1,Data!15:16,2,1),BH9)</f>
        <v>44000</v>
      </c>
      <c r="BH9">
        <f>IFERROR(HLOOKUP(BH$1,Data!15:16,2,1),BI9)</f>
        <v>44000</v>
      </c>
      <c r="BI9">
        <f>IFERROR(HLOOKUP(BI$1,Data!15:16,2,1),BJ9)</f>
        <v>44000</v>
      </c>
      <c r="BJ9">
        <f>IFERROR(HLOOKUP(BJ$1,Data!15:16,2,1),BK9)</f>
        <v>43200</v>
      </c>
      <c r="BK9">
        <f>IFERROR(HLOOKUP(BK$1,Data!15:16,2,1),BL9)</f>
        <v>43200</v>
      </c>
      <c r="BL9">
        <f>IFERROR(HLOOKUP(BL$1,Data!15:16,2,1),BM9)</f>
        <v>43200</v>
      </c>
      <c r="BM9">
        <f>IFERROR(HLOOKUP(BM$1,Data!15:16,2,1),BN9)</f>
        <v>43200</v>
      </c>
      <c r="BN9">
        <f>IFERROR(HLOOKUP(BN$1,Data!15:16,2,1),BO9)</f>
        <v>43200</v>
      </c>
      <c r="BO9">
        <f>IFERROR(HLOOKUP(BO$1,Data!15:16,2,1),BP9)</f>
        <v>44800</v>
      </c>
      <c r="BP9">
        <f>IFERROR(HLOOKUP(BP$1,Data!15:16,2,1),BQ9)</f>
        <v>45100</v>
      </c>
      <c r="BQ9">
        <f>IFERROR(HLOOKUP(BQ$1,Data!15:16,2,1),BR9)</f>
        <v>45100</v>
      </c>
      <c r="BR9">
        <f>IFERROR(HLOOKUP(BR$1,Data!15:16,2,1),BS9)</f>
        <v>45100</v>
      </c>
      <c r="BS9">
        <f>IFERROR(HLOOKUP(BS$1,Data!15:16,2,1),BT9)</f>
        <v>44600</v>
      </c>
      <c r="BT9">
        <f>IFERROR(HLOOKUP(BT$1,Data!15:16,2,1),BU9)</f>
        <v>44600</v>
      </c>
      <c r="BU9">
        <f>IFERROR(HLOOKUP(BU$1,Data!15:16,2,1),BV9)</f>
        <v>44600</v>
      </c>
      <c r="BV9">
        <f>IFERROR(HLOOKUP(BV$1,Data!15:16,2,1),BW9)</f>
        <v>44600</v>
      </c>
      <c r="BW9">
        <f>IFERROR(HLOOKUP(BW$1,Data!15:16,2,1),BX9)</f>
        <v>44100</v>
      </c>
      <c r="BX9">
        <f>IFERROR(HLOOKUP(BX$1,Data!15:16,2,1),BY9)</f>
        <v>44100</v>
      </c>
      <c r="BY9">
        <f>IFERROR(HLOOKUP(BY$1,Data!15:16,2,1),BZ9)</f>
        <v>44100</v>
      </c>
      <c r="BZ9">
        <f>IFERROR(HLOOKUP(BZ$1,Data!15:16,2,1),CA9)</f>
        <v>43900</v>
      </c>
      <c r="CA9">
        <f>IFERROR(HLOOKUP(CA$1,Data!15:16,2,1),CB9)</f>
        <v>43900</v>
      </c>
      <c r="CB9">
        <f>IFERROR(HLOOKUP(CB$1,Data!15:16,2,1),CC9)</f>
        <v>43900</v>
      </c>
      <c r="CC9">
        <f>IFERROR(HLOOKUP(CC$1,Data!15:16,2,1),CD9)</f>
        <v>31800</v>
      </c>
      <c r="CD9">
        <f>IFERROR(HLOOKUP(CD$1,Data!15:16,2,1),CE9)</f>
        <v>31800</v>
      </c>
      <c r="CE9">
        <f>IFERROR(HLOOKUP(CE$1,Data!15:16,2,1),CF9)</f>
        <v>31000</v>
      </c>
      <c r="CF9">
        <f>IFERROR(HLOOKUP(CF$1,Data!15:16,2,1),CG9)</f>
        <v>31000</v>
      </c>
      <c r="CG9">
        <f>IFERROR(HLOOKUP(CG$1,Data!15:16,2,1),CH9)</f>
        <v>31000</v>
      </c>
      <c r="CH9">
        <f>IFERROR(HLOOKUP(CH$1,Data!15:16,2,1),CI9)</f>
        <v>31000</v>
      </c>
      <c r="CI9">
        <f>IFERROR(HLOOKUP(CI$1,Data!15:16,2,1),CJ9)</f>
        <v>31000</v>
      </c>
      <c r="CJ9">
        <f>IFERROR(HLOOKUP(CJ$1,Data!15:16,2,1),CK9)</f>
        <v>30400</v>
      </c>
      <c r="CK9">
        <f>IFERROR(HLOOKUP(CK$1,Data!15:16,2,1),CL9)</f>
        <v>30800</v>
      </c>
      <c r="CL9">
        <f>IFERROR(HLOOKUP(CL$1,Data!15:16,2,1),CM9)</f>
        <v>31200</v>
      </c>
      <c r="CM9">
        <f>IFERROR(HLOOKUP(CM$1,Data!15:16,2,1),CN9)</f>
        <v>31200</v>
      </c>
      <c r="CN9">
        <f>IFERROR(HLOOKUP(CN$1,Data!15:16,2,1),CO9)</f>
        <v>31200</v>
      </c>
      <c r="CO9">
        <f>IFERROR(HLOOKUP(CO$1,Data!15:16,2,1),CP9)</f>
        <v>31200</v>
      </c>
      <c r="CP9">
        <f>IFERROR(HLOOKUP(CP$1,Data!15:16,2,1),CQ9)</f>
        <v>31200</v>
      </c>
      <c r="CQ9">
        <f>IFERROR(HLOOKUP(CQ$1,Data!15:16,2,1),CR9)</f>
        <v>32200</v>
      </c>
      <c r="CR9">
        <f>IFERROR(HLOOKUP(CR$1,Data!15:16,2,1),CS9)</f>
        <v>32600</v>
      </c>
      <c r="CS9">
        <f>IFERROR(HLOOKUP(CS$1,Data!15:16,2,1),CT9)</f>
        <v>32600</v>
      </c>
      <c r="CT9">
        <f>IFERROR(HLOOKUP(CT$1,Data!15:16,2,1),CU9)</f>
        <v>32600</v>
      </c>
      <c r="CU9">
        <f>IFERROR(HLOOKUP(CU$1,Data!15:16,2,1),CV9)</f>
        <v>32600</v>
      </c>
      <c r="CV9">
        <f>IFERROR(HLOOKUP(CV$1,Data!15:16,2,1),CW9)</f>
        <v>32600</v>
      </c>
      <c r="CW9">
        <f>IFERROR(HLOOKUP(CW$1,Data!15:16,2,1),CX9)</f>
        <v>32600</v>
      </c>
      <c r="CX9">
        <f>IFERROR(HLOOKUP(CX$1,Data!15:16,2,1),CY9)</f>
        <v>32600</v>
      </c>
      <c r="CY9">
        <f>IFERROR(HLOOKUP(CY$1,Data!15:16,2,1),CZ9)</f>
        <v>32600</v>
      </c>
      <c r="CZ9">
        <f>IFERROR(HLOOKUP(CZ$1,Data!15:16,2,1),DA9)</f>
        <v>32600</v>
      </c>
      <c r="DA9">
        <f>IFERROR(HLOOKUP(DA$1,Data!15:16,2,1),DB9)</f>
        <v>32200</v>
      </c>
      <c r="DB9">
        <f>IFERROR(HLOOKUP(DB$1,Data!15:16,2,1),DC9)</f>
        <v>31400</v>
      </c>
      <c r="DC9">
        <f>IFERROR(HLOOKUP(DC$1,Data!15:16,2,1),DD9)</f>
        <v>31400</v>
      </c>
      <c r="DD9">
        <f>IFERROR(HLOOKUP(DD$1,Data!15:16,2,1),DE9)</f>
        <v>31400</v>
      </c>
      <c r="DE9">
        <f>IFERROR(HLOOKUP(DE$1,Data!15:16,2,1),DF9)</f>
        <v>31400</v>
      </c>
      <c r="DF9">
        <f>IFERROR(HLOOKUP(DF$1,Data!15:16,2,1),DG9)</f>
        <v>31400</v>
      </c>
      <c r="DG9">
        <f>IFERROR(HLOOKUP(DG$1,Data!15:16,2,1),DH9)</f>
        <v>31400</v>
      </c>
      <c r="DH9">
        <f>IFERROR(HLOOKUP(DH$1,Data!15:16,2,1),DI9)</f>
        <v>31400</v>
      </c>
      <c r="DI9">
        <f>IFERROR(HLOOKUP(DI$1,Data!15:16,2,1),DJ9)</f>
        <v>30600</v>
      </c>
      <c r="DJ9">
        <f>IFERROR(HLOOKUP(DJ$1,Data!15:16,2,1),DK9)</f>
        <v>30600</v>
      </c>
      <c r="DK9">
        <f>IFERROR(HLOOKUP(DK$1,Data!15:16,2,1),DL9)</f>
        <v>30600</v>
      </c>
      <c r="DL9">
        <f>IFERROR(HLOOKUP(DL$1,Data!15:16,2,1),DM9)</f>
        <v>28800</v>
      </c>
      <c r="DM9">
        <f>IFERROR(HLOOKUP(DM$1,Data!15:16,2,1),DN9)</f>
        <v>28800</v>
      </c>
      <c r="DN9">
        <f>IFERROR(HLOOKUP(DN$1,Data!15:16,2,1),DO9)</f>
        <v>28000</v>
      </c>
      <c r="DO9">
        <f>IFERROR(HLOOKUP(DO$1,Data!15:16,2,1),DP9)</f>
        <v>28000</v>
      </c>
      <c r="DP9">
        <f>IFERROR(HLOOKUP(DP$1,Data!15:16,2,1),DQ9)</f>
        <v>28000</v>
      </c>
      <c r="DQ9">
        <f>IFERROR(HLOOKUP(DQ$1,Data!15:16,2,1),DR9)</f>
        <v>28000</v>
      </c>
      <c r="DR9">
        <f>IFERROR(HLOOKUP(DR$1,Data!15:16,2,1),DS9)</f>
        <v>28000</v>
      </c>
      <c r="DS9">
        <f>IFERROR(HLOOKUP(DS$1,Data!15:16,2,1),DT9)</f>
        <v>28400</v>
      </c>
      <c r="DT9">
        <f>IFERROR(HLOOKUP(DT$1,Data!15:16,2,1),DU9)</f>
        <v>29000</v>
      </c>
      <c r="DU9">
        <f>IFERROR(HLOOKUP(DU$1,Data!15:16,2,1),DV9)</f>
        <v>27800</v>
      </c>
      <c r="DV9">
        <f>IFERROR(HLOOKUP(DV$1,Data!15:16,2,1),DW9)</f>
        <v>27800</v>
      </c>
      <c r="DW9">
        <f>IFERROR(HLOOKUP(DW$1,Data!15:16,2,1),DX9)</f>
        <v>27800</v>
      </c>
      <c r="DX9">
        <f>IFERROR(HLOOKUP(DX$1,Data!15:16,2,1),DY9)</f>
        <v>27800</v>
      </c>
      <c r="DY9">
        <f>IFERROR(HLOOKUP(DY$1,Data!15:16,2,1),DZ9)</f>
        <v>27800</v>
      </c>
      <c r="DZ9">
        <f>IFERROR(HLOOKUP(DZ$1,Data!15:16,2,1),EA9)</f>
        <v>27800</v>
      </c>
      <c r="EA9">
        <f>IFERROR(HLOOKUP(EA$1,Data!15:16,2,1),EB9)</f>
        <v>27800</v>
      </c>
      <c r="EB9">
        <f>IFERROR(HLOOKUP(EB$1,Data!15:16,2,1),EC9)</f>
        <v>27800</v>
      </c>
      <c r="EC9">
        <f>IFERROR(HLOOKUP(EC$1,Data!15:16,2,1),ED9)</f>
        <v>43400</v>
      </c>
      <c r="ED9">
        <f>IFERROR(HLOOKUP(ED$1,Data!15:16,2,1),EE9)</f>
        <v>43400</v>
      </c>
      <c r="EE9">
        <f>IFERROR(HLOOKUP(EE$1,Data!15:16,2,1),EF9)</f>
        <v>43400</v>
      </c>
      <c r="EF9">
        <f>IFERROR(HLOOKUP(EF$1,Data!15:16,2,1),EG9)</f>
        <v>43400</v>
      </c>
      <c r="EG9">
        <f>IFERROR(HLOOKUP(EG$1,Data!15:16,2,1),EH9)</f>
        <v>43400</v>
      </c>
      <c r="EH9">
        <f>IFERROR(HLOOKUP(EH$1,Data!15:16,2,1),EI9)</f>
        <v>43000</v>
      </c>
      <c r="EI9">
        <f>IFERROR(HLOOKUP(EI$1,Data!15:16,2,1),EJ9)</f>
        <v>42400</v>
      </c>
      <c r="EJ9">
        <f>IFERROR(HLOOKUP(EJ$1,Data!15:16,2,1),EK9)</f>
        <v>42000</v>
      </c>
      <c r="EK9">
        <f>IFERROR(HLOOKUP(EK$1,Data!15:16,2,1),EL9)</f>
        <v>41600</v>
      </c>
      <c r="EL9">
        <f>IFERROR(HLOOKUP(EL$1,Data!15:16,2,1),EM9)</f>
        <v>41600</v>
      </c>
      <c r="EM9">
        <f>IFERROR(HLOOKUP(EM$1,Data!15:16,2,1),EN9)</f>
        <v>41600</v>
      </c>
      <c r="EN9">
        <f>IFERROR(HLOOKUP(EN$1,Data!15:16,2,1),EO9)</f>
        <v>41000</v>
      </c>
      <c r="EO9">
        <f>IFERROR(HLOOKUP(EO$1,Data!15:16,2,1),EP9)</f>
        <v>41000</v>
      </c>
      <c r="EP9">
        <f>IFERROR(HLOOKUP(EP$1,Data!15:16,2,1),EQ9)</f>
        <v>41000</v>
      </c>
      <c r="EQ9">
        <f>IFERROR(HLOOKUP(EQ$1,Data!15:16,2,1),ER9)</f>
        <v>39600</v>
      </c>
      <c r="ER9">
        <f>IFERROR(HLOOKUP(ER$1,Data!15:16,2,1),ES9)</f>
        <v>38200</v>
      </c>
      <c r="ES9">
        <f>IFERROR(HLOOKUP(ES$1,Data!15:16,2,1),ET9)</f>
        <v>38200</v>
      </c>
      <c r="ET9">
        <f>IFERROR(HLOOKUP(ET$1,Data!15:16,2,1),EU9)</f>
        <v>38200</v>
      </c>
      <c r="EU9">
        <f>IFERROR(HLOOKUP(EU$1,Data!15:16,2,1),EV9)</f>
        <v>38200</v>
      </c>
      <c r="EV9">
        <f>IFERROR(HLOOKUP(EV$1,Data!15:16,2,1),EW9)</f>
        <v>36200</v>
      </c>
      <c r="EW9">
        <f>IFERROR(HLOOKUP(EW$1,Data!15:16,2,1),EX9)</f>
        <v>34600</v>
      </c>
      <c r="EX9">
        <f>IFERROR(HLOOKUP(EX$1,Data!15:16,2,1),EY9)</f>
        <v>34000</v>
      </c>
      <c r="EY9">
        <f>IFERROR(HLOOKUP(EY$1,Data!15:16,2,1),EZ9)</f>
        <v>31200</v>
      </c>
      <c r="EZ9">
        <f>IFERROR(HLOOKUP(EZ$1,Data!15:16,2,1),FA9)</f>
        <v>31200</v>
      </c>
      <c r="FA9">
        <f>IFERROR(HLOOKUP(FA$1,Data!15:16,2,1),FB9)</f>
        <v>31200</v>
      </c>
      <c r="FB9">
        <f>IFERROR(HLOOKUP(FB$1,Data!15:16,2,1),FC9)</f>
        <v>31200</v>
      </c>
      <c r="FC9">
        <f>IFERROR(HLOOKUP(FC$1,Data!15:16,2,1),FD9)</f>
        <v>29600</v>
      </c>
      <c r="FD9">
        <f>IFERROR(HLOOKUP(FD$1,Data!15:16,2,1),FE9)</f>
        <v>28400</v>
      </c>
      <c r="FE9">
        <f>IFERROR(HLOOKUP(FE$1,Data!15:16,2,1),FF9)</f>
        <v>28000</v>
      </c>
      <c r="FF9">
        <f>IFERROR(HLOOKUP(FF$1,Data!15:16,2,1),FG9)</f>
        <v>26800</v>
      </c>
      <c r="FG9">
        <f>IFERROR(HLOOKUP(FG$1,Data!15:16,2,1),FH9)</f>
        <v>26800</v>
      </c>
      <c r="FH9">
        <f>IFERROR(HLOOKUP(FH$1,Data!15:16,2,1),FI9)</f>
        <v>26800</v>
      </c>
      <c r="FI9">
        <f>IFERROR(HLOOKUP(FI$1,Data!15:16,2,1),FJ9)</f>
        <v>24600</v>
      </c>
      <c r="FJ9">
        <f>IFERROR(HLOOKUP(FJ$1,Data!15:16,2,1),FK9)</f>
        <v>23800</v>
      </c>
      <c r="FK9">
        <f>IFERROR(HLOOKUP(FK$1,Data!15:16,2,1),FL9)</f>
        <v>23800</v>
      </c>
      <c r="FL9">
        <f>IFERROR(HLOOKUP(FL$1,Data!15:16,2,1),FM9)</f>
        <v>24200</v>
      </c>
      <c r="FM9">
        <f>IFERROR(HLOOKUP(FM$1,Data!15:16,2,1),FN9)</f>
        <v>24200</v>
      </c>
      <c r="FN9">
        <f>IFERROR(HLOOKUP(FN$1,Data!15:16,2,1),FO9)</f>
        <v>24200</v>
      </c>
      <c r="FO9">
        <f>IFERROR(HLOOKUP(FO$1,Data!15:16,2,1),FP9)</f>
        <v>24200</v>
      </c>
      <c r="FP9">
        <f>IFERROR(HLOOKUP(FP$1,Data!15:16,2,1),FQ9)</f>
        <v>22000</v>
      </c>
      <c r="FQ9">
        <f>IFERROR(HLOOKUP(FQ$1,Data!15:16,2,1),FR9)</f>
        <v>20400</v>
      </c>
      <c r="FR9">
        <f>IFERROR(HLOOKUP(FR$1,Data!15:16,2,1),FS9)</f>
        <v>20400</v>
      </c>
      <c r="FS9">
        <f>IFERROR(HLOOKUP(FS$1,Data!15:16,2,1),FT9)</f>
        <v>20400</v>
      </c>
      <c r="FT9">
        <f>IFERROR(HLOOKUP(FT$1,Data!15:16,2,1),FU9)</f>
        <v>20400</v>
      </c>
      <c r="FU9">
        <f>IFERROR(HLOOKUP(FU$1,Data!15:16,2,1),FV9)</f>
        <v>20400</v>
      </c>
      <c r="FV9">
        <f>IFERROR(HLOOKUP(FV$1,Data!15:16,2,1),FW9)</f>
        <v>20400</v>
      </c>
      <c r="FW9">
        <f>IFERROR(HLOOKUP(FW$1,Data!15:16,2,1),FX9)</f>
        <v>21000</v>
      </c>
      <c r="FX9">
        <f>IFERROR(HLOOKUP(FX$1,Data!15:16,2,1),FY9)</f>
        <v>20600</v>
      </c>
      <c r="FY9">
        <f>IFERROR(HLOOKUP(FY$1,Data!15:16,2,1),FZ9)</f>
        <v>20600</v>
      </c>
      <c r="FZ9">
        <f>IFERROR(HLOOKUP(FZ$1,Data!15:16,2,1),GA9)</f>
        <v>20200</v>
      </c>
      <c r="GA9">
        <f>IFERROR(HLOOKUP(GA$1,Data!15:16,2,1),GB9)</f>
        <v>19200</v>
      </c>
      <c r="GB9">
        <f>IFERROR(HLOOKUP(GB$1,Data!15:16,2,1),GC9)</f>
        <v>19200</v>
      </c>
      <c r="GC9">
        <f>IFERROR(HLOOKUP(GC$1,Data!15:16,2,1),GD9)</f>
        <v>19200</v>
      </c>
      <c r="GD9">
        <f>IFERROR(HLOOKUP(GD$1,Data!15:16,2,1),GE9)</f>
        <v>19600</v>
      </c>
      <c r="GE9">
        <f>IFERROR(HLOOKUP(GE$1,Data!15:16,2,1),GF9)</f>
        <v>19600</v>
      </c>
      <c r="GF9">
        <f>IFERROR(HLOOKUP(GF$1,Data!15:16,2,1),GG9)</f>
        <v>19400</v>
      </c>
      <c r="GG9">
        <f>IFERROR(HLOOKUP(GG$1,Data!15:16,2,1),GH9)</f>
        <v>19400</v>
      </c>
      <c r="GH9">
        <f>IFERROR(HLOOKUP(GH$1,Data!15:16,2,1),GI9)</f>
        <v>19800</v>
      </c>
      <c r="GI9">
        <f>IFERROR(HLOOKUP(GI$1,Data!15:16,2,1),GJ9)</f>
        <v>19800</v>
      </c>
      <c r="GJ9">
        <f>IFERROR(HLOOKUP(GJ$1,Data!15:16,2,1),GK9)</f>
        <v>19800</v>
      </c>
      <c r="GK9">
        <f>IFERROR(HLOOKUP(GK$1,Data!15:16,2,1),GL9)</f>
        <v>19400</v>
      </c>
      <c r="GL9">
        <f>IFERROR(HLOOKUP(GL$1,Data!15:16,2,1),GM9)</f>
        <v>19400</v>
      </c>
      <c r="GM9">
        <f>IFERROR(HLOOKUP(GM$1,Data!15:16,2,1),GN9)</f>
        <v>18800</v>
      </c>
      <c r="GN9">
        <f>IFERROR(HLOOKUP(GN$1,Data!15:16,2,1),GO9)</f>
        <v>18800</v>
      </c>
      <c r="GO9">
        <f>IFERROR(HLOOKUP(GO$1,Data!15:16,2,1),GP9)</f>
        <v>18800</v>
      </c>
      <c r="GP9">
        <f>IFERROR(HLOOKUP(GP$1,Data!15:16,2,1),GQ9)</f>
        <v>18800</v>
      </c>
      <c r="GQ9">
        <f>IFERROR(HLOOKUP(GQ$1,Data!15:16,2,1),GR9)</f>
        <v>18800</v>
      </c>
      <c r="GR9">
        <f>IFERROR(HLOOKUP(GR$1,Data!15:16,2,1),GS9)</f>
        <v>18800</v>
      </c>
      <c r="GS9">
        <f>IFERROR(HLOOKUP(GS$1,Data!15:16,2,1),GT9)</f>
        <v>19200</v>
      </c>
      <c r="GT9">
        <f>IFERROR(HLOOKUP(GT$1,Data!15:16,2,1),GU9)</f>
        <v>19200</v>
      </c>
      <c r="GU9">
        <f>IFERROR(HLOOKUP(GU$1,Data!15:16,2,1),GV9)</f>
        <v>19200</v>
      </c>
      <c r="GV9">
        <f>IFERROR(HLOOKUP(GV$1,Data!15:16,2,1),GW9)</f>
        <v>19200</v>
      </c>
      <c r="GW9">
        <f>IFERROR(HLOOKUP(GW$1,Data!15:16,2,1),GX9)</f>
        <v>19200</v>
      </c>
      <c r="GX9">
        <f>IFERROR(HLOOKUP(GX$1,Data!15:16,2,1),GY9)</f>
        <v>19200</v>
      </c>
      <c r="GY9">
        <f>IFERROR(HLOOKUP(GY$1,Data!15:16,2,1),GZ9)</f>
        <v>19200</v>
      </c>
      <c r="GZ9">
        <f>IFERROR(HLOOKUP(GZ$1,Data!15:16,2,1),HA9)</f>
        <v>19200</v>
      </c>
      <c r="HA9">
        <f>IFERROR(HLOOKUP(HA$1,Data!15:16,2,1),HB9)</f>
        <v>19200</v>
      </c>
      <c r="HB9">
        <f>IFERROR(HLOOKUP(HB$1,Data!15:16,2,1),HC9)</f>
        <v>19200</v>
      </c>
      <c r="HC9">
        <f>IFERROR(HLOOKUP(HC$1,Data!15:16,2,1),HD9)</f>
        <v>19200</v>
      </c>
      <c r="HD9">
        <f>IFERROR(HLOOKUP(HD$1,Data!15:16,2,1),HE9)</f>
        <v>19200</v>
      </c>
      <c r="HE9">
        <f>IFERROR(HLOOKUP(HE$1,Data!15:16,2,1),HF9)</f>
        <v>19200</v>
      </c>
      <c r="HF9">
        <f>IFERROR(HLOOKUP(HF$1,Data!15:16,2,1),HG9)</f>
        <v>19200</v>
      </c>
      <c r="HG9">
        <f>IFERROR(HLOOKUP(HG$1,Data!15:16,2,1),HH9)</f>
        <v>19200</v>
      </c>
      <c r="HH9">
        <f>IFERROR(HLOOKUP(HH$1,Data!15:16,2,1),HI9)</f>
        <v>20400</v>
      </c>
      <c r="HI9">
        <f>IFERROR(HLOOKUP(HI$1,Data!15:16,2,1),HJ9)</f>
        <v>20400</v>
      </c>
      <c r="HJ9">
        <f>IFERROR(HLOOKUP(HJ$1,Data!15:16,2,1),HK9)</f>
        <v>20400</v>
      </c>
      <c r="HK9">
        <f>IFERROR(HLOOKUP(HK$1,Data!15:16,2,1),HL9)</f>
        <v>20400</v>
      </c>
      <c r="HL9">
        <f>IFERROR(HLOOKUP(HL$1,Data!15:16,2,1),HM9)</f>
        <v>20400</v>
      </c>
      <c r="HM9">
        <f>IFERROR(HLOOKUP(HM$1,Data!15:16,2,1),HN9)</f>
        <v>21000</v>
      </c>
      <c r="HN9">
        <f>IFERROR(HLOOKUP(HN$1,Data!15:16,2,1),HO9)</f>
        <v>21000</v>
      </c>
      <c r="HO9">
        <f>IFERROR(HLOOKUP(HO$1,Data!15:16,2,1),HP9)</f>
        <v>21000</v>
      </c>
      <c r="HP9">
        <f>IFERROR(HLOOKUP(HP$1,Data!15:16,2,1),HQ9)</f>
        <v>21000</v>
      </c>
      <c r="HQ9">
        <f>IFERROR(HLOOKUP(HQ$1,Data!15:16,2,1),HR9)</f>
        <v>21000</v>
      </c>
      <c r="HR9">
        <f>IFERROR(HLOOKUP(HR$1,Data!15:16,2,1),HS9)</f>
        <v>21000</v>
      </c>
      <c r="HS9">
        <f>IFERROR(HLOOKUP(HS$1,Data!15:16,2,1),HT9)</f>
        <v>21000</v>
      </c>
      <c r="HT9">
        <f>IFERROR(HLOOKUP(HT$1,Data!15:16,2,1),HU9)</f>
        <v>21000</v>
      </c>
      <c r="HU9">
        <f>IFERROR(HLOOKUP(HU$1,Data!15:16,2,1),HV9)</f>
        <v>22000</v>
      </c>
      <c r="HV9">
        <f>IFERROR(HLOOKUP(HV$1,Data!15:16,2,1),HW9)</f>
        <v>22400</v>
      </c>
      <c r="HW9">
        <f>IFERROR(HLOOKUP(HW$1,Data!15:16,2,1),HX9)</f>
        <v>22800</v>
      </c>
      <c r="HX9">
        <f>IFERROR(HLOOKUP(HX$1,Data!15:16,2,1),HY9)</f>
        <v>23200</v>
      </c>
      <c r="HY9">
        <f>IFERROR(HLOOKUP(HY$1,Data!15:16,2,1),HZ9)</f>
        <v>23200</v>
      </c>
      <c r="HZ9">
        <f>IFERROR(HLOOKUP(HZ$1,Data!15:16,2,1),IA9)</f>
        <v>23200</v>
      </c>
      <c r="IA9">
        <f>IFERROR(HLOOKUP(IA$1,Data!15:16,2,1),IB9)</f>
        <v>22800</v>
      </c>
      <c r="IB9">
        <f>IFERROR(HLOOKUP(IB$1,Data!15:16,2,1),IC9)</f>
        <v>22400</v>
      </c>
      <c r="IC9">
        <f>IFERROR(HLOOKUP(IC$1,Data!15:16,2,1),ID9)</f>
        <v>22400</v>
      </c>
      <c r="ID9">
        <f>IFERROR(HLOOKUP(ID$1,Data!15:16,2,1),IE9)</f>
        <v>22400</v>
      </c>
      <c r="IE9">
        <f>IFERROR(HLOOKUP(IE$1,Data!15:16,2,1),IF9)</f>
        <v>22000</v>
      </c>
      <c r="IF9">
        <f>IFERROR(HLOOKUP(IF$1,Data!15:16,2,1),IG9)</f>
        <v>22000</v>
      </c>
      <c r="IG9">
        <f>IFERROR(HLOOKUP(IG$1,Data!15:16,2,1),IH9)</f>
        <v>22000</v>
      </c>
      <c r="IH9">
        <f>IFERROR(HLOOKUP(IH$1,Data!15:16,2,1),II9)</f>
        <v>23400</v>
      </c>
      <c r="II9">
        <f>IFERROR(HLOOKUP(II$1,Data!15:16,2,1),IJ9)</f>
        <v>23400</v>
      </c>
      <c r="IJ9">
        <f>IFERROR(HLOOKUP(IJ$1,Data!15:16,2,1),IK9)</f>
        <v>23800</v>
      </c>
      <c r="IK9">
        <f>IFERROR(HLOOKUP(IK$1,Data!15:16,2,1),IL9)</f>
        <v>23800</v>
      </c>
      <c r="IL9">
        <f>IFERROR(HLOOKUP(IL$1,Data!15:16,2,1),IM9)</f>
        <v>23400</v>
      </c>
      <c r="IM9">
        <f>IFERROR(HLOOKUP(IM$1,Data!15:16,2,1),IN9)</f>
        <v>23400</v>
      </c>
      <c r="IN9">
        <f>IFERROR(HLOOKUP(IN$1,Data!15:16,2,1),IO9)</f>
        <v>23400</v>
      </c>
      <c r="IO9">
        <f>IFERROR(HLOOKUP(IO$1,Data!15:16,2,1),IP9)</f>
        <v>25200</v>
      </c>
      <c r="IP9">
        <f>IFERROR(HLOOKUP(IP$1,Data!15:16,2,1),IQ9)</f>
        <v>25200</v>
      </c>
      <c r="IQ9">
        <f>IFERROR(HLOOKUP(IQ$1,Data!15:16,2,1),IR9)</f>
        <v>25200</v>
      </c>
      <c r="IR9">
        <f>IFERROR(HLOOKUP(IR$1,Data!15:16,2,1),IS9)</f>
        <v>25200</v>
      </c>
      <c r="IS9">
        <f>IFERROR(HLOOKUP(IS$1,Data!15:16,2,1),IT9)</f>
        <v>25600</v>
      </c>
      <c r="IT9">
        <f>IFERROR(HLOOKUP(IT$1,Data!15:16,2,1),IU9)</f>
        <v>25600</v>
      </c>
      <c r="IU9">
        <f>IFERROR(HLOOKUP(IU$1,Data!15:16,2,1),IV9)</f>
        <v>25600</v>
      </c>
      <c r="IV9">
        <f>IFERROR(HLOOKUP(IV$1,Data!15:16,2,1),IW9)</f>
        <v>25600</v>
      </c>
      <c r="IW9">
        <f>IFERROR(HLOOKUP(IW$1,Data!15:16,2,1),IX9)</f>
        <v>25600</v>
      </c>
      <c r="IX9">
        <f>IFERROR(HLOOKUP(IX$1,Data!15:16,2,1),IY9)</f>
        <v>25600</v>
      </c>
      <c r="IY9">
        <f>IFERROR(HLOOKUP(IY$1,Data!15:16,2,1),IZ9)</f>
        <v>25600</v>
      </c>
      <c r="IZ9">
        <f>IFERROR(HLOOKUP(IZ$1,Data!15:16,2,1),JA9)</f>
        <v>25600</v>
      </c>
      <c r="JA9">
        <f>IFERROR(HLOOKUP(JA$1,Data!15:16,2,1),JB9)</f>
        <v>25600</v>
      </c>
      <c r="JB9">
        <f>IFERROR(HLOOKUP(JB$1,Data!15:16,2,1),JC9)</f>
        <v>25600</v>
      </c>
      <c r="JC9">
        <f>IFERROR(HLOOKUP(JC$1,Data!15:16,2,1),JD9)</f>
        <v>25800</v>
      </c>
      <c r="JD9">
        <f>IFERROR(HLOOKUP(JD$1,Data!15:16,2,1),JE9)</f>
        <v>25800</v>
      </c>
      <c r="JE9">
        <f>IFERROR(HLOOKUP(JE$1,Data!15:16,2,1),JF9)</f>
        <v>25800</v>
      </c>
      <c r="JF9">
        <f>IFERROR(HLOOKUP(JF$1,Data!15:16,2,1),JG9)</f>
        <v>25200</v>
      </c>
      <c r="JG9">
        <f>IFERROR(HLOOKUP(JG$1,Data!15:16,2,1),JH9)</f>
        <v>25200</v>
      </c>
      <c r="JH9">
        <f>IFERROR(HLOOKUP(JH$1,Data!15:16,2,1),JI9)</f>
        <v>25200</v>
      </c>
      <c r="JI9">
        <f>IFERROR(HLOOKUP(JI$1,Data!15:16,2,1),JJ9)</f>
        <v>25200</v>
      </c>
      <c r="JJ9">
        <f>IFERROR(HLOOKUP(JJ$1,Data!15:16,2,1),JK9)</f>
        <v>25200</v>
      </c>
      <c r="JK9">
        <f>IFERROR(HLOOKUP(JK$1,Data!15:16,2,1),JL9)</f>
        <v>25200</v>
      </c>
      <c r="JL9">
        <f>IFERROR(HLOOKUP(JL$1,Data!15:16,2,1),JM9)</f>
        <v>25200</v>
      </c>
      <c r="JM9">
        <f>IFERROR(HLOOKUP(JM$1,Data!15:16,2,1),JN9)</f>
        <v>25000</v>
      </c>
      <c r="JN9">
        <f>IFERROR(HLOOKUP(JN$1,Data!15:16,2,1),JO9)</f>
        <v>25000</v>
      </c>
      <c r="JO9">
        <f>IFERROR(HLOOKUP(JO$1,Data!15:16,2,1),JP9)</f>
        <v>25000</v>
      </c>
      <c r="JP9">
        <f>IFERROR(HLOOKUP(JP$1,Data!15:16,2,1),JQ9)</f>
        <v>25000</v>
      </c>
      <c r="JQ9">
        <f>IFERROR(HLOOKUP(JQ$1,Data!15:16,2,1),JR9)</f>
        <v>25000</v>
      </c>
      <c r="JR9">
        <f>IFERROR(HLOOKUP(JR$1,Data!15:16,2,1),JS9)</f>
        <v>25000</v>
      </c>
      <c r="JS9">
        <f>IFERROR(HLOOKUP(JS$1,Data!15:16,2,1),JT9)</f>
        <v>25000</v>
      </c>
      <c r="JT9">
        <f>IFERROR(HLOOKUP(JT$1,Data!15:16,2,1),JU9)</f>
        <v>25000</v>
      </c>
      <c r="JU9">
        <f>IFERROR(HLOOKUP(JU$1,Data!15:16,2,1),JV9)</f>
        <v>24800</v>
      </c>
      <c r="JV9">
        <f>IFERROR(HLOOKUP(JV$1,Data!15:16,2,1),JW9)</f>
        <v>24800</v>
      </c>
      <c r="JW9">
        <f>IFERROR(HLOOKUP(JW$1,Data!15:16,2,1),JX9)</f>
        <v>24800</v>
      </c>
      <c r="JX9">
        <f>IFERROR(HLOOKUP(JX$1,Data!15:16,2,1),JY9)</f>
        <v>24800</v>
      </c>
      <c r="JY9">
        <f>IFERROR(HLOOKUP(JY$1,Data!15:16,2,1),JZ9)</f>
        <v>25400</v>
      </c>
      <c r="JZ9">
        <f>IFERROR(HLOOKUP(JZ$1,Data!15:16,2,1),KA9)</f>
        <v>25400</v>
      </c>
      <c r="KA9">
        <f>IFERROR(HLOOKUP(KA$1,Data!15:16,2,1),KB9)</f>
        <v>25400</v>
      </c>
      <c r="KB9">
        <f>IFERROR(HLOOKUP(KB$1,Data!15:16,2,1),KC9)</f>
        <v>25400</v>
      </c>
      <c r="KC9">
        <f>IFERROR(HLOOKUP(KC$1,Data!15:16,2,1),KD9)</f>
        <v>25400</v>
      </c>
      <c r="KD9">
        <f>IFERROR(HLOOKUP(KD$1,Data!15:16,2,1),KE9)</f>
        <v>25400</v>
      </c>
      <c r="KE9">
        <f>IFERROR(HLOOKUP(KE$1,Data!15:16,2,1),KF9)</f>
        <v>25400</v>
      </c>
      <c r="KF9">
        <f>IFERROR(HLOOKUP(KF$1,Data!15:16,2,1),KG9)</f>
        <v>25400</v>
      </c>
      <c r="KG9">
        <f>IFERROR(HLOOKUP(KG$1,Data!15:16,2,1),KH9)</f>
        <v>25400</v>
      </c>
      <c r="KH9">
        <f>IFERROR(HLOOKUP(KH$1,Data!15:16,2,1),KI9)</f>
        <v>25400</v>
      </c>
      <c r="KI9">
        <f>IFERROR(HLOOKUP(KI$1,Data!15:16,2,1),KJ9)</f>
        <v>25400</v>
      </c>
      <c r="KJ9">
        <f>IFERROR(HLOOKUP(KJ$1,Data!15:16,2,1),KK9)</f>
        <v>25400</v>
      </c>
      <c r="KK9">
        <f>IFERROR(HLOOKUP(KK$1,Data!15:16,2,1),KL9)</f>
        <v>25400</v>
      </c>
      <c r="KL9">
        <f>IFERROR(HLOOKUP(KL$1,Data!15:16,2,1),KM9)</f>
        <v>26000</v>
      </c>
      <c r="KM9">
        <f>IFERROR(HLOOKUP(KM$1,Data!15:16,2,1),KN9)</f>
        <v>25600</v>
      </c>
      <c r="KN9">
        <f>IFERROR(HLOOKUP(KN$1,Data!15:16,2,1),KO9)</f>
        <v>25600</v>
      </c>
      <c r="KO9">
        <f>IFERROR(HLOOKUP(KO$1,Data!15:16,2,1),KP9)</f>
        <v>25600</v>
      </c>
      <c r="KP9">
        <f>IFERROR(HLOOKUP(KP$1,Data!15:16,2,1),KQ9)</f>
        <v>25600</v>
      </c>
      <c r="KQ9">
        <f>IFERROR(HLOOKUP(KQ$1,Data!15:16,2,1),KR9)</f>
        <v>25600</v>
      </c>
      <c r="KR9">
        <f>IFERROR(HLOOKUP(KR$1,Data!15:16,2,1),KS9)</f>
        <v>25600</v>
      </c>
      <c r="KS9">
        <f>IFERROR(HLOOKUP(KS$1,Data!15:16,2,1),KT9)</f>
        <v>26000</v>
      </c>
      <c r="KT9">
        <f>IFERROR(HLOOKUP(KT$1,Data!15:16,2,1),KU9)</f>
        <v>27000</v>
      </c>
      <c r="KU9">
        <f>IFERROR(HLOOKUP(KU$1,Data!15:16,2,1),KV9)</f>
        <v>27000</v>
      </c>
      <c r="KV9">
        <f>IFERROR(HLOOKUP(KV$1,Data!15:16,2,1),KW9)</f>
        <v>27000</v>
      </c>
      <c r="KW9">
        <f>IFERROR(HLOOKUP(KW$1,Data!15:16,2,1),KX9)</f>
        <v>27000</v>
      </c>
      <c r="KX9">
        <f>IFERROR(HLOOKUP(KX$1,Data!15:16,2,1),KY9)</f>
        <v>27000</v>
      </c>
      <c r="KY9">
        <f>IFERROR(HLOOKUP(KY$1,Data!15:16,2,1),KZ9)</f>
        <v>27000</v>
      </c>
      <c r="KZ9">
        <f>IFERROR(HLOOKUP(KZ$1,Data!15:16,2,1),LA9)</f>
        <v>27000</v>
      </c>
      <c r="LA9">
        <f>IFERROR(HLOOKUP(LA$1,Data!15:16,2,1),LB9)</f>
        <v>27000</v>
      </c>
      <c r="LB9">
        <f>IFERROR(HLOOKUP(LB$1,Data!15:16,2,1),LC9)</f>
        <v>27400</v>
      </c>
      <c r="LC9">
        <f>IFERROR(HLOOKUP(LC$1,Data!15:16,2,1),LD9)</f>
        <v>27400</v>
      </c>
      <c r="LD9">
        <f>IFERROR(HLOOKUP(LD$1,Data!15:16,2,1),LE9)</f>
        <v>27400</v>
      </c>
      <c r="LE9">
        <f>IFERROR(HLOOKUP(LE$1,Data!15:16,2,1),LF9)</f>
        <v>27400</v>
      </c>
      <c r="LF9">
        <f>IFERROR(HLOOKUP(LF$1,Data!15:16,2,1),LG9)</f>
        <v>27400</v>
      </c>
      <c r="LG9">
        <f>IFERROR(HLOOKUP(LG$1,Data!15:16,2,1),LH9)</f>
        <v>28000</v>
      </c>
      <c r="LH9">
        <f>IFERROR(HLOOKUP(LH$1,Data!15:16,2,1),LI9)</f>
        <v>28000</v>
      </c>
      <c r="LI9">
        <f>IFERROR(HLOOKUP(LI$1,Data!15:16,2,1),LJ9)</f>
        <v>28000</v>
      </c>
      <c r="LJ9">
        <f>IFERROR(HLOOKUP(LJ$1,Data!15:16,2,1),LK9)</f>
        <v>28000</v>
      </c>
      <c r="LK9">
        <f>IFERROR(HLOOKUP(LK$1,Data!15:16,2,1),LL9)</f>
        <v>30400</v>
      </c>
      <c r="LL9">
        <f>IFERROR(HLOOKUP(LL$1,Data!15:16,2,1),LM9)</f>
        <v>30400</v>
      </c>
      <c r="LM9">
        <f>IFERROR(HLOOKUP(LM$1,Data!15:16,2,1),LN9)</f>
        <v>30400</v>
      </c>
      <c r="LN9">
        <f>IFERROR(HLOOKUP(LN$1,Data!15:16,2,1),LO9)</f>
        <v>30600</v>
      </c>
      <c r="LO9">
        <f>IFERROR(HLOOKUP(LO$1,Data!15:16,2,1),LP9)</f>
        <v>30800</v>
      </c>
      <c r="LP9">
        <f>IFERROR(HLOOKUP(LP$1,Data!15:16,2,1),LQ9)</f>
        <v>30800</v>
      </c>
      <c r="LQ9">
        <f>IFERROR(HLOOKUP(LQ$1,Data!15:16,2,1),LR9)</f>
        <v>30800</v>
      </c>
      <c r="LR9">
        <f>IFERROR(HLOOKUP(LR$1,Data!15:16,2,1),LS9)</f>
        <v>30800</v>
      </c>
      <c r="LS9">
        <f>IFERROR(HLOOKUP(LS$1,Data!15:16,2,1),LT9)</f>
        <v>30800</v>
      </c>
      <c r="LT9">
        <f>IFERROR(HLOOKUP(LT$1,Data!15:16,2,1),LU9)</f>
        <v>30800</v>
      </c>
      <c r="LU9">
        <f>IFERROR(HLOOKUP(LU$1,Data!15:16,2,1),LV9)</f>
        <v>30800</v>
      </c>
      <c r="LV9">
        <f>IFERROR(HLOOKUP(LV$1,Data!15:16,2,1),LW9)</f>
        <v>30800</v>
      </c>
      <c r="LW9">
        <f>IFERROR(HLOOKUP(LW$1,Data!15:16,2,1),LX9)</f>
        <v>32200</v>
      </c>
      <c r="LX9">
        <f>IFERROR(HLOOKUP(LX$1,Data!15:16,2,1),LY9)</f>
        <v>32200</v>
      </c>
      <c r="LY9">
        <f>IFERROR(HLOOKUP(LY$1,Data!15:16,2,1),LZ9)</f>
        <v>32200</v>
      </c>
      <c r="LZ9">
        <f>IFERROR(HLOOKUP(LZ$1,Data!15:16,2,1),MA9)</f>
        <v>32200</v>
      </c>
      <c r="MA9">
        <f>IFERROR(HLOOKUP(MA$1,Data!15:16,2,1),MB9)</f>
        <v>32200</v>
      </c>
      <c r="MB9">
        <f>IFERROR(HLOOKUP(MB$1,Data!15:16,2,1),MC9)</f>
        <v>32200</v>
      </c>
      <c r="MC9">
        <f>IFERROR(HLOOKUP(MC$1,Data!15:16,2,1),MD9)</f>
        <v>32200</v>
      </c>
      <c r="MD9">
        <f>IFERROR(HLOOKUP(MD$1,Data!15:16,2,1),ME9)</f>
        <v>32200</v>
      </c>
      <c r="ME9">
        <f>IFERROR(HLOOKUP(ME$1,Data!15:16,2,1),MF9)</f>
        <v>32600</v>
      </c>
      <c r="MF9">
        <f>IFERROR(HLOOKUP(MF$1,Data!15:16,2,1),MG9)</f>
        <v>32600</v>
      </c>
      <c r="MG9">
        <f>IFERROR(HLOOKUP(MG$1,Data!15:16,2,1),MH9)</f>
        <v>32600</v>
      </c>
      <c r="MH9">
        <f>IFERROR(HLOOKUP(MH$1,Data!15:16,2,1),MI9)</f>
        <v>32600</v>
      </c>
      <c r="MI9">
        <f>IFERROR(HLOOKUP(MI$1,Data!15:16,2,1),MJ9)</f>
        <v>33000</v>
      </c>
      <c r="MJ9">
        <f>IFERROR(HLOOKUP(MJ$1,Data!15:16,2,1),MK9)</f>
        <v>33000</v>
      </c>
      <c r="MK9">
        <f>IFERROR(HLOOKUP(MK$1,Data!15:16,2,1),ML9)</f>
        <v>32600</v>
      </c>
      <c r="ML9">
        <f>IFERROR(HLOOKUP(ML$1,Data!15:16,2,1),MM9)</f>
        <v>32600</v>
      </c>
      <c r="MM9">
        <f>IFERROR(HLOOKUP(MM$1,Data!15:16,2,1),MN9)</f>
        <v>32600</v>
      </c>
      <c r="MN9">
        <f>IFERROR(HLOOKUP(MN$1,Data!15:16,2,1),MO9)</f>
        <v>32600</v>
      </c>
      <c r="MO9">
        <f>IFERROR(HLOOKUP(MO$1,Data!15:16,2,1),MP9)</f>
        <v>32600</v>
      </c>
      <c r="MP9">
        <f>IFERROR(HLOOKUP(MP$1,Data!15:16,2,1),MQ9)</f>
        <v>32600</v>
      </c>
      <c r="MQ9">
        <f>IFERROR(HLOOKUP(MQ$1,Data!15:16,2,1),MR9)</f>
        <v>32600</v>
      </c>
      <c r="MR9">
        <f>IFERROR(HLOOKUP(MR$1,Data!15:16,2,1),MS9)</f>
        <v>32800</v>
      </c>
      <c r="MS9">
        <f>IFERROR(HLOOKUP(MS$1,Data!15:16,2,1),MT9)</f>
        <v>32800</v>
      </c>
      <c r="MT9">
        <f>IFERROR(HLOOKUP(MT$1,Data!15:16,2,1),MU9)</f>
        <v>32200</v>
      </c>
      <c r="MU9">
        <f>IFERROR(HLOOKUP(MU$1,Data!15:16,2,1),MV9)</f>
        <v>32200</v>
      </c>
      <c r="MV9">
        <f>IFERROR(HLOOKUP(MV$1,Data!15:16,2,1),MW9)</f>
        <v>32200</v>
      </c>
      <c r="MW9">
        <f>IFERROR(HLOOKUP(MW$1,Data!15:16,2,1),MX9)</f>
        <v>32200</v>
      </c>
      <c r="MX9">
        <f>IFERROR(HLOOKUP(MX$1,Data!15:16,2,1),MY9)</f>
        <v>32200</v>
      </c>
      <c r="MY9">
        <f>IFERROR(HLOOKUP(MY$1,Data!15:16,2,1),MZ9)</f>
        <v>32200</v>
      </c>
      <c r="MZ9">
        <f>IFERROR(HLOOKUP(MZ$1,Data!15:16,2,1),NA9)</f>
        <v>32200</v>
      </c>
      <c r="NA9">
        <f>IFERROR(HLOOKUP(NA$1,Data!15:16,2,1),NB9)</f>
        <v>32600</v>
      </c>
      <c r="NB9">
        <f>IFERROR(HLOOKUP(NB$1,Data!15:16,2,1),NC9)</f>
        <v>32600</v>
      </c>
    </row>
    <row r="10" spans="1:484">
      <c r="A10">
        <v>2017</v>
      </c>
      <c r="B10">
        <f>IFERROR(HLOOKUP(B$1,Data!17:18,2,1),C10)</f>
        <v>32600</v>
      </c>
      <c r="C10">
        <f>IFERROR(HLOOKUP(C$1,Data!17:18,2,1),D10)</f>
        <v>32600</v>
      </c>
      <c r="D10">
        <f>IFERROR(HLOOKUP(D$1,Data!17:18,2,1),E10)</f>
        <v>33400</v>
      </c>
      <c r="E10">
        <f>IFERROR(HLOOKUP(E$1,Data!17:18,2,1),F10)</f>
        <v>33400</v>
      </c>
      <c r="F10">
        <f>IFERROR(HLOOKUP(F$1,Data!17:18,2,1),G10)</f>
        <v>33400</v>
      </c>
      <c r="G10">
        <f>IFERROR(HLOOKUP(G$1,Data!17:18,2,1),H10)</f>
        <v>33400</v>
      </c>
      <c r="H10">
        <f>IFERROR(HLOOKUP(H$1,Data!17:18,2,1),I10)</f>
        <v>33400</v>
      </c>
      <c r="I10">
        <f>IFERROR(HLOOKUP(I$1,Data!17:18,2,1),J10)</f>
        <v>33400</v>
      </c>
      <c r="J10">
        <f>IFERROR(HLOOKUP(J$1,Data!17:18,2,1),K10)</f>
        <v>33000</v>
      </c>
      <c r="K10">
        <f>IFERROR(HLOOKUP(K$1,Data!17:18,2,1),L10)</f>
        <v>33200</v>
      </c>
      <c r="L10">
        <f>IFERROR(HLOOKUP(L$1,Data!17:18,2,1),M10)</f>
        <v>33200</v>
      </c>
      <c r="M10">
        <f>IFERROR(HLOOKUP(M$1,Data!17:18,2,1),N10)</f>
        <v>33200</v>
      </c>
      <c r="N10">
        <f>IFERROR(HLOOKUP(N$1,Data!17:18,2,1),O10)</f>
        <v>53600</v>
      </c>
      <c r="O10">
        <f>IFERROR(HLOOKUP(O$1,Data!17:18,2,1),P10)</f>
        <v>53600</v>
      </c>
      <c r="P10">
        <f>IFERROR(HLOOKUP(P$1,Data!17:18,2,1),Q10)</f>
        <v>53600</v>
      </c>
      <c r="Q10">
        <f>IFERROR(HLOOKUP(Q$1,Data!17:18,2,1),R10)</f>
        <v>53600</v>
      </c>
      <c r="R10">
        <f>IFERROR(HLOOKUP(R$1,Data!17:18,2,1),S10)</f>
        <v>54600</v>
      </c>
      <c r="S10">
        <f>IFERROR(HLOOKUP(S$1,Data!17:18,2,1),T10)</f>
        <v>54600</v>
      </c>
      <c r="T10">
        <f>IFERROR(HLOOKUP(T$1,Data!17:18,2,1),U10)</f>
        <v>54800</v>
      </c>
      <c r="U10">
        <f>IFERROR(HLOOKUP(U$1,Data!17:18,2,1),V10)</f>
        <v>53600</v>
      </c>
      <c r="V10">
        <f>IFERROR(HLOOKUP(V$1,Data!17:18,2,1),W10)</f>
        <v>53600</v>
      </c>
      <c r="W10">
        <f>IFERROR(HLOOKUP(W$1,Data!17:18,2,1),X10)</f>
        <v>53600</v>
      </c>
      <c r="X10">
        <f>IFERROR(HLOOKUP(X$1,Data!17:18,2,1),Y10)</f>
        <v>52100</v>
      </c>
      <c r="Y10">
        <f>IFERROR(HLOOKUP(Y$1,Data!17:18,2,1),Z10)</f>
        <v>52100</v>
      </c>
      <c r="Z10">
        <f>IFERROR(HLOOKUP(Z$1,Data!17:18,2,1),AA10)</f>
        <v>52600</v>
      </c>
      <c r="AA10">
        <f>IFERROR(HLOOKUP(AA$1,Data!17:18,2,1),AB10)</f>
        <v>52600</v>
      </c>
      <c r="AB10">
        <f>IFERROR(HLOOKUP(AB$1,Data!17:18,2,1),AC10)</f>
        <v>52600</v>
      </c>
      <c r="AC10">
        <f>IFERROR(HLOOKUP(AC$1,Data!17:18,2,1),AD10)</f>
        <v>52600</v>
      </c>
      <c r="AD10">
        <f>IFERROR(HLOOKUP(AD$1,Data!17:18,2,1),AE10)</f>
        <v>52600</v>
      </c>
      <c r="AE10">
        <f>IFERROR(HLOOKUP(AE$1,Data!17:18,2,1),AF10)</f>
        <v>52600</v>
      </c>
      <c r="AF10">
        <f>IFERROR(HLOOKUP(AF$1,Data!17:18,2,1),AG10)</f>
        <v>52100</v>
      </c>
      <c r="AG10">
        <f>IFERROR(HLOOKUP(AG$1,Data!17:18,2,1),AH10)</f>
        <v>52300</v>
      </c>
      <c r="AH10">
        <f>IFERROR(HLOOKUP(AH$1,Data!17:18,2,1),AI10)</f>
        <v>52300</v>
      </c>
      <c r="AI10">
        <f>IFERROR(HLOOKUP(AI$1,Data!17:18,2,1),AJ10)</f>
        <v>52800</v>
      </c>
      <c r="AJ10">
        <f>IFERROR(HLOOKUP(AJ$1,Data!17:18,2,1),AK10)</f>
        <v>52800</v>
      </c>
      <c r="AK10">
        <f>IFERROR(HLOOKUP(AK$1,Data!17:18,2,1),AL10)</f>
        <v>52800</v>
      </c>
      <c r="AL10">
        <f>IFERROR(HLOOKUP(AL$1,Data!17:18,2,1),AM10)</f>
        <v>53000</v>
      </c>
      <c r="AM10">
        <f>IFERROR(HLOOKUP(AM$1,Data!17:18,2,1),AN10)</f>
        <v>53000</v>
      </c>
      <c r="AN10">
        <f>IFERROR(HLOOKUP(AN$1,Data!17:18,2,1),AO10)</f>
        <v>51300</v>
      </c>
      <c r="AO10">
        <f>IFERROR(HLOOKUP(AO$1,Data!17:18,2,1),AP10)</f>
        <v>50800</v>
      </c>
      <c r="AP10">
        <f>IFERROR(HLOOKUP(AP$1,Data!17:18,2,1),AQ10)</f>
        <v>50800</v>
      </c>
      <c r="AQ10">
        <f>IFERROR(HLOOKUP(AQ$1,Data!17:18,2,1),AR10)</f>
        <v>50800</v>
      </c>
      <c r="AR10">
        <f>IFERROR(HLOOKUP(AR$1,Data!17:18,2,1),AS10)</f>
        <v>50800</v>
      </c>
      <c r="AS10">
        <f>IFERROR(HLOOKUP(AS$1,Data!17:18,2,1),AT10)</f>
        <v>51100</v>
      </c>
      <c r="AT10">
        <f>IFERROR(HLOOKUP(AT$1,Data!17:18,2,1),AU10)</f>
        <v>51100</v>
      </c>
      <c r="AU10">
        <f>IFERROR(HLOOKUP(AU$1,Data!17:18,2,1),AV10)</f>
        <v>51100</v>
      </c>
      <c r="AV10">
        <f>IFERROR(HLOOKUP(AV$1,Data!17:18,2,1),AW10)</f>
        <v>51100</v>
      </c>
      <c r="AW10">
        <f>IFERROR(HLOOKUP(AW$1,Data!17:18,2,1),AX10)</f>
        <v>51100</v>
      </c>
      <c r="AX10">
        <f>IFERROR(HLOOKUP(AX$1,Data!17:18,2,1),AY10)</f>
        <v>51100</v>
      </c>
      <c r="AY10">
        <f>IFERROR(HLOOKUP(AY$1,Data!17:18,2,1),AZ10)</f>
        <v>51100</v>
      </c>
      <c r="AZ10">
        <f>IFERROR(HLOOKUP(AZ$1,Data!17:18,2,1),BA10)</f>
        <v>51300</v>
      </c>
      <c r="BA10">
        <f>IFERROR(HLOOKUP(BA$1,Data!17:18,2,1),BB10)</f>
        <v>51400</v>
      </c>
      <c r="BB10">
        <f>IFERROR(HLOOKUP(BB$1,Data!17:18,2,1),BC10)</f>
        <v>50100</v>
      </c>
      <c r="BC10">
        <f>IFERROR(HLOOKUP(BC$1,Data!17:18,2,1),BD10)</f>
        <v>50600</v>
      </c>
      <c r="BD10">
        <f>IFERROR(HLOOKUP(BD$1,Data!17:18,2,1),BE10)</f>
        <v>50800</v>
      </c>
      <c r="BE10">
        <f>IFERROR(HLOOKUP(BE$1,Data!17:18,2,1),BF10)</f>
        <v>50800</v>
      </c>
      <c r="BF10">
        <f>IFERROR(HLOOKUP(BF$1,Data!17:18,2,1),BG10)</f>
        <v>50800</v>
      </c>
      <c r="BG10">
        <f>IFERROR(HLOOKUP(BG$1,Data!17:18,2,1),BH10)</f>
        <v>50700</v>
      </c>
      <c r="BH10">
        <f>IFERROR(HLOOKUP(BH$1,Data!17:18,2,1),BI10)</f>
        <v>50700</v>
      </c>
      <c r="BI10">
        <f>IFERROR(HLOOKUP(BI$1,Data!17:18,2,1),BJ10)</f>
        <v>50700</v>
      </c>
      <c r="BJ10">
        <f>IFERROR(HLOOKUP(BJ$1,Data!17:18,2,1),BK10)</f>
        <v>51700</v>
      </c>
      <c r="BK10">
        <f>IFERROR(HLOOKUP(BK$1,Data!17:18,2,1),BL10)</f>
        <v>51700</v>
      </c>
      <c r="BL10">
        <f>IFERROR(HLOOKUP(BL$1,Data!17:18,2,1),BM10)</f>
        <v>51700</v>
      </c>
      <c r="BM10">
        <f>IFERROR(HLOOKUP(BM$1,Data!17:18,2,1),BN10)</f>
        <v>51700</v>
      </c>
      <c r="BN10">
        <f>IFERROR(HLOOKUP(BN$1,Data!17:18,2,1),BO10)</f>
        <v>51900</v>
      </c>
      <c r="BO10">
        <f>IFERROR(HLOOKUP(BO$1,Data!17:18,2,1),BP10)</f>
        <v>51800</v>
      </c>
      <c r="BP10">
        <f>IFERROR(HLOOKUP(BP$1,Data!17:18,2,1),BQ10)</f>
        <v>51800</v>
      </c>
      <c r="BQ10">
        <f>IFERROR(HLOOKUP(BQ$1,Data!17:18,2,1),BR10)</f>
        <v>51300</v>
      </c>
      <c r="BR10">
        <f>IFERROR(HLOOKUP(BR$1,Data!17:18,2,1),BS10)</f>
        <v>52100</v>
      </c>
      <c r="BS10">
        <f>IFERROR(HLOOKUP(BS$1,Data!17:18,2,1),BT10)</f>
        <v>52100</v>
      </c>
      <c r="BT10">
        <f>IFERROR(HLOOKUP(BT$1,Data!17:18,2,1),BU10)</f>
        <v>52100</v>
      </c>
      <c r="BU10">
        <f>IFERROR(HLOOKUP(BU$1,Data!17:18,2,1),BV10)</f>
        <v>36200</v>
      </c>
      <c r="BV10">
        <f>IFERROR(HLOOKUP(BV$1,Data!17:18,2,1),BW10)</f>
        <v>36200</v>
      </c>
      <c r="BW10">
        <f>IFERROR(HLOOKUP(BW$1,Data!17:18,2,1),BX10)</f>
        <v>36200</v>
      </c>
      <c r="BX10">
        <f>IFERROR(HLOOKUP(BX$1,Data!17:18,2,1),BY10)</f>
        <v>36000</v>
      </c>
      <c r="BY10">
        <f>IFERROR(HLOOKUP(BY$1,Data!17:18,2,1),BZ10)</f>
        <v>35200</v>
      </c>
      <c r="BZ10">
        <f>IFERROR(HLOOKUP(BZ$1,Data!17:18,2,1),CA10)</f>
        <v>35200</v>
      </c>
      <c r="CA10">
        <f>IFERROR(HLOOKUP(CA$1,Data!17:18,2,1),CB10)</f>
        <v>35200</v>
      </c>
      <c r="CB10">
        <f>IFERROR(HLOOKUP(CB$1,Data!17:18,2,1),CC10)</f>
        <v>34800</v>
      </c>
      <c r="CC10">
        <f>IFERROR(HLOOKUP(CC$1,Data!17:18,2,1),CD10)</f>
        <v>34400</v>
      </c>
      <c r="CD10">
        <f>IFERROR(HLOOKUP(CD$1,Data!17:18,2,1),CE10)</f>
        <v>34400</v>
      </c>
      <c r="CE10">
        <f>IFERROR(HLOOKUP(CE$1,Data!17:18,2,1),CF10)</f>
        <v>34400</v>
      </c>
      <c r="CF10">
        <f>IFERROR(HLOOKUP(CF$1,Data!17:18,2,1),CG10)</f>
        <v>34400</v>
      </c>
      <c r="CG10">
        <f>IFERROR(HLOOKUP(CG$1,Data!17:18,2,1),CH10)</f>
        <v>34400</v>
      </c>
      <c r="CH10">
        <f>IFERROR(HLOOKUP(CH$1,Data!17:18,2,1),CI10)</f>
        <v>34400</v>
      </c>
      <c r="CI10">
        <f>IFERROR(HLOOKUP(CI$1,Data!17:18,2,1),CJ10)</f>
        <v>34400</v>
      </c>
      <c r="CJ10">
        <f>IFERROR(HLOOKUP(CJ$1,Data!17:18,2,1),CK10)</f>
        <v>34400</v>
      </c>
      <c r="CK10">
        <f>IFERROR(HLOOKUP(CK$1,Data!17:18,2,1),CL10)</f>
        <v>34400</v>
      </c>
      <c r="CL10">
        <f>IFERROR(HLOOKUP(CL$1,Data!17:18,2,1),CM10)</f>
        <v>34400</v>
      </c>
      <c r="CM10">
        <f>IFERROR(HLOOKUP(CM$1,Data!17:18,2,1),CN10)</f>
        <v>33400</v>
      </c>
      <c r="CN10">
        <f>IFERROR(HLOOKUP(CN$1,Data!17:18,2,1),CO10)</f>
        <v>33400</v>
      </c>
      <c r="CO10">
        <f>IFERROR(HLOOKUP(CO$1,Data!17:18,2,1),CP10)</f>
        <v>33400</v>
      </c>
      <c r="CP10">
        <f>IFERROR(HLOOKUP(CP$1,Data!17:18,2,1),CQ10)</f>
        <v>33400</v>
      </c>
      <c r="CQ10">
        <f>IFERROR(HLOOKUP(CQ$1,Data!17:18,2,1),CR10)</f>
        <v>33400</v>
      </c>
      <c r="CR10">
        <f>IFERROR(HLOOKUP(CR$1,Data!17:18,2,1),CS10)</f>
        <v>33400</v>
      </c>
      <c r="CS10">
        <f>IFERROR(HLOOKUP(CS$1,Data!17:18,2,1),CT10)</f>
        <v>33400</v>
      </c>
      <c r="CT10">
        <f>IFERROR(HLOOKUP(CT$1,Data!17:18,2,1),CU10)</f>
        <v>33400</v>
      </c>
      <c r="CU10">
        <f>IFERROR(HLOOKUP(CU$1,Data!17:18,2,1),CV10)</f>
        <v>33400</v>
      </c>
      <c r="CV10">
        <f>IFERROR(HLOOKUP(CV$1,Data!17:18,2,1),CW10)</f>
        <v>33400</v>
      </c>
      <c r="CW10">
        <f>IFERROR(HLOOKUP(CW$1,Data!17:18,2,1),CX10)</f>
        <v>33600</v>
      </c>
      <c r="CX10">
        <f>IFERROR(HLOOKUP(CX$1,Data!17:18,2,1),CY10)</f>
        <v>33600</v>
      </c>
      <c r="CY10">
        <f>IFERROR(HLOOKUP(CY$1,Data!17:18,2,1),CZ10)</f>
        <v>33600</v>
      </c>
      <c r="CZ10">
        <f>IFERROR(HLOOKUP(CZ$1,Data!17:18,2,1),DA10)</f>
        <v>33200</v>
      </c>
      <c r="DA10">
        <f>IFERROR(HLOOKUP(DA$1,Data!17:18,2,1),DB10)</f>
        <v>33200</v>
      </c>
      <c r="DB10">
        <f>IFERROR(HLOOKUP(DB$1,Data!17:18,2,1),DC10)</f>
        <v>33200</v>
      </c>
      <c r="DC10">
        <f>IFERROR(HLOOKUP(DC$1,Data!17:18,2,1),DD10)</f>
        <v>33200</v>
      </c>
      <c r="DD10">
        <f>IFERROR(HLOOKUP(DD$1,Data!17:18,2,1),DE10)</f>
        <v>33200</v>
      </c>
      <c r="DE10">
        <f>IFERROR(HLOOKUP(DE$1,Data!17:18,2,1),DF10)</f>
        <v>33200</v>
      </c>
      <c r="DF10">
        <f>IFERROR(HLOOKUP(DF$1,Data!17:18,2,1),DG10)</f>
        <v>32400</v>
      </c>
      <c r="DG10">
        <f>IFERROR(HLOOKUP(DG$1,Data!17:18,2,1),DH10)</f>
        <v>32400</v>
      </c>
      <c r="DH10">
        <f>IFERROR(HLOOKUP(DH$1,Data!17:18,2,1),DI10)</f>
        <v>31600</v>
      </c>
      <c r="DI10">
        <f>IFERROR(HLOOKUP(DI$1,Data!17:18,2,1),DJ10)</f>
        <v>31600</v>
      </c>
      <c r="DJ10">
        <f>IFERROR(HLOOKUP(DJ$1,Data!17:18,2,1),DK10)</f>
        <v>31600</v>
      </c>
      <c r="DK10">
        <f>IFERROR(HLOOKUP(DK$1,Data!17:18,2,1),DL10)</f>
        <v>31600</v>
      </c>
      <c r="DL10">
        <f>IFERROR(HLOOKUP(DL$1,Data!17:18,2,1),DM10)</f>
        <v>31600</v>
      </c>
      <c r="DM10">
        <f>IFERROR(HLOOKUP(DM$1,Data!17:18,2,1),DN10)</f>
        <v>32000</v>
      </c>
      <c r="DN10">
        <f>IFERROR(HLOOKUP(DN$1,Data!17:18,2,1),DO10)</f>
        <v>33600</v>
      </c>
      <c r="DO10">
        <f>IFERROR(HLOOKUP(DO$1,Data!17:18,2,1),DP10)</f>
        <v>36400</v>
      </c>
      <c r="DP10">
        <f>IFERROR(HLOOKUP(DP$1,Data!17:18,2,1),DQ10)</f>
        <v>36400</v>
      </c>
      <c r="DQ10">
        <f>IFERROR(HLOOKUP(DQ$1,Data!17:18,2,1),DR10)</f>
        <v>36400</v>
      </c>
      <c r="DR10">
        <f>IFERROR(HLOOKUP(DR$1,Data!17:18,2,1),DS10)</f>
        <v>36400</v>
      </c>
      <c r="DS10">
        <f>IFERROR(HLOOKUP(DS$1,Data!17:18,2,1),DT10)</f>
        <v>42600</v>
      </c>
      <c r="DT10">
        <f>IFERROR(HLOOKUP(DT$1,Data!17:18,2,1),DU10)</f>
        <v>42600</v>
      </c>
      <c r="DU10">
        <f>IFERROR(HLOOKUP(DU$1,Data!17:18,2,1),DV10)</f>
        <v>45400</v>
      </c>
      <c r="DV10">
        <f>IFERROR(HLOOKUP(DV$1,Data!17:18,2,1),DW10)</f>
        <v>45400</v>
      </c>
      <c r="DW10">
        <f>IFERROR(HLOOKUP(DW$1,Data!17:18,2,1),DX10)</f>
        <v>45400</v>
      </c>
      <c r="DX10">
        <f>IFERROR(HLOOKUP(DX$1,Data!17:18,2,1),DY10)</f>
        <v>45400</v>
      </c>
      <c r="DY10">
        <f>IFERROR(HLOOKUP(DY$1,Data!17:18,2,1),DZ10)</f>
        <v>45800</v>
      </c>
      <c r="DZ10">
        <f>IFERROR(HLOOKUP(DZ$1,Data!17:18,2,1),EA10)</f>
        <v>45800</v>
      </c>
      <c r="EA10">
        <f>IFERROR(HLOOKUP(EA$1,Data!17:18,2,1),EB10)</f>
        <v>47000</v>
      </c>
      <c r="EB10">
        <f>IFERROR(HLOOKUP(EB$1,Data!17:18,2,1),EC10)</f>
        <v>49000</v>
      </c>
      <c r="EC10">
        <f>IFERROR(HLOOKUP(EC$1,Data!17:18,2,1),ED10)</f>
        <v>49600</v>
      </c>
      <c r="ED10">
        <f>IFERROR(HLOOKUP(ED$1,Data!17:18,2,1),EE10)</f>
        <v>49600</v>
      </c>
      <c r="EE10">
        <f>IFERROR(HLOOKUP(EE$1,Data!17:18,2,1),EF10)</f>
        <v>49600</v>
      </c>
      <c r="EF10">
        <f>IFERROR(HLOOKUP(EF$1,Data!17:18,2,1),EG10)</f>
        <v>51000</v>
      </c>
      <c r="EG10">
        <f>IFERROR(HLOOKUP(EG$1,Data!17:18,2,1),EH10)</f>
        <v>51600</v>
      </c>
      <c r="EH10">
        <f>IFERROR(HLOOKUP(EH$1,Data!17:18,2,1),EI10)</f>
        <v>52600</v>
      </c>
      <c r="EI10">
        <f>IFERROR(HLOOKUP(EI$1,Data!17:18,2,1),EJ10)</f>
        <v>52800</v>
      </c>
      <c r="EJ10">
        <f>IFERROR(HLOOKUP(EJ$1,Data!17:18,2,1),EK10)</f>
        <v>56000</v>
      </c>
      <c r="EK10">
        <f>IFERROR(HLOOKUP(EK$1,Data!17:18,2,1),EL10)</f>
        <v>56000</v>
      </c>
      <c r="EL10">
        <f>IFERROR(HLOOKUP(EL$1,Data!17:18,2,1),EM10)</f>
        <v>56000</v>
      </c>
      <c r="EM10">
        <f>IFERROR(HLOOKUP(EM$1,Data!17:18,2,1),EN10)</f>
        <v>53000</v>
      </c>
      <c r="EN10">
        <f>IFERROR(HLOOKUP(EN$1,Data!17:18,2,1),EO10)</f>
        <v>53000</v>
      </c>
      <c r="EO10">
        <f>IFERROR(HLOOKUP(EO$1,Data!17:18,2,1),EP10)</f>
        <v>53000</v>
      </c>
      <c r="EP10">
        <f>IFERROR(HLOOKUP(EP$1,Data!17:18,2,1),EQ10)</f>
        <v>50600</v>
      </c>
      <c r="EQ10">
        <f>IFERROR(HLOOKUP(EQ$1,Data!17:18,2,1),ER10)</f>
        <v>50600</v>
      </c>
      <c r="ER10">
        <f>IFERROR(HLOOKUP(ER$1,Data!17:18,2,1),ES10)</f>
        <v>50600</v>
      </c>
      <c r="ES10">
        <f>IFERROR(HLOOKUP(ES$1,Data!17:18,2,1),ET10)</f>
        <v>50600</v>
      </c>
      <c r="ET10">
        <f>IFERROR(HLOOKUP(ET$1,Data!17:18,2,1),EU10)</f>
        <v>46000</v>
      </c>
      <c r="EU10">
        <f>IFERROR(HLOOKUP(EU$1,Data!17:18,2,1),EV10)</f>
        <v>42200</v>
      </c>
      <c r="EV10">
        <f>IFERROR(HLOOKUP(EV$1,Data!17:18,2,1),EW10)</f>
        <v>40600</v>
      </c>
      <c r="EW10">
        <f>IFERROR(HLOOKUP(EW$1,Data!17:18,2,1),EX10)</f>
        <v>38800</v>
      </c>
      <c r="EX10">
        <f>IFERROR(HLOOKUP(EX$1,Data!17:18,2,1),EY10)</f>
        <v>37600</v>
      </c>
      <c r="EY10">
        <f>IFERROR(HLOOKUP(EY$1,Data!17:18,2,1),EZ10)</f>
        <v>37600</v>
      </c>
      <c r="EZ10">
        <f>IFERROR(HLOOKUP(EZ$1,Data!17:18,2,1),FA10)</f>
        <v>37600</v>
      </c>
      <c r="FA10">
        <f>IFERROR(HLOOKUP(FA$1,Data!17:18,2,1),FB10)</f>
        <v>36600</v>
      </c>
      <c r="FB10">
        <f>IFERROR(HLOOKUP(FB$1,Data!17:18,2,1),FC10)</f>
        <v>36600</v>
      </c>
      <c r="FC10">
        <f>IFERROR(HLOOKUP(FC$1,Data!17:18,2,1),FD10)</f>
        <v>35400</v>
      </c>
      <c r="FD10">
        <f>IFERROR(HLOOKUP(FD$1,Data!17:18,2,1),FE10)</f>
        <v>35000</v>
      </c>
      <c r="FE10">
        <f>IFERROR(HLOOKUP(FE$1,Data!17:18,2,1),FF10)</f>
        <v>35600</v>
      </c>
      <c r="FF10">
        <f>IFERROR(HLOOKUP(FF$1,Data!17:18,2,1),FG10)</f>
        <v>35600</v>
      </c>
      <c r="FG10">
        <f>IFERROR(HLOOKUP(FG$1,Data!17:18,2,1),FH10)</f>
        <v>35600</v>
      </c>
      <c r="FH10">
        <f>IFERROR(HLOOKUP(FH$1,Data!17:18,2,1),FI10)</f>
        <v>35000</v>
      </c>
      <c r="FI10">
        <f>IFERROR(HLOOKUP(FI$1,Data!17:18,2,1),FJ10)</f>
        <v>33600</v>
      </c>
      <c r="FJ10">
        <f>IFERROR(HLOOKUP(FJ$1,Data!17:18,2,1),FK10)</f>
        <v>33600</v>
      </c>
      <c r="FK10">
        <f>IFERROR(HLOOKUP(FK$1,Data!17:18,2,1),FL10)</f>
        <v>32400</v>
      </c>
      <c r="FL10">
        <f>IFERROR(HLOOKUP(FL$1,Data!17:18,2,1),FM10)</f>
        <v>31600</v>
      </c>
      <c r="FM10">
        <f>IFERROR(HLOOKUP(FM$1,Data!17:18,2,1),FN10)</f>
        <v>31600</v>
      </c>
      <c r="FN10">
        <f>IFERROR(HLOOKUP(FN$1,Data!17:18,2,1),FO10)</f>
        <v>31600</v>
      </c>
      <c r="FO10">
        <f>IFERROR(HLOOKUP(FO$1,Data!17:18,2,1),FP10)</f>
        <v>29400</v>
      </c>
      <c r="FP10">
        <f>IFERROR(HLOOKUP(FP$1,Data!17:18,2,1),FQ10)</f>
        <v>26800</v>
      </c>
      <c r="FQ10">
        <f>IFERROR(HLOOKUP(FQ$1,Data!17:18,2,1),FR10)</f>
        <v>25600</v>
      </c>
      <c r="FR10">
        <f>IFERROR(HLOOKUP(FR$1,Data!17:18,2,1),FS10)</f>
        <v>25600</v>
      </c>
      <c r="FS10">
        <f>IFERROR(HLOOKUP(FS$1,Data!17:18,2,1),FT10)</f>
        <v>25200</v>
      </c>
      <c r="FT10">
        <f>IFERROR(HLOOKUP(FT$1,Data!17:18,2,1),FU10)</f>
        <v>25200</v>
      </c>
      <c r="FU10">
        <f>IFERROR(HLOOKUP(FU$1,Data!17:18,2,1),FV10)</f>
        <v>25200</v>
      </c>
      <c r="FV10">
        <f>IFERROR(HLOOKUP(FV$1,Data!17:18,2,1),FW10)</f>
        <v>29000</v>
      </c>
      <c r="FW10">
        <f>IFERROR(HLOOKUP(FW$1,Data!17:18,2,1),FX10)</f>
        <v>28800</v>
      </c>
      <c r="FX10">
        <f>IFERROR(HLOOKUP(FX$1,Data!17:18,2,1),FY10)</f>
        <v>28400</v>
      </c>
      <c r="FY10">
        <f>IFERROR(HLOOKUP(FY$1,Data!17:18,2,1),FZ10)</f>
        <v>28800</v>
      </c>
      <c r="FZ10">
        <f>IFERROR(HLOOKUP(FZ$1,Data!17:18,2,1),GA10)</f>
        <v>29200</v>
      </c>
      <c r="GA10">
        <f>IFERROR(HLOOKUP(GA$1,Data!17:18,2,1),GB10)</f>
        <v>29200</v>
      </c>
      <c r="GB10">
        <f>IFERROR(HLOOKUP(GB$1,Data!17:18,2,1),GC10)</f>
        <v>29200</v>
      </c>
      <c r="GC10">
        <f>IFERROR(HLOOKUP(GC$1,Data!17:18,2,1),GD10)</f>
        <v>30800</v>
      </c>
      <c r="GD10">
        <f>IFERROR(HLOOKUP(GD$1,Data!17:18,2,1),GE10)</f>
        <v>32600</v>
      </c>
      <c r="GE10">
        <f>IFERROR(HLOOKUP(GE$1,Data!17:18,2,1),GF10)</f>
        <v>33400</v>
      </c>
      <c r="GF10">
        <f>IFERROR(HLOOKUP(GF$1,Data!17:18,2,1),GG10)</f>
        <v>31600</v>
      </c>
      <c r="GG10">
        <f>IFERROR(HLOOKUP(GG$1,Data!17:18,2,1),GH10)</f>
        <v>32100</v>
      </c>
      <c r="GH10">
        <f>IFERROR(HLOOKUP(GH$1,Data!17:18,2,1),GI10)</f>
        <v>32100</v>
      </c>
      <c r="GI10">
        <f>IFERROR(HLOOKUP(GI$1,Data!17:18,2,1),GJ10)</f>
        <v>32100</v>
      </c>
      <c r="GJ10">
        <f>IFERROR(HLOOKUP(GJ$1,Data!17:18,2,1),GK10)</f>
        <v>32100</v>
      </c>
      <c r="GK10">
        <f>IFERROR(HLOOKUP(GK$1,Data!17:18,2,1),GL10)</f>
        <v>32400</v>
      </c>
      <c r="GL10">
        <f>IFERROR(HLOOKUP(GL$1,Data!17:18,2,1),GM10)</f>
        <v>32400</v>
      </c>
      <c r="GM10">
        <f>IFERROR(HLOOKUP(GM$1,Data!17:18,2,1),GN10)</f>
        <v>32600</v>
      </c>
      <c r="GN10">
        <f>IFERROR(HLOOKUP(GN$1,Data!17:18,2,1),GO10)</f>
        <v>32600</v>
      </c>
      <c r="GO10">
        <f>IFERROR(HLOOKUP(GO$1,Data!17:18,2,1),GP10)</f>
        <v>32600</v>
      </c>
      <c r="GP10">
        <f>IFERROR(HLOOKUP(GP$1,Data!17:18,2,1),GQ10)</f>
        <v>32600</v>
      </c>
      <c r="GQ10">
        <f>IFERROR(HLOOKUP(GQ$1,Data!17:18,2,1),GR10)</f>
        <v>32200</v>
      </c>
      <c r="GR10">
        <f>IFERROR(HLOOKUP(GR$1,Data!17:18,2,1),GS10)</f>
        <v>32200</v>
      </c>
      <c r="GS10">
        <f>IFERROR(HLOOKUP(GS$1,Data!17:18,2,1),GT10)</f>
        <v>32200</v>
      </c>
      <c r="GT10">
        <f>IFERROR(HLOOKUP(GT$1,Data!17:18,2,1),GU10)</f>
        <v>32200</v>
      </c>
      <c r="GU10">
        <f>IFERROR(HLOOKUP(GU$1,Data!17:18,2,1),GV10)</f>
        <v>32200</v>
      </c>
      <c r="GV10">
        <f>IFERROR(HLOOKUP(GV$1,Data!17:18,2,1),GW10)</f>
        <v>32200</v>
      </c>
      <c r="GW10">
        <f>IFERROR(HLOOKUP(GW$1,Data!17:18,2,1),GX10)</f>
        <v>32200</v>
      </c>
      <c r="GX10">
        <f>IFERROR(HLOOKUP(GX$1,Data!17:18,2,1),GY10)</f>
        <v>32800</v>
      </c>
      <c r="GY10">
        <f>IFERROR(HLOOKUP(GY$1,Data!17:18,2,1),GZ10)</f>
        <v>32800</v>
      </c>
      <c r="GZ10">
        <f>IFERROR(HLOOKUP(GZ$1,Data!17:18,2,1),HA10)</f>
        <v>33000</v>
      </c>
      <c r="HA10">
        <f>IFERROR(HLOOKUP(HA$1,Data!17:18,2,1),HB10)</f>
        <v>32800</v>
      </c>
      <c r="HB10">
        <f>IFERROR(HLOOKUP(HB$1,Data!17:18,2,1),HC10)</f>
        <v>32800</v>
      </c>
      <c r="HC10">
        <f>IFERROR(HLOOKUP(HC$1,Data!17:18,2,1),HD10)</f>
        <v>32800</v>
      </c>
      <c r="HD10">
        <f>IFERROR(HLOOKUP(HD$1,Data!17:18,2,1),HE10)</f>
        <v>32800</v>
      </c>
      <c r="HE10">
        <f>IFERROR(HLOOKUP(HE$1,Data!17:18,2,1),HF10)</f>
        <v>34400</v>
      </c>
      <c r="HF10">
        <f>IFERROR(HLOOKUP(HF$1,Data!17:18,2,1),HG10)</f>
        <v>34200</v>
      </c>
      <c r="HG10">
        <f>IFERROR(HLOOKUP(HG$1,Data!17:18,2,1),HH10)</f>
        <v>34000</v>
      </c>
      <c r="HH10">
        <f>IFERROR(HLOOKUP(HH$1,Data!17:18,2,1),HI10)</f>
        <v>34800</v>
      </c>
      <c r="HI10">
        <f>IFERROR(HLOOKUP(HI$1,Data!17:18,2,1),HJ10)</f>
        <v>35000</v>
      </c>
      <c r="HJ10">
        <f>IFERROR(HLOOKUP(HJ$1,Data!17:18,2,1),HK10)</f>
        <v>35000</v>
      </c>
      <c r="HK10">
        <f>IFERROR(HLOOKUP(HK$1,Data!17:18,2,1),HL10)</f>
        <v>35000</v>
      </c>
      <c r="HL10">
        <f>IFERROR(HLOOKUP(HL$1,Data!17:18,2,1),HM10)</f>
        <v>35800</v>
      </c>
      <c r="HM10">
        <f>IFERROR(HLOOKUP(HM$1,Data!17:18,2,1),HN10)</f>
        <v>36800</v>
      </c>
      <c r="HN10">
        <f>IFERROR(HLOOKUP(HN$1,Data!17:18,2,1),HO10)</f>
        <v>36800</v>
      </c>
      <c r="HO10">
        <f>IFERROR(HLOOKUP(HO$1,Data!17:18,2,1),HP10)</f>
        <v>36800</v>
      </c>
      <c r="HP10">
        <f>IFERROR(HLOOKUP(HP$1,Data!17:18,2,1),HQ10)</f>
        <v>36800</v>
      </c>
      <c r="HQ10">
        <f>IFERROR(HLOOKUP(HQ$1,Data!17:18,2,1),HR10)</f>
        <v>36800</v>
      </c>
      <c r="HR10">
        <f>IFERROR(HLOOKUP(HR$1,Data!17:18,2,1),HS10)</f>
        <v>36800</v>
      </c>
      <c r="HS10">
        <f>IFERROR(HLOOKUP(HS$1,Data!17:18,2,1),HT10)</f>
        <v>39200</v>
      </c>
      <c r="HT10">
        <f>IFERROR(HLOOKUP(HT$1,Data!17:18,2,1),HU10)</f>
        <v>39200</v>
      </c>
      <c r="HU10">
        <f>IFERROR(HLOOKUP(HU$1,Data!17:18,2,1),HV10)</f>
        <v>40000</v>
      </c>
      <c r="HV10">
        <f>IFERROR(HLOOKUP(HV$1,Data!17:18,2,1),HW10)</f>
        <v>40600</v>
      </c>
      <c r="HW10">
        <f>IFERROR(HLOOKUP(HW$1,Data!17:18,2,1),HX10)</f>
        <v>40800</v>
      </c>
      <c r="HX10">
        <f>IFERROR(HLOOKUP(HX$1,Data!17:18,2,1),HY10)</f>
        <v>40800</v>
      </c>
      <c r="HY10">
        <f>IFERROR(HLOOKUP(HY$1,Data!17:18,2,1),HZ10)</f>
        <v>40800</v>
      </c>
      <c r="HZ10">
        <f>IFERROR(HLOOKUP(HZ$1,Data!17:18,2,1),IA10)</f>
        <v>43000</v>
      </c>
      <c r="IA10">
        <f>IFERROR(HLOOKUP(IA$1,Data!17:18,2,1),IB10)</f>
        <v>43800</v>
      </c>
      <c r="IB10">
        <f>IFERROR(HLOOKUP(IB$1,Data!17:18,2,1),IC10)</f>
        <v>44200</v>
      </c>
      <c r="IC10">
        <f>IFERROR(HLOOKUP(IC$1,Data!17:18,2,1),ID10)</f>
        <v>44200</v>
      </c>
      <c r="ID10">
        <f>IFERROR(HLOOKUP(ID$1,Data!17:18,2,1),IE10)</f>
        <v>44400</v>
      </c>
      <c r="IE10">
        <f>IFERROR(HLOOKUP(IE$1,Data!17:18,2,1),IF10)</f>
        <v>44400</v>
      </c>
      <c r="IF10">
        <f>IFERROR(HLOOKUP(IF$1,Data!17:18,2,1),IG10)</f>
        <v>44400</v>
      </c>
      <c r="IG10">
        <f>IFERROR(HLOOKUP(IG$1,Data!17:18,2,1),IH10)</f>
        <v>44000</v>
      </c>
      <c r="IH10">
        <f>IFERROR(HLOOKUP(IH$1,Data!17:18,2,1),II10)</f>
        <v>44000</v>
      </c>
      <c r="II10">
        <f>IFERROR(HLOOKUP(II$1,Data!17:18,2,1),IJ10)</f>
        <v>43600</v>
      </c>
      <c r="IJ10">
        <f>IFERROR(HLOOKUP(IJ$1,Data!17:18,2,1),IK10)</f>
        <v>44000</v>
      </c>
      <c r="IK10">
        <f>IFERROR(HLOOKUP(IK$1,Data!17:18,2,1),IL10)</f>
        <v>43800</v>
      </c>
      <c r="IL10">
        <f>IFERROR(HLOOKUP(IL$1,Data!17:18,2,1),IM10)</f>
        <v>43800</v>
      </c>
      <c r="IM10">
        <f>IFERROR(HLOOKUP(IM$1,Data!17:18,2,1),IN10)</f>
        <v>43800</v>
      </c>
      <c r="IN10">
        <f>IFERROR(HLOOKUP(IN$1,Data!17:18,2,1),IO10)</f>
        <v>42800</v>
      </c>
      <c r="IO10">
        <f>IFERROR(HLOOKUP(IO$1,Data!17:18,2,1),IP10)</f>
        <v>41600</v>
      </c>
      <c r="IP10">
        <f>IFERROR(HLOOKUP(IP$1,Data!17:18,2,1),IQ10)</f>
        <v>40600</v>
      </c>
      <c r="IQ10">
        <f>IFERROR(HLOOKUP(IQ$1,Data!17:18,2,1),IR10)</f>
        <v>41000</v>
      </c>
      <c r="IR10">
        <f>IFERROR(HLOOKUP(IR$1,Data!17:18,2,1),IS10)</f>
        <v>41000</v>
      </c>
      <c r="IS10">
        <f>IFERROR(HLOOKUP(IS$1,Data!17:18,2,1),IT10)</f>
        <v>41000</v>
      </c>
      <c r="IT10">
        <f>IFERROR(HLOOKUP(IT$1,Data!17:18,2,1),IU10)</f>
        <v>41000</v>
      </c>
      <c r="IU10">
        <f>IFERROR(HLOOKUP(IU$1,Data!17:18,2,1),IV10)</f>
        <v>41400</v>
      </c>
      <c r="IV10">
        <f>IFERROR(HLOOKUP(IV$1,Data!17:18,2,1),IW10)</f>
        <v>41800</v>
      </c>
      <c r="IW10">
        <f>IFERROR(HLOOKUP(IW$1,Data!17:18,2,1),IX10)</f>
        <v>40600</v>
      </c>
      <c r="IX10">
        <f>IFERROR(HLOOKUP(IX$1,Data!17:18,2,1),IY10)</f>
        <v>40600</v>
      </c>
      <c r="IY10">
        <f>IFERROR(HLOOKUP(IY$1,Data!17:18,2,1),IZ10)</f>
        <v>39000</v>
      </c>
      <c r="IZ10">
        <f>IFERROR(HLOOKUP(IZ$1,Data!17:18,2,1),JA10)</f>
        <v>39000</v>
      </c>
      <c r="JA10">
        <f>IFERROR(HLOOKUP(JA$1,Data!17:18,2,1),JB10)</f>
        <v>39000</v>
      </c>
      <c r="JB10">
        <f>IFERROR(HLOOKUP(JB$1,Data!17:18,2,1),JC10)</f>
        <v>39400</v>
      </c>
      <c r="JC10">
        <f>IFERROR(HLOOKUP(JC$1,Data!17:18,2,1),JD10)</f>
        <v>39400</v>
      </c>
      <c r="JD10">
        <f>IFERROR(HLOOKUP(JD$1,Data!17:18,2,1),JE10)</f>
        <v>39400</v>
      </c>
      <c r="JE10">
        <f>IFERROR(HLOOKUP(JE$1,Data!17:18,2,1),JF10)</f>
        <v>39600</v>
      </c>
      <c r="JF10">
        <f>IFERROR(HLOOKUP(JF$1,Data!17:18,2,1),JG10)</f>
        <v>40200</v>
      </c>
      <c r="JG10">
        <f>IFERROR(HLOOKUP(JG$1,Data!17:18,2,1),JH10)</f>
        <v>40200</v>
      </c>
      <c r="JH10">
        <f>IFERROR(HLOOKUP(JH$1,Data!17:18,2,1),JI10)</f>
        <v>40200</v>
      </c>
      <c r="JI10">
        <f>IFERROR(HLOOKUP(JI$1,Data!17:18,2,1),JJ10)</f>
        <v>42400</v>
      </c>
      <c r="JJ10">
        <f>IFERROR(HLOOKUP(JJ$1,Data!17:18,2,1),JK10)</f>
        <v>43600</v>
      </c>
      <c r="JK10">
        <f>IFERROR(HLOOKUP(JK$1,Data!17:18,2,1),JL10)</f>
        <v>43200</v>
      </c>
      <c r="JL10">
        <f>IFERROR(HLOOKUP(JL$1,Data!17:18,2,1),JM10)</f>
        <v>42400</v>
      </c>
      <c r="JM10">
        <f>IFERROR(HLOOKUP(JM$1,Data!17:18,2,1),JN10)</f>
        <v>43000</v>
      </c>
      <c r="JN10">
        <f>IFERROR(HLOOKUP(JN$1,Data!17:18,2,1),JO10)</f>
        <v>43000</v>
      </c>
      <c r="JO10">
        <f>IFERROR(HLOOKUP(JO$1,Data!17:18,2,1),JP10)</f>
        <v>43000</v>
      </c>
      <c r="JP10">
        <f>IFERROR(HLOOKUP(JP$1,Data!17:18,2,1),JQ10)</f>
        <v>43000</v>
      </c>
      <c r="JQ10">
        <f>IFERROR(HLOOKUP(JQ$1,Data!17:18,2,1),JR10)</f>
        <v>43000</v>
      </c>
      <c r="JR10">
        <f>IFERROR(HLOOKUP(JR$1,Data!17:18,2,1),JS10)</f>
        <v>43000</v>
      </c>
      <c r="JS10">
        <f>IFERROR(HLOOKUP(JS$1,Data!17:18,2,1),JT10)</f>
        <v>43000</v>
      </c>
      <c r="JT10">
        <f>IFERROR(HLOOKUP(JT$1,Data!17:18,2,1),JU10)</f>
        <v>43000</v>
      </c>
      <c r="JU10">
        <f>IFERROR(HLOOKUP(JU$1,Data!17:18,2,1),JV10)</f>
        <v>43000</v>
      </c>
      <c r="JV10">
        <f>IFERROR(HLOOKUP(JV$1,Data!17:18,2,1),JW10)</f>
        <v>43000</v>
      </c>
      <c r="JW10">
        <f>IFERROR(HLOOKUP(JW$1,Data!17:18,2,1),JX10)</f>
        <v>43000</v>
      </c>
      <c r="JX10">
        <f>IFERROR(HLOOKUP(JX$1,Data!17:18,2,1),JY10)</f>
        <v>43800</v>
      </c>
      <c r="JY10">
        <f>IFERROR(HLOOKUP(JY$1,Data!17:18,2,1),JZ10)</f>
        <v>43400</v>
      </c>
      <c r="JZ10">
        <f>IFERROR(HLOOKUP(JZ$1,Data!17:18,2,1),KA10)</f>
        <v>43400</v>
      </c>
      <c r="KA10">
        <f>IFERROR(HLOOKUP(KA$1,Data!17:18,2,1),KB10)</f>
        <v>43400</v>
      </c>
      <c r="KB10">
        <f>IFERROR(HLOOKUP(KB$1,Data!17:18,2,1),KC10)</f>
        <v>43400</v>
      </c>
      <c r="KC10">
        <f>IFERROR(HLOOKUP(KC$1,Data!17:18,2,1),KD10)</f>
        <v>43400</v>
      </c>
      <c r="KD10">
        <f>IFERROR(HLOOKUP(KD$1,Data!17:18,2,1),KE10)</f>
        <v>43400</v>
      </c>
      <c r="KE10">
        <f>IFERROR(HLOOKUP(KE$1,Data!17:18,2,1),KF10)</f>
        <v>43600</v>
      </c>
      <c r="KF10">
        <f>IFERROR(HLOOKUP(KF$1,Data!17:18,2,1),KG10)</f>
        <v>43600</v>
      </c>
      <c r="KG10">
        <f>IFERROR(HLOOKUP(KG$1,Data!17:18,2,1),KH10)</f>
        <v>43000</v>
      </c>
      <c r="KH10">
        <f>IFERROR(HLOOKUP(KH$1,Data!17:18,2,1),KI10)</f>
        <v>42200</v>
      </c>
      <c r="KI10">
        <f>IFERROR(HLOOKUP(KI$1,Data!17:18,2,1),KJ10)</f>
        <v>42200</v>
      </c>
      <c r="KJ10">
        <f>IFERROR(HLOOKUP(KJ$1,Data!17:18,2,1),KK10)</f>
        <v>42200</v>
      </c>
      <c r="KK10">
        <f>IFERROR(HLOOKUP(KK$1,Data!17:18,2,1),KL10)</f>
        <v>42600</v>
      </c>
      <c r="KL10">
        <f>IFERROR(HLOOKUP(KL$1,Data!17:18,2,1),KM10)</f>
        <v>43200</v>
      </c>
      <c r="KM10">
        <f>IFERROR(HLOOKUP(KM$1,Data!17:18,2,1),KN10)</f>
        <v>42800</v>
      </c>
      <c r="KN10">
        <f>IFERROR(HLOOKUP(KN$1,Data!17:18,2,1),KO10)</f>
        <v>42600</v>
      </c>
      <c r="KO10">
        <f>IFERROR(HLOOKUP(KO$1,Data!17:18,2,1),KP10)</f>
        <v>42600</v>
      </c>
      <c r="KP10">
        <f>IFERROR(HLOOKUP(KP$1,Data!17:18,2,1),KQ10)</f>
        <v>42600</v>
      </c>
      <c r="KQ10">
        <f>IFERROR(HLOOKUP(KQ$1,Data!17:18,2,1),KR10)</f>
        <v>42600</v>
      </c>
      <c r="KR10">
        <f>IFERROR(HLOOKUP(KR$1,Data!17:18,2,1),KS10)</f>
        <v>40400</v>
      </c>
      <c r="KS10">
        <f>IFERROR(HLOOKUP(KS$1,Data!17:18,2,1),KT10)</f>
        <v>40400</v>
      </c>
      <c r="KT10">
        <f>IFERROR(HLOOKUP(KT$1,Data!17:18,2,1),KU10)</f>
        <v>41200</v>
      </c>
      <c r="KU10">
        <f>IFERROR(HLOOKUP(KU$1,Data!17:18,2,1),KV10)</f>
        <v>40800</v>
      </c>
      <c r="KV10">
        <f>IFERROR(HLOOKUP(KV$1,Data!17:18,2,1),KW10)</f>
        <v>39800</v>
      </c>
      <c r="KW10">
        <f>IFERROR(HLOOKUP(KW$1,Data!17:18,2,1),KX10)</f>
        <v>39800</v>
      </c>
      <c r="KX10">
        <f>IFERROR(HLOOKUP(KX$1,Data!17:18,2,1),KY10)</f>
        <v>39800</v>
      </c>
      <c r="KY10">
        <f>IFERROR(HLOOKUP(KY$1,Data!17:18,2,1),KZ10)</f>
        <v>40200</v>
      </c>
      <c r="KZ10">
        <f>IFERROR(HLOOKUP(KZ$1,Data!17:18,2,1),LA10)</f>
        <v>41000</v>
      </c>
      <c r="LA10">
        <f>IFERROR(HLOOKUP(LA$1,Data!17:18,2,1),LB10)</f>
        <v>42200</v>
      </c>
      <c r="LB10">
        <f>IFERROR(HLOOKUP(LB$1,Data!17:18,2,1),LC10)</f>
        <v>42200</v>
      </c>
      <c r="LC10">
        <f>IFERROR(HLOOKUP(LC$1,Data!17:18,2,1),LD10)</f>
        <v>42200</v>
      </c>
      <c r="LD10">
        <f>IFERROR(HLOOKUP(LD$1,Data!17:18,2,1),LE10)</f>
        <v>42200</v>
      </c>
      <c r="LE10">
        <f>IFERROR(HLOOKUP(LE$1,Data!17:18,2,1),LF10)</f>
        <v>42200</v>
      </c>
      <c r="LF10">
        <f>IFERROR(HLOOKUP(LF$1,Data!17:18,2,1),LG10)</f>
        <v>42400</v>
      </c>
      <c r="LG10">
        <f>IFERROR(HLOOKUP(LG$1,Data!17:18,2,1),LH10)</f>
        <v>42400</v>
      </c>
      <c r="LH10">
        <f>IFERROR(HLOOKUP(LH$1,Data!17:18,2,1),LI10)</f>
        <v>42400</v>
      </c>
      <c r="LI10">
        <f>IFERROR(HLOOKUP(LI$1,Data!17:18,2,1),LJ10)</f>
        <v>42200</v>
      </c>
      <c r="LJ10">
        <f>IFERROR(HLOOKUP(LJ$1,Data!17:18,2,1),LK10)</f>
        <v>42200</v>
      </c>
      <c r="LK10">
        <f>IFERROR(HLOOKUP(LK$1,Data!17:18,2,1),LL10)</f>
        <v>42200</v>
      </c>
      <c r="LL10">
        <f>IFERROR(HLOOKUP(LL$1,Data!17:18,2,1),LM10)</f>
        <v>42200</v>
      </c>
      <c r="LM10">
        <f>IFERROR(HLOOKUP(LM$1,Data!17:18,2,1),LN10)</f>
        <v>42400</v>
      </c>
      <c r="LN10">
        <f>IFERROR(HLOOKUP(LN$1,Data!17:18,2,1),LO10)</f>
        <v>42400</v>
      </c>
      <c r="LO10">
        <f>IFERROR(HLOOKUP(LO$1,Data!17:18,2,1),LP10)</f>
        <v>42600</v>
      </c>
      <c r="LP10">
        <f>IFERROR(HLOOKUP(LP$1,Data!17:18,2,1),LQ10)</f>
        <v>42600</v>
      </c>
      <c r="LQ10">
        <f>IFERROR(HLOOKUP(LQ$1,Data!17:18,2,1),LR10)</f>
        <v>42800</v>
      </c>
      <c r="LR10">
        <f>IFERROR(HLOOKUP(LR$1,Data!17:18,2,1),LS10)</f>
        <v>42800</v>
      </c>
      <c r="LS10">
        <f>IFERROR(HLOOKUP(LS$1,Data!17:18,2,1),LT10)</f>
        <v>42800</v>
      </c>
      <c r="LT10">
        <f>IFERROR(HLOOKUP(LT$1,Data!17:18,2,1),LU10)</f>
        <v>43000</v>
      </c>
      <c r="LU10">
        <f>IFERROR(HLOOKUP(LU$1,Data!17:18,2,1),LV10)</f>
        <v>43000</v>
      </c>
      <c r="LV10">
        <f>IFERROR(HLOOKUP(LV$1,Data!17:18,2,1),LW10)</f>
        <v>44600</v>
      </c>
      <c r="LW10">
        <f>IFERROR(HLOOKUP(LW$1,Data!17:18,2,1),LX10)</f>
        <v>44600</v>
      </c>
      <c r="LX10">
        <f>IFERROR(HLOOKUP(LX$1,Data!17:18,2,1),LY10)</f>
        <v>44600</v>
      </c>
      <c r="LY10">
        <f>IFERROR(HLOOKUP(LY$1,Data!17:18,2,1),LZ10)</f>
        <v>44600</v>
      </c>
      <c r="LZ10">
        <f>IFERROR(HLOOKUP(LZ$1,Data!17:18,2,1),MA10)</f>
        <v>44600</v>
      </c>
      <c r="MA10">
        <f>IFERROR(HLOOKUP(MA$1,Data!17:18,2,1),MB10)</f>
        <v>46200</v>
      </c>
      <c r="MB10">
        <f>IFERROR(HLOOKUP(MB$1,Data!17:18,2,1),MC10)</f>
        <v>45800</v>
      </c>
      <c r="MC10">
        <f>IFERROR(HLOOKUP(MC$1,Data!17:18,2,1),MD10)</f>
        <v>46600</v>
      </c>
      <c r="MD10">
        <f>IFERROR(HLOOKUP(MD$1,Data!17:18,2,1),ME10)</f>
        <v>46400</v>
      </c>
      <c r="ME10">
        <f>IFERROR(HLOOKUP(ME$1,Data!17:18,2,1),MF10)</f>
        <v>46600</v>
      </c>
      <c r="MF10">
        <f>IFERROR(HLOOKUP(MF$1,Data!17:18,2,1),MG10)</f>
        <v>46600</v>
      </c>
      <c r="MG10">
        <f>IFERROR(HLOOKUP(MG$1,Data!17:18,2,1),MH10)</f>
        <v>46600</v>
      </c>
      <c r="MH10">
        <f>IFERROR(HLOOKUP(MH$1,Data!17:18,2,1),MI10)</f>
        <v>46600</v>
      </c>
      <c r="MI10">
        <f>IFERROR(HLOOKUP(MI$1,Data!17:18,2,1),MJ10)</f>
        <v>46600</v>
      </c>
      <c r="MJ10">
        <f>IFERROR(HLOOKUP(MJ$1,Data!17:18,2,1),MK10)</f>
        <v>46600</v>
      </c>
      <c r="MK10">
        <f>IFERROR(HLOOKUP(MK$1,Data!17:18,2,1),ML10)</f>
        <v>46200</v>
      </c>
      <c r="ML10">
        <f>IFERROR(HLOOKUP(ML$1,Data!17:18,2,1),MM10)</f>
        <v>46400</v>
      </c>
      <c r="MM10">
        <f>IFERROR(HLOOKUP(MM$1,Data!17:18,2,1),MN10)</f>
        <v>46400</v>
      </c>
      <c r="MN10">
        <f>IFERROR(HLOOKUP(MN$1,Data!17:18,2,1),MO10)</f>
        <v>46400</v>
      </c>
      <c r="MO10">
        <f>IFERROR(HLOOKUP(MO$1,Data!17:18,2,1),MP10)</f>
        <v>47000</v>
      </c>
      <c r="MP10">
        <f>IFERROR(HLOOKUP(MP$1,Data!17:18,2,1),MQ10)</f>
        <v>47400</v>
      </c>
      <c r="MQ10">
        <f>IFERROR(HLOOKUP(MQ$1,Data!17:18,2,1),MR10)</f>
        <v>47800</v>
      </c>
      <c r="MR10">
        <f>IFERROR(HLOOKUP(MR$1,Data!17:18,2,1),MS10)</f>
        <v>48000</v>
      </c>
      <c r="MS10">
        <f>IFERROR(HLOOKUP(MS$1,Data!17:18,2,1),MT10)</f>
        <v>48000</v>
      </c>
      <c r="MT10">
        <f>IFERROR(HLOOKUP(MT$1,Data!17:18,2,1),MU10)</f>
        <v>48000</v>
      </c>
      <c r="MU10">
        <f>IFERROR(HLOOKUP(MU$1,Data!17:18,2,1),MV10)</f>
        <v>48000</v>
      </c>
      <c r="MV10">
        <f>IFERROR(HLOOKUP(MV$1,Data!17:18,2,1),MW10)</f>
        <v>48000</v>
      </c>
      <c r="MW10">
        <f>IFERROR(HLOOKUP(MW$1,Data!17:18,2,1),MX10)</f>
        <v>47600</v>
      </c>
      <c r="MX10">
        <f>IFERROR(HLOOKUP(MX$1,Data!17:18,2,1),MY10)</f>
        <v>47800</v>
      </c>
      <c r="MY10">
        <f>IFERROR(HLOOKUP(MY$1,Data!17:18,2,1),MZ10)</f>
        <v>47800</v>
      </c>
      <c r="MZ10">
        <f>IFERROR(HLOOKUP(MZ$1,Data!17:18,2,1),NA10)</f>
        <v>47800</v>
      </c>
      <c r="NA10">
        <f>IFERROR(HLOOKUP(NA$1,Data!17:18,2,1),NB10)</f>
        <v>47800</v>
      </c>
      <c r="NB10">
        <f>IFERROR(HLOOKUP(NB$1,Data!17:18,2,1),NC10)</f>
        <v>47800</v>
      </c>
    </row>
    <row r="11" spans="1:484">
      <c r="A11">
        <v>2018</v>
      </c>
      <c r="B11">
        <f>IFERROR(HLOOKUP(B$1,Data!19:20,2,1),C11)</f>
        <v>48200</v>
      </c>
      <c r="C11">
        <f>IFERROR(HLOOKUP(C$1,Data!19:20,2,1),D11)</f>
        <v>48200</v>
      </c>
      <c r="D11">
        <f>IFERROR(HLOOKUP(D$1,Data!19:20,2,1),E11)</f>
        <v>48000</v>
      </c>
      <c r="E11">
        <f>IFERROR(HLOOKUP(E$1,Data!19:20,2,1),F11)</f>
        <v>48000</v>
      </c>
      <c r="F11">
        <f>IFERROR(HLOOKUP(F$1,Data!19:20,2,1),G11)</f>
        <v>48600</v>
      </c>
      <c r="G11">
        <f>IFERROR(HLOOKUP(G$1,Data!19:20,2,1),H11)</f>
        <v>48600</v>
      </c>
      <c r="H11">
        <f>IFERROR(HLOOKUP(H$1,Data!19:20,2,1),I11)</f>
        <v>48600</v>
      </c>
      <c r="I11">
        <f>IFERROR(HLOOKUP(I$1,Data!19:20,2,1),J11)</f>
        <v>50400</v>
      </c>
      <c r="J11">
        <f>IFERROR(HLOOKUP(J$1,Data!19:20,2,1),K11)</f>
        <v>50200</v>
      </c>
      <c r="K11">
        <f>IFERROR(HLOOKUP(K$1,Data!19:20,2,1),L11)</f>
        <v>49800</v>
      </c>
      <c r="L11">
        <f>IFERROR(HLOOKUP(L$1,Data!19:20,2,1),M11)</f>
        <v>48200</v>
      </c>
      <c r="M11">
        <f>IFERROR(HLOOKUP(M$1,Data!19:20,2,1),N11)</f>
        <v>48800</v>
      </c>
      <c r="N11">
        <f>IFERROR(HLOOKUP(N$1,Data!19:20,2,1),O11)</f>
        <v>48800</v>
      </c>
      <c r="O11">
        <f>IFERROR(HLOOKUP(O$1,Data!19:20,2,1),P11)</f>
        <v>48800</v>
      </c>
      <c r="P11">
        <f>IFERROR(HLOOKUP(P$1,Data!19:20,2,1),Q11)</f>
        <v>51400</v>
      </c>
      <c r="Q11">
        <f>IFERROR(HLOOKUP(Q$1,Data!19:20,2,1),R11)</f>
        <v>51400</v>
      </c>
      <c r="R11">
        <f>IFERROR(HLOOKUP(R$1,Data!19:20,2,1),S11)</f>
        <v>52000</v>
      </c>
      <c r="S11">
        <f>IFERROR(HLOOKUP(S$1,Data!19:20,2,1),T11)</f>
        <v>51600</v>
      </c>
      <c r="T11">
        <f>IFERROR(HLOOKUP(T$1,Data!19:20,2,1),U11)</f>
        <v>58300</v>
      </c>
      <c r="U11">
        <f>IFERROR(HLOOKUP(U$1,Data!19:20,2,1),V11)</f>
        <v>58300</v>
      </c>
      <c r="V11">
        <f>IFERROR(HLOOKUP(V$1,Data!19:20,2,1),W11)</f>
        <v>58300</v>
      </c>
      <c r="W11">
        <f>IFERROR(HLOOKUP(W$1,Data!19:20,2,1),X11)</f>
        <v>59800</v>
      </c>
      <c r="X11">
        <f>IFERROR(HLOOKUP(X$1,Data!19:20,2,1),Y11)</f>
        <v>59800</v>
      </c>
      <c r="Y11">
        <f>IFERROR(HLOOKUP(Y$1,Data!19:20,2,1),Z11)</f>
        <v>59500</v>
      </c>
      <c r="Z11">
        <f>IFERROR(HLOOKUP(Z$1,Data!19:20,2,1),AA11)</f>
        <v>59500</v>
      </c>
      <c r="AA11">
        <f>IFERROR(HLOOKUP(AA$1,Data!19:20,2,1),AB11)</f>
        <v>59500</v>
      </c>
      <c r="AB11">
        <f>IFERROR(HLOOKUP(AB$1,Data!19:20,2,1),AC11)</f>
        <v>59500</v>
      </c>
      <c r="AC11">
        <f>IFERROR(HLOOKUP(AC$1,Data!19:20,2,1),AD11)</f>
        <v>59500</v>
      </c>
      <c r="AD11">
        <f>IFERROR(HLOOKUP(AD$1,Data!19:20,2,1),AE11)</f>
        <v>59800</v>
      </c>
      <c r="AE11">
        <f>IFERROR(HLOOKUP(AE$1,Data!19:20,2,1),AF11)</f>
        <v>59600</v>
      </c>
      <c r="AF11">
        <f>IFERROR(HLOOKUP(AF$1,Data!19:20,2,1),AG11)</f>
        <v>59600</v>
      </c>
      <c r="AG11">
        <f>IFERROR(HLOOKUP(AG$1,Data!19:20,2,1),AH11)</f>
        <v>59600</v>
      </c>
      <c r="AH11">
        <f>IFERROR(HLOOKUP(AH$1,Data!19:20,2,1),AI11)</f>
        <v>59700</v>
      </c>
      <c r="AI11">
        <f>IFERROR(HLOOKUP(AI$1,Data!19:20,2,1),AJ11)</f>
        <v>59700</v>
      </c>
      <c r="AJ11">
        <f>IFERROR(HLOOKUP(AJ$1,Data!19:20,2,1),AK11)</f>
        <v>59700</v>
      </c>
      <c r="AK11">
        <f>IFERROR(HLOOKUP(AK$1,Data!19:20,2,1),AL11)</f>
        <v>60500</v>
      </c>
      <c r="AL11">
        <f>IFERROR(HLOOKUP(AL$1,Data!19:20,2,1),AM11)</f>
        <v>60500</v>
      </c>
      <c r="AM11">
        <f>IFERROR(HLOOKUP(AM$1,Data!19:20,2,1),AN11)</f>
        <v>61200</v>
      </c>
      <c r="AN11">
        <f>IFERROR(HLOOKUP(AN$1,Data!19:20,2,1),AO11)</f>
        <v>61500</v>
      </c>
      <c r="AO11">
        <f>IFERROR(HLOOKUP(AO$1,Data!19:20,2,1),AP11)</f>
        <v>61500</v>
      </c>
      <c r="AP11">
        <f>IFERROR(HLOOKUP(AP$1,Data!19:20,2,1),AQ11)</f>
        <v>61500</v>
      </c>
      <c r="AQ11">
        <f>IFERROR(HLOOKUP(AQ$1,Data!19:20,2,1),AR11)</f>
        <v>61500</v>
      </c>
      <c r="AR11">
        <f>IFERROR(HLOOKUP(AR$1,Data!19:20,2,1),AS11)</f>
        <v>61600</v>
      </c>
      <c r="AS11">
        <f>IFERROR(HLOOKUP(AS$1,Data!19:20,2,1),AT11)</f>
        <v>61400</v>
      </c>
      <c r="AT11">
        <f>IFERROR(HLOOKUP(AT$1,Data!19:20,2,1),AU11)</f>
        <v>61400</v>
      </c>
      <c r="AU11">
        <f>IFERROR(HLOOKUP(AU$1,Data!19:20,2,1),AV11)</f>
        <v>61400</v>
      </c>
      <c r="AV11">
        <f>IFERROR(HLOOKUP(AV$1,Data!19:20,2,1),AW11)</f>
        <v>61400</v>
      </c>
      <c r="AW11">
        <f>IFERROR(HLOOKUP(AW$1,Data!19:20,2,1),AX11)</f>
        <v>61400</v>
      </c>
      <c r="AX11">
        <f>IFERROR(HLOOKUP(AX$1,Data!19:20,2,1),AY11)</f>
        <v>61400</v>
      </c>
      <c r="AY11">
        <f>IFERROR(HLOOKUP(AY$1,Data!19:20,2,1),AZ11)</f>
        <v>61100</v>
      </c>
      <c r="AZ11">
        <f>IFERROR(HLOOKUP(AZ$1,Data!19:20,2,1),BA11)</f>
        <v>60800</v>
      </c>
      <c r="BA11">
        <f>IFERROR(HLOOKUP(BA$1,Data!19:20,2,1),BB11)</f>
        <v>60600</v>
      </c>
      <c r="BB11">
        <f>IFERROR(HLOOKUP(BB$1,Data!19:20,2,1),BC11)</f>
        <v>60600</v>
      </c>
      <c r="BC11">
        <f>IFERROR(HLOOKUP(BC$1,Data!19:20,2,1),BD11)</f>
        <v>60600</v>
      </c>
      <c r="BD11">
        <f>IFERROR(HLOOKUP(BD$1,Data!19:20,2,1),BE11)</f>
        <v>60600</v>
      </c>
      <c r="BE11">
        <f>IFERROR(HLOOKUP(BE$1,Data!19:20,2,1),BF11)</f>
        <v>60600</v>
      </c>
      <c r="BF11">
        <f>IFERROR(HLOOKUP(BF$1,Data!19:20,2,1),BG11)</f>
        <v>59800</v>
      </c>
      <c r="BG11">
        <f>IFERROR(HLOOKUP(BG$1,Data!19:20,2,1),BH11)</f>
        <v>60500</v>
      </c>
      <c r="BH11">
        <f>IFERROR(HLOOKUP(BH$1,Data!19:20,2,1),BI11)</f>
        <v>60300</v>
      </c>
      <c r="BI11">
        <f>IFERROR(HLOOKUP(BI$1,Data!19:20,2,1),BJ11)</f>
        <v>60300</v>
      </c>
      <c r="BJ11">
        <f>IFERROR(HLOOKUP(BJ$1,Data!19:20,2,1),BK11)</f>
        <v>60500</v>
      </c>
      <c r="BK11">
        <f>IFERROR(HLOOKUP(BK$1,Data!19:20,2,1),BL11)</f>
        <v>60500</v>
      </c>
      <c r="BL11">
        <f>IFERROR(HLOOKUP(BL$1,Data!19:20,2,1),BM11)</f>
        <v>60500</v>
      </c>
      <c r="BM11">
        <f>IFERROR(HLOOKUP(BM$1,Data!19:20,2,1),BN11)</f>
        <v>58200</v>
      </c>
      <c r="BN11">
        <f>IFERROR(HLOOKUP(BN$1,Data!19:20,2,1),BO11)</f>
        <v>59200</v>
      </c>
      <c r="BO11">
        <f>IFERROR(HLOOKUP(BO$1,Data!19:20,2,1),BP11)</f>
        <v>59200</v>
      </c>
      <c r="BP11">
        <f>IFERROR(HLOOKUP(BP$1,Data!19:20,2,1),BQ11)</f>
        <v>58800</v>
      </c>
      <c r="BQ11">
        <f>IFERROR(HLOOKUP(BQ$1,Data!19:20,2,1),BR11)</f>
        <v>58800</v>
      </c>
      <c r="BR11">
        <f>IFERROR(HLOOKUP(BR$1,Data!19:20,2,1),BS11)</f>
        <v>58800</v>
      </c>
      <c r="BS11">
        <f>IFERROR(HLOOKUP(BS$1,Data!19:20,2,1),BT11)</f>
        <v>58800</v>
      </c>
      <c r="BT11">
        <f>IFERROR(HLOOKUP(BT$1,Data!19:20,2,1),BU11)</f>
        <v>59200</v>
      </c>
      <c r="BU11">
        <f>IFERROR(HLOOKUP(BU$1,Data!19:20,2,1),BV11)</f>
        <v>60000</v>
      </c>
      <c r="BV11">
        <f>IFERROR(HLOOKUP(BV$1,Data!19:20,2,1),BW11)</f>
        <v>60000</v>
      </c>
      <c r="BW11">
        <f>IFERROR(HLOOKUP(BW$1,Data!19:20,2,1),BX11)</f>
        <v>60200</v>
      </c>
      <c r="BX11">
        <f>IFERROR(HLOOKUP(BX$1,Data!19:20,2,1),BY11)</f>
        <v>60000</v>
      </c>
      <c r="BY11">
        <f>IFERROR(HLOOKUP(BY$1,Data!19:20,2,1),BZ11)</f>
        <v>60000</v>
      </c>
      <c r="BZ11">
        <f>IFERROR(HLOOKUP(BZ$1,Data!19:20,2,1),CA11)</f>
        <v>60000</v>
      </c>
      <c r="CA11">
        <f>IFERROR(HLOOKUP(CA$1,Data!19:20,2,1),CB11)</f>
        <v>59200</v>
      </c>
      <c r="CB11">
        <f>IFERROR(HLOOKUP(CB$1,Data!19:20,2,1),CC11)</f>
        <v>58000</v>
      </c>
      <c r="CC11">
        <f>IFERROR(HLOOKUP(CC$1,Data!19:20,2,1),CD11)</f>
        <v>58600</v>
      </c>
      <c r="CD11">
        <f>IFERROR(HLOOKUP(CD$1,Data!19:20,2,1),CE11)</f>
        <v>59600</v>
      </c>
      <c r="CE11">
        <f>IFERROR(HLOOKUP(CE$1,Data!19:20,2,1),CF11)</f>
        <v>59600</v>
      </c>
      <c r="CF11">
        <f>IFERROR(HLOOKUP(CF$1,Data!19:20,2,1),CG11)</f>
        <v>59600</v>
      </c>
      <c r="CG11">
        <f>IFERROR(HLOOKUP(CG$1,Data!19:20,2,1),CH11)</f>
        <v>59600</v>
      </c>
      <c r="CH11">
        <f>IFERROR(HLOOKUP(CH$1,Data!19:20,2,1),CI11)</f>
        <v>62800</v>
      </c>
      <c r="CI11">
        <f>IFERROR(HLOOKUP(CI$1,Data!19:20,2,1),CJ11)</f>
        <v>64600</v>
      </c>
      <c r="CJ11">
        <f>IFERROR(HLOOKUP(CJ$1,Data!19:20,2,1),CK11)</f>
        <v>68400</v>
      </c>
      <c r="CK11">
        <f>IFERROR(HLOOKUP(CK$1,Data!19:20,2,1),CL11)</f>
        <v>69000</v>
      </c>
      <c r="CL11">
        <f>IFERROR(HLOOKUP(CL$1,Data!19:20,2,1),CM11)</f>
        <v>71000</v>
      </c>
      <c r="CM11">
        <f>IFERROR(HLOOKUP(CM$1,Data!19:20,2,1),CN11)</f>
        <v>71000</v>
      </c>
      <c r="CN11">
        <f>IFERROR(HLOOKUP(CN$1,Data!19:20,2,1),CO11)</f>
        <v>71000</v>
      </c>
      <c r="CO11">
        <f>IFERROR(HLOOKUP(CO$1,Data!19:20,2,1),CP11)</f>
        <v>73000</v>
      </c>
      <c r="CP11">
        <f>IFERROR(HLOOKUP(CP$1,Data!19:20,2,1),CQ11)</f>
        <v>74400</v>
      </c>
      <c r="CQ11">
        <f>IFERROR(HLOOKUP(CQ$1,Data!19:20,2,1),CR11)</f>
        <v>78200</v>
      </c>
      <c r="CR11">
        <f>IFERROR(HLOOKUP(CR$1,Data!19:20,2,1),CS11)</f>
        <v>82000</v>
      </c>
      <c r="CS11">
        <f>IFERROR(HLOOKUP(CS$1,Data!19:20,2,1),CT11)</f>
        <v>86400</v>
      </c>
      <c r="CT11">
        <f>IFERROR(HLOOKUP(CT$1,Data!19:20,2,1),CU11)</f>
        <v>86400</v>
      </c>
      <c r="CU11">
        <f>IFERROR(HLOOKUP(CU$1,Data!19:20,2,1),CV11)</f>
        <v>86400</v>
      </c>
      <c r="CV11">
        <f>IFERROR(HLOOKUP(CV$1,Data!19:20,2,1),CW11)</f>
        <v>95000</v>
      </c>
      <c r="CW11">
        <f>IFERROR(HLOOKUP(CW$1,Data!19:20,2,1),CX11)</f>
        <v>101600</v>
      </c>
      <c r="CX11">
        <f>IFERROR(HLOOKUP(CX$1,Data!19:20,2,1),CY11)</f>
        <v>139400</v>
      </c>
      <c r="CY11">
        <f>IFERROR(HLOOKUP(CY$1,Data!19:20,2,1),CZ11)</f>
        <v>136400</v>
      </c>
      <c r="CZ11">
        <f>IFERROR(HLOOKUP(CZ$1,Data!19:20,2,1),DA11)</f>
        <v>132000</v>
      </c>
      <c r="DA11">
        <f>IFERROR(HLOOKUP(DA$1,Data!19:20,2,1),DB11)</f>
        <v>132000</v>
      </c>
      <c r="DB11">
        <f>IFERROR(HLOOKUP(DB$1,Data!19:20,2,1),DC11)</f>
        <v>132000</v>
      </c>
      <c r="DC11">
        <f>IFERROR(HLOOKUP(DC$1,Data!19:20,2,1),DD11)</f>
        <v>124200</v>
      </c>
      <c r="DD11">
        <f>IFERROR(HLOOKUP(DD$1,Data!19:20,2,1),DE11)</f>
        <v>119000</v>
      </c>
      <c r="DE11">
        <f>IFERROR(HLOOKUP(DE$1,Data!19:20,2,1),DF11)</f>
        <v>119000</v>
      </c>
      <c r="DF11">
        <f>IFERROR(HLOOKUP(DF$1,Data!19:20,2,1),DG11)</f>
        <v>113000</v>
      </c>
      <c r="DG11">
        <f>IFERROR(HLOOKUP(DG$1,Data!19:20,2,1),DH11)</f>
        <v>108000</v>
      </c>
      <c r="DH11">
        <f>IFERROR(HLOOKUP(DH$1,Data!19:20,2,1),DI11)</f>
        <v>108000</v>
      </c>
      <c r="DI11">
        <f>IFERROR(HLOOKUP(DI$1,Data!19:20,2,1),DJ11)</f>
        <v>108000</v>
      </c>
      <c r="DJ11">
        <f>IFERROR(HLOOKUP(DJ$1,Data!19:20,2,1),DK11)</f>
        <v>114000</v>
      </c>
      <c r="DK11">
        <f>IFERROR(HLOOKUP(DK$1,Data!19:20,2,1),DL11)</f>
        <v>119600</v>
      </c>
      <c r="DL11">
        <f>IFERROR(HLOOKUP(DL$1,Data!19:20,2,1),DM11)</f>
        <v>120600</v>
      </c>
      <c r="DM11">
        <f>IFERROR(HLOOKUP(DM$1,Data!19:20,2,1),DN11)</f>
        <v>111600</v>
      </c>
      <c r="DN11">
        <f>IFERROR(HLOOKUP(DN$1,Data!19:20,2,1),DO11)</f>
        <v>110000</v>
      </c>
      <c r="DO11">
        <f>IFERROR(HLOOKUP(DO$1,Data!19:20,2,1),DP11)</f>
        <v>110000</v>
      </c>
      <c r="DP11">
        <f>IFERROR(HLOOKUP(DP$1,Data!19:20,2,1),DQ11)</f>
        <v>110000</v>
      </c>
      <c r="DQ11">
        <f>IFERROR(HLOOKUP(DQ$1,Data!19:20,2,1),DR11)</f>
        <v>104400</v>
      </c>
      <c r="DR11">
        <f>IFERROR(HLOOKUP(DR$1,Data!19:20,2,1),DS11)</f>
        <v>104400</v>
      </c>
      <c r="DS11">
        <f>IFERROR(HLOOKUP(DS$1,Data!19:20,2,1),DT11)</f>
        <v>96000</v>
      </c>
      <c r="DT11">
        <f>IFERROR(HLOOKUP(DT$1,Data!19:20,2,1),DU11)</f>
        <v>91400</v>
      </c>
      <c r="DU11">
        <f>IFERROR(HLOOKUP(DU$1,Data!19:20,2,1),DV11)</f>
        <v>86800</v>
      </c>
      <c r="DV11">
        <f>IFERROR(HLOOKUP(DV$1,Data!19:20,2,1),DW11)</f>
        <v>86800</v>
      </c>
      <c r="DW11">
        <f>IFERROR(HLOOKUP(DW$1,Data!19:20,2,1),DX11)</f>
        <v>86800</v>
      </c>
      <c r="DX11">
        <f>IFERROR(HLOOKUP(DX$1,Data!19:20,2,1),DY11)</f>
        <v>86800</v>
      </c>
      <c r="DY11">
        <f>IFERROR(HLOOKUP(DY$1,Data!19:20,2,1),DZ11)</f>
        <v>83600</v>
      </c>
      <c r="DZ11">
        <f>IFERROR(HLOOKUP(DZ$1,Data!19:20,2,1),EA11)</f>
        <v>82800</v>
      </c>
      <c r="EA11">
        <f>IFERROR(HLOOKUP(EA$1,Data!19:20,2,1),EB11)</f>
        <v>80200</v>
      </c>
      <c r="EB11">
        <f>IFERROR(HLOOKUP(EB$1,Data!19:20,2,1),EC11)</f>
        <v>79800</v>
      </c>
      <c r="EC11">
        <f>IFERROR(HLOOKUP(EC$1,Data!19:20,2,1),ED11)</f>
        <v>79800</v>
      </c>
      <c r="ED11">
        <f>IFERROR(HLOOKUP(ED$1,Data!19:20,2,1),EE11)</f>
        <v>79800</v>
      </c>
      <c r="EE11">
        <f>IFERROR(HLOOKUP(EE$1,Data!19:20,2,1),EF11)</f>
        <v>59400</v>
      </c>
      <c r="EF11">
        <f>IFERROR(HLOOKUP(EF$1,Data!19:20,2,1),EG11)</f>
        <v>55000</v>
      </c>
      <c r="EG11">
        <f>IFERROR(HLOOKUP(EG$1,Data!19:20,2,1),EH11)</f>
        <v>54000</v>
      </c>
      <c r="EH11">
        <f>IFERROR(HLOOKUP(EH$1,Data!19:20,2,1),EI11)</f>
        <v>54600</v>
      </c>
      <c r="EI11">
        <f>IFERROR(HLOOKUP(EI$1,Data!19:20,2,1),EJ11)</f>
        <v>55000</v>
      </c>
      <c r="EJ11">
        <f>IFERROR(HLOOKUP(EJ$1,Data!19:20,2,1),EK11)</f>
        <v>55000</v>
      </c>
      <c r="EK11">
        <f>IFERROR(HLOOKUP(EK$1,Data!19:20,2,1),EL11)</f>
        <v>55000</v>
      </c>
      <c r="EL11">
        <f>IFERROR(HLOOKUP(EL$1,Data!19:20,2,1),EM11)</f>
        <v>54600</v>
      </c>
      <c r="EM11">
        <f>IFERROR(HLOOKUP(EM$1,Data!19:20,2,1),EN11)</f>
        <v>54600</v>
      </c>
      <c r="EN11">
        <f>IFERROR(HLOOKUP(EN$1,Data!19:20,2,1),EO11)</f>
        <v>53800</v>
      </c>
      <c r="EO11">
        <f>IFERROR(HLOOKUP(EO$1,Data!19:20,2,1),EP11)</f>
        <v>53800</v>
      </c>
      <c r="EP11">
        <f>IFERROR(HLOOKUP(EP$1,Data!19:20,2,1),EQ11)</f>
        <v>53600</v>
      </c>
      <c r="EQ11">
        <f>IFERROR(HLOOKUP(EQ$1,Data!19:20,2,1),ER11)</f>
        <v>53600</v>
      </c>
      <c r="ER11">
        <f>IFERROR(HLOOKUP(ER$1,Data!19:20,2,1),ES11)</f>
        <v>53600</v>
      </c>
      <c r="ES11">
        <f>IFERROR(HLOOKUP(ES$1,Data!19:20,2,1),ET11)</f>
        <v>45000</v>
      </c>
      <c r="ET11">
        <f>IFERROR(HLOOKUP(ET$1,Data!19:20,2,1),EU11)</f>
        <v>45000</v>
      </c>
      <c r="EU11">
        <f>IFERROR(HLOOKUP(EU$1,Data!19:20,2,1),EV11)</f>
        <v>45000</v>
      </c>
      <c r="EV11">
        <f>IFERROR(HLOOKUP(EV$1,Data!19:20,2,1),EW11)</f>
        <v>41400</v>
      </c>
      <c r="EW11">
        <f>IFERROR(HLOOKUP(EW$1,Data!19:20,2,1),EX11)</f>
        <v>39000</v>
      </c>
      <c r="EX11">
        <f>IFERROR(HLOOKUP(EX$1,Data!19:20,2,1),EY11)</f>
        <v>39000</v>
      </c>
      <c r="EY11">
        <f>IFERROR(HLOOKUP(EY$1,Data!19:20,2,1),EZ11)</f>
        <v>39000</v>
      </c>
      <c r="EZ11">
        <f>IFERROR(HLOOKUP(EZ$1,Data!19:20,2,1),FA11)</f>
        <v>35000</v>
      </c>
      <c r="FA11">
        <f>IFERROR(HLOOKUP(FA$1,Data!19:20,2,1),FB11)</f>
        <v>33200</v>
      </c>
      <c r="FB11">
        <f>IFERROR(HLOOKUP(FB$1,Data!19:20,2,1),FC11)</f>
        <v>33200</v>
      </c>
      <c r="FC11">
        <f>IFERROR(HLOOKUP(FC$1,Data!19:20,2,1),FD11)</f>
        <v>32800</v>
      </c>
      <c r="FD11">
        <f>IFERROR(HLOOKUP(FD$1,Data!19:20,2,1),FE11)</f>
        <v>31600</v>
      </c>
      <c r="FE11">
        <f>IFERROR(HLOOKUP(FE$1,Data!19:20,2,1),FF11)</f>
        <v>31600</v>
      </c>
      <c r="FF11">
        <f>IFERROR(HLOOKUP(FF$1,Data!19:20,2,1),FG11)</f>
        <v>31600</v>
      </c>
      <c r="FG11">
        <f>IFERROR(HLOOKUP(FG$1,Data!19:20,2,1),FH11)</f>
        <v>30000</v>
      </c>
      <c r="FH11">
        <f>IFERROR(HLOOKUP(FH$1,Data!19:20,2,1),FI11)</f>
        <v>30600</v>
      </c>
      <c r="FI11">
        <f>IFERROR(HLOOKUP(FI$1,Data!19:20,2,1),FJ11)</f>
        <v>30600</v>
      </c>
      <c r="FJ11">
        <f>IFERROR(HLOOKUP(FJ$1,Data!19:20,2,1),FK11)</f>
        <v>30200</v>
      </c>
      <c r="FK11">
        <f>IFERROR(HLOOKUP(FK$1,Data!19:20,2,1),FL11)</f>
        <v>29400</v>
      </c>
      <c r="FL11">
        <f>IFERROR(HLOOKUP(FL$1,Data!19:20,2,1),FM11)</f>
        <v>29400</v>
      </c>
      <c r="FM11">
        <f>IFERROR(HLOOKUP(FM$1,Data!19:20,2,1),FN11)</f>
        <v>29400</v>
      </c>
      <c r="FN11">
        <f>IFERROR(HLOOKUP(FN$1,Data!19:20,2,1),FO11)</f>
        <v>28000</v>
      </c>
      <c r="FO11">
        <f>IFERROR(HLOOKUP(FO$1,Data!19:20,2,1),FP11)</f>
        <v>27800</v>
      </c>
      <c r="FP11">
        <f>IFERROR(HLOOKUP(FP$1,Data!19:20,2,1),FQ11)</f>
        <v>27000</v>
      </c>
      <c r="FQ11">
        <f>IFERROR(HLOOKUP(FQ$1,Data!19:20,2,1),FR11)</f>
        <v>26800</v>
      </c>
      <c r="FR11">
        <f>IFERROR(HLOOKUP(FR$1,Data!19:20,2,1),FS11)</f>
        <v>27000</v>
      </c>
      <c r="FS11">
        <f>IFERROR(HLOOKUP(FS$1,Data!19:20,2,1),FT11)</f>
        <v>27000</v>
      </c>
      <c r="FT11">
        <f>IFERROR(HLOOKUP(FT$1,Data!19:20,2,1),FU11)</f>
        <v>27000</v>
      </c>
      <c r="FU11">
        <f>IFERROR(HLOOKUP(FU$1,Data!19:20,2,1),FV11)</f>
        <v>26200</v>
      </c>
      <c r="FV11">
        <f>IFERROR(HLOOKUP(FV$1,Data!19:20,2,1),FW11)</f>
        <v>26000</v>
      </c>
      <c r="FW11">
        <f>IFERROR(HLOOKUP(FW$1,Data!19:20,2,1),FX11)</f>
        <v>26400</v>
      </c>
      <c r="FX11">
        <f>IFERROR(HLOOKUP(FX$1,Data!19:20,2,1),FY11)</f>
        <v>27200</v>
      </c>
      <c r="FY11">
        <f>IFERROR(HLOOKUP(FY$1,Data!19:20,2,1),FZ11)</f>
        <v>27000</v>
      </c>
      <c r="FZ11">
        <f>IFERROR(HLOOKUP(FZ$1,Data!19:20,2,1),GA11)</f>
        <v>27000</v>
      </c>
      <c r="GA11">
        <f>IFERROR(HLOOKUP(GA$1,Data!19:20,2,1),GB11)</f>
        <v>27000</v>
      </c>
      <c r="GB11">
        <f>IFERROR(HLOOKUP(GB$1,Data!19:20,2,1),GC11)</f>
        <v>29400</v>
      </c>
      <c r="GC11">
        <f>IFERROR(HLOOKUP(GC$1,Data!19:20,2,1),GD11)</f>
        <v>29600</v>
      </c>
      <c r="GD11">
        <f>IFERROR(HLOOKUP(GD$1,Data!19:20,2,1),GE11)</f>
        <v>29600</v>
      </c>
      <c r="GE11">
        <f>IFERROR(HLOOKUP(GE$1,Data!19:20,2,1),GF11)</f>
        <v>29600</v>
      </c>
      <c r="GF11">
        <f>IFERROR(HLOOKUP(GF$1,Data!19:20,2,1),GG11)</f>
        <v>29400</v>
      </c>
      <c r="GG11">
        <f>IFERROR(HLOOKUP(GG$1,Data!19:20,2,1),GH11)</f>
        <v>29400</v>
      </c>
      <c r="GH11">
        <f>IFERROR(HLOOKUP(GH$1,Data!19:20,2,1),GI11)</f>
        <v>29400</v>
      </c>
      <c r="GI11">
        <f>IFERROR(HLOOKUP(GI$1,Data!19:20,2,1),GJ11)</f>
        <v>29600</v>
      </c>
      <c r="GJ11">
        <f>IFERROR(HLOOKUP(GJ$1,Data!19:20,2,1),GK11)</f>
        <v>29200</v>
      </c>
      <c r="GK11">
        <f>IFERROR(HLOOKUP(GK$1,Data!19:20,2,1),GL11)</f>
        <v>28600</v>
      </c>
      <c r="GL11">
        <f>IFERROR(HLOOKUP(GL$1,Data!19:20,2,1),GM11)</f>
        <v>28600</v>
      </c>
      <c r="GM11">
        <f>IFERROR(HLOOKUP(GM$1,Data!19:20,2,1),GN11)</f>
        <v>28200</v>
      </c>
      <c r="GN11">
        <f>IFERROR(HLOOKUP(GN$1,Data!19:20,2,1),GO11)</f>
        <v>28200</v>
      </c>
      <c r="GO11">
        <f>IFERROR(HLOOKUP(GO$1,Data!19:20,2,1),GP11)</f>
        <v>28200</v>
      </c>
      <c r="GP11">
        <f>IFERROR(HLOOKUP(GP$1,Data!19:20,2,1),GQ11)</f>
        <v>28400</v>
      </c>
      <c r="GQ11">
        <f>IFERROR(HLOOKUP(GQ$1,Data!19:20,2,1),GR11)</f>
        <v>28600</v>
      </c>
      <c r="GR11">
        <f>IFERROR(HLOOKUP(GR$1,Data!19:20,2,1),GS11)</f>
        <v>28400</v>
      </c>
      <c r="GS11">
        <f>IFERROR(HLOOKUP(GS$1,Data!19:20,2,1),GT11)</f>
        <v>28200</v>
      </c>
      <c r="GT11">
        <f>IFERROR(HLOOKUP(GT$1,Data!19:20,2,1),GU11)</f>
        <v>28600</v>
      </c>
      <c r="GU11">
        <f>IFERROR(HLOOKUP(GU$1,Data!19:20,2,1),GV11)</f>
        <v>28600</v>
      </c>
      <c r="GV11">
        <f>IFERROR(HLOOKUP(GV$1,Data!19:20,2,1),GW11)</f>
        <v>28600</v>
      </c>
      <c r="GW11">
        <f>IFERROR(HLOOKUP(GW$1,Data!19:20,2,1),GX11)</f>
        <v>29000</v>
      </c>
      <c r="GX11">
        <f>IFERROR(HLOOKUP(GX$1,Data!19:20,2,1),GY11)</f>
        <v>29400</v>
      </c>
      <c r="GY11">
        <f>IFERROR(HLOOKUP(GY$1,Data!19:20,2,1),GZ11)</f>
        <v>29600</v>
      </c>
      <c r="GZ11">
        <f>IFERROR(HLOOKUP(GZ$1,Data!19:20,2,1),HA11)</f>
        <v>30400</v>
      </c>
      <c r="HA11">
        <f>IFERROR(HLOOKUP(HA$1,Data!19:20,2,1),HB11)</f>
        <v>30600</v>
      </c>
      <c r="HB11">
        <f>IFERROR(HLOOKUP(HB$1,Data!19:20,2,1),HC11)</f>
        <v>30600</v>
      </c>
      <c r="HC11">
        <f>IFERROR(HLOOKUP(HC$1,Data!19:20,2,1),HD11)</f>
        <v>30600</v>
      </c>
      <c r="HD11">
        <f>IFERROR(HLOOKUP(HD$1,Data!19:20,2,1),HE11)</f>
        <v>33600</v>
      </c>
      <c r="HE11">
        <f>IFERROR(HLOOKUP(HE$1,Data!19:20,2,1),HF11)</f>
        <v>35000</v>
      </c>
      <c r="HF11">
        <f>IFERROR(HLOOKUP(HF$1,Data!19:20,2,1),HG11)</f>
        <v>34400</v>
      </c>
      <c r="HG11">
        <f>IFERROR(HLOOKUP(HG$1,Data!19:20,2,1),HH11)</f>
        <v>35400</v>
      </c>
      <c r="HH11">
        <f>IFERROR(HLOOKUP(HH$1,Data!19:20,2,1),HI11)</f>
        <v>36800</v>
      </c>
      <c r="HI11">
        <f>IFERROR(HLOOKUP(HI$1,Data!19:20,2,1),HJ11)</f>
        <v>36800</v>
      </c>
      <c r="HJ11">
        <f>IFERROR(HLOOKUP(HJ$1,Data!19:20,2,1),HK11)</f>
        <v>36800</v>
      </c>
      <c r="HK11">
        <f>IFERROR(HLOOKUP(HK$1,Data!19:20,2,1),HL11)</f>
        <v>39000</v>
      </c>
      <c r="HL11">
        <f>IFERROR(HLOOKUP(HL$1,Data!19:20,2,1),HM11)</f>
        <v>39000</v>
      </c>
      <c r="HM11">
        <f>IFERROR(HLOOKUP(HM$1,Data!19:20,2,1),HN11)</f>
        <v>41600</v>
      </c>
      <c r="HN11">
        <f>IFERROR(HLOOKUP(HN$1,Data!19:20,2,1),HO11)</f>
        <v>43600</v>
      </c>
      <c r="HO11">
        <f>IFERROR(HLOOKUP(HO$1,Data!19:20,2,1),HP11)</f>
        <v>45400</v>
      </c>
      <c r="HP11">
        <f>IFERROR(HLOOKUP(HP$1,Data!19:20,2,1),HQ11)</f>
        <v>45400</v>
      </c>
      <c r="HQ11">
        <f>IFERROR(HLOOKUP(HQ$1,Data!19:20,2,1),HR11)</f>
        <v>45400</v>
      </c>
      <c r="HR11">
        <f>IFERROR(HLOOKUP(HR$1,Data!19:20,2,1),HS11)</f>
        <v>44800</v>
      </c>
      <c r="HS11">
        <f>IFERROR(HLOOKUP(HS$1,Data!19:20,2,1),HT11)</f>
        <v>43600</v>
      </c>
      <c r="HT11">
        <f>IFERROR(HLOOKUP(HT$1,Data!19:20,2,1),HU11)</f>
        <v>43600</v>
      </c>
      <c r="HU11">
        <f>IFERROR(HLOOKUP(HU$1,Data!19:20,2,1),HV11)</f>
        <v>42600</v>
      </c>
      <c r="HV11">
        <f>IFERROR(HLOOKUP(HV$1,Data!19:20,2,1),HW11)</f>
        <v>42800</v>
      </c>
      <c r="HW11">
        <f>IFERROR(HLOOKUP(HW$1,Data!19:20,2,1),HX11)</f>
        <v>42800</v>
      </c>
      <c r="HX11">
        <f>IFERROR(HLOOKUP(HX$1,Data!19:20,2,1),HY11)</f>
        <v>42800</v>
      </c>
      <c r="HY11">
        <f>IFERROR(HLOOKUP(HY$1,Data!19:20,2,1),HZ11)</f>
        <v>42400</v>
      </c>
      <c r="HZ11">
        <f>IFERROR(HLOOKUP(HZ$1,Data!19:20,2,1),IA11)</f>
        <v>44000</v>
      </c>
      <c r="IA11">
        <f>IFERROR(HLOOKUP(IA$1,Data!19:20,2,1),IB11)</f>
        <v>44800</v>
      </c>
      <c r="IB11">
        <f>IFERROR(HLOOKUP(IB$1,Data!19:20,2,1),IC11)</f>
        <v>46200</v>
      </c>
      <c r="IC11">
        <f>IFERROR(HLOOKUP(IC$1,Data!19:20,2,1),ID11)</f>
        <v>46400</v>
      </c>
      <c r="ID11">
        <f>IFERROR(HLOOKUP(ID$1,Data!19:20,2,1),IE11)</f>
        <v>46400</v>
      </c>
      <c r="IE11">
        <f>IFERROR(HLOOKUP(IE$1,Data!19:20,2,1),IF11)</f>
        <v>46400</v>
      </c>
      <c r="IF11">
        <f>IFERROR(HLOOKUP(IF$1,Data!19:20,2,1),IG11)</f>
        <v>49800</v>
      </c>
      <c r="IG11">
        <f>IFERROR(HLOOKUP(IG$1,Data!19:20,2,1),IH11)</f>
        <v>49000</v>
      </c>
      <c r="IH11">
        <f>IFERROR(HLOOKUP(IH$1,Data!19:20,2,1),II11)</f>
        <v>48400</v>
      </c>
      <c r="II11">
        <f>IFERROR(HLOOKUP(II$1,Data!19:20,2,1),IJ11)</f>
        <v>48000</v>
      </c>
      <c r="IJ11">
        <f>IFERROR(HLOOKUP(IJ$1,Data!19:20,2,1),IK11)</f>
        <v>48200</v>
      </c>
      <c r="IK11">
        <f>IFERROR(HLOOKUP(IK$1,Data!19:20,2,1),IL11)</f>
        <v>48200</v>
      </c>
      <c r="IL11">
        <f>IFERROR(HLOOKUP(IL$1,Data!19:20,2,1),IM11)</f>
        <v>48200</v>
      </c>
      <c r="IM11">
        <f>IFERROR(HLOOKUP(IM$1,Data!19:20,2,1),IN11)</f>
        <v>50800</v>
      </c>
      <c r="IN11">
        <f>IFERROR(HLOOKUP(IN$1,Data!19:20,2,1),IO11)</f>
        <v>50000</v>
      </c>
      <c r="IO11">
        <f>IFERROR(HLOOKUP(IO$1,Data!19:20,2,1),IP11)</f>
        <v>47600</v>
      </c>
      <c r="IP11">
        <f>IFERROR(HLOOKUP(IP$1,Data!19:20,2,1),IQ11)</f>
        <v>47400</v>
      </c>
      <c r="IQ11">
        <f>IFERROR(HLOOKUP(IQ$1,Data!19:20,2,1),IR11)</f>
        <v>46200</v>
      </c>
      <c r="IR11">
        <f>IFERROR(HLOOKUP(IR$1,Data!19:20,2,1),IS11)</f>
        <v>46200</v>
      </c>
      <c r="IS11">
        <f>IFERROR(HLOOKUP(IS$1,Data!19:20,2,1),IT11)</f>
        <v>46200</v>
      </c>
      <c r="IT11">
        <f>IFERROR(HLOOKUP(IT$1,Data!19:20,2,1),IU11)</f>
        <v>47400</v>
      </c>
      <c r="IU11">
        <f>IFERROR(HLOOKUP(IU$1,Data!19:20,2,1),IV11)</f>
        <v>47800</v>
      </c>
      <c r="IV11">
        <f>IFERROR(HLOOKUP(IV$1,Data!19:20,2,1),IW11)</f>
        <v>47200</v>
      </c>
      <c r="IW11">
        <f>IFERROR(HLOOKUP(IW$1,Data!19:20,2,1),IX11)</f>
        <v>46800</v>
      </c>
      <c r="IX11">
        <f>IFERROR(HLOOKUP(IX$1,Data!19:20,2,1),IY11)</f>
        <v>47000</v>
      </c>
      <c r="IY11">
        <f>IFERROR(HLOOKUP(IY$1,Data!19:20,2,1),IZ11)</f>
        <v>47000</v>
      </c>
      <c r="IZ11">
        <f>IFERROR(HLOOKUP(IZ$1,Data!19:20,2,1),JA11)</f>
        <v>47000</v>
      </c>
      <c r="JA11">
        <f>IFERROR(HLOOKUP(JA$1,Data!19:20,2,1),JB11)</f>
        <v>45800</v>
      </c>
      <c r="JB11">
        <f>IFERROR(HLOOKUP(JB$1,Data!19:20,2,1),JC11)</f>
        <v>44200</v>
      </c>
      <c r="JC11">
        <f>IFERROR(HLOOKUP(JC$1,Data!19:20,2,1),JD11)</f>
        <v>43600</v>
      </c>
      <c r="JD11">
        <f>IFERROR(HLOOKUP(JD$1,Data!19:20,2,1),JE11)</f>
        <v>44000</v>
      </c>
      <c r="JE11">
        <f>IFERROR(HLOOKUP(JE$1,Data!19:20,2,1),JF11)</f>
        <v>44600</v>
      </c>
      <c r="JF11">
        <f>IFERROR(HLOOKUP(JF$1,Data!19:20,2,1),JG11)</f>
        <v>44600</v>
      </c>
      <c r="JG11">
        <f>IFERROR(HLOOKUP(JG$1,Data!19:20,2,1),JH11)</f>
        <v>44600</v>
      </c>
      <c r="JH11">
        <f>IFERROR(HLOOKUP(JH$1,Data!19:20,2,1),JI11)</f>
        <v>44600</v>
      </c>
      <c r="JI11">
        <f>IFERROR(HLOOKUP(JI$1,Data!19:20,2,1),JJ11)</f>
        <v>44600</v>
      </c>
      <c r="JJ11">
        <f>IFERROR(HLOOKUP(JJ$1,Data!19:20,2,1),JK11)</f>
        <v>44600</v>
      </c>
      <c r="JK11">
        <f>IFERROR(HLOOKUP(JK$1,Data!19:20,2,1),JL11)</f>
        <v>45800</v>
      </c>
      <c r="JL11">
        <f>IFERROR(HLOOKUP(JL$1,Data!19:20,2,1),JM11)</f>
        <v>46400</v>
      </c>
      <c r="JM11">
        <f>IFERROR(HLOOKUP(JM$1,Data!19:20,2,1),JN11)</f>
        <v>46400</v>
      </c>
      <c r="JN11">
        <f>IFERROR(HLOOKUP(JN$1,Data!19:20,2,1),JO11)</f>
        <v>46400</v>
      </c>
      <c r="JO11">
        <f>IFERROR(HLOOKUP(JO$1,Data!19:20,2,1),JP11)</f>
        <v>46000</v>
      </c>
      <c r="JP11">
        <f>IFERROR(HLOOKUP(JP$1,Data!19:20,2,1),JQ11)</f>
        <v>45800</v>
      </c>
      <c r="JQ11">
        <f>IFERROR(HLOOKUP(JQ$1,Data!19:20,2,1),JR11)</f>
        <v>45800</v>
      </c>
      <c r="JR11">
        <f>IFERROR(HLOOKUP(JR$1,Data!19:20,2,1),JS11)</f>
        <v>45000</v>
      </c>
      <c r="JS11">
        <f>IFERROR(HLOOKUP(JS$1,Data!19:20,2,1),JT11)</f>
        <v>44200</v>
      </c>
      <c r="JT11">
        <f>IFERROR(HLOOKUP(JT$1,Data!19:20,2,1),JU11)</f>
        <v>44200</v>
      </c>
      <c r="JU11">
        <f>IFERROR(HLOOKUP(JU$1,Data!19:20,2,1),JV11)</f>
        <v>44200</v>
      </c>
      <c r="JV11">
        <f>IFERROR(HLOOKUP(JV$1,Data!19:20,2,1),JW11)</f>
        <v>45200</v>
      </c>
      <c r="JW11">
        <f>IFERROR(HLOOKUP(JW$1,Data!19:20,2,1),JX11)</f>
        <v>45200</v>
      </c>
      <c r="JX11">
        <f>IFERROR(HLOOKUP(JX$1,Data!19:20,2,1),JY11)</f>
        <v>46200</v>
      </c>
      <c r="JY11">
        <f>IFERROR(HLOOKUP(JY$1,Data!19:20,2,1),JZ11)</f>
        <v>43800</v>
      </c>
      <c r="JZ11">
        <f>IFERROR(HLOOKUP(JZ$1,Data!19:20,2,1),KA11)</f>
        <v>43400</v>
      </c>
      <c r="KA11">
        <f>IFERROR(HLOOKUP(KA$1,Data!19:20,2,1),KB11)</f>
        <v>43400</v>
      </c>
      <c r="KB11">
        <f>IFERROR(HLOOKUP(KB$1,Data!19:20,2,1),KC11)</f>
        <v>43400</v>
      </c>
      <c r="KC11">
        <f>IFERROR(HLOOKUP(KC$1,Data!19:20,2,1),KD11)</f>
        <v>45400</v>
      </c>
      <c r="KD11">
        <f>IFERROR(HLOOKUP(KD$1,Data!19:20,2,1),KE11)</f>
        <v>45600</v>
      </c>
      <c r="KE11">
        <f>IFERROR(HLOOKUP(KE$1,Data!19:20,2,1),KF11)</f>
        <v>43600</v>
      </c>
      <c r="KF11">
        <f>IFERROR(HLOOKUP(KF$1,Data!19:20,2,1),KG11)</f>
        <v>44800</v>
      </c>
      <c r="KG11">
        <f>IFERROR(HLOOKUP(KG$1,Data!19:20,2,1),KH11)</f>
        <v>45000</v>
      </c>
      <c r="KH11">
        <f>IFERROR(HLOOKUP(KH$1,Data!19:20,2,1),KI11)</f>
        <v>45000</v>
      </c>
      <c r="KI11">
        <f>IFERROR(HLOOKUP(KI$1,Data!19:20,2,1),KJ11)</f>
        <v>45000</v>
      </c>
      <c r="KJ11">
        <f>IFERROR(HLOOKUP(KJ$1,Data!19:20,2,1),KK11)</f>
        <v>45400</v>
      </c>
      <c r="KK11">
        <f>IFERROR(HLOOKUP(KK$1,Data!19:20,2,1),KL11)</f>
        <v>43000</v>
      </c>
      <c r="KL11">
        <f>IFERROR(HLOOKUP(KL$1,Data!19:20,2,1),KM11)</f>
        <v>43000</v>
      </c>
      <c r="KM11">
        <f>IFERROR(HLOOKUP(KM$1,Data!19:20,2,1),KN11)</f>
        <v>42600</v>
      </c>
      <c r="KN11">
        <f>IFERROR(HLOOKUP(KN$1,Data!19:20,2,1),KO11)</f>
        <v>41800</v>
      </c>
      <c r="KO11">
        <f>IFERROR(HLOOKUP(KO$1,Data!19:20,2,1),KP11)</f>
        <v>41800</v>
      </c>
      <c r="KP11">
        <f>IFERROR(HLOOKUP(KP$1,Data!19:20,2,1),KQ11)</f>
        <v>41800</v>
      </c>
      <c r="KQ11">
        <f>IFERROR(HLOOKUP(KQ$1,Data!19:20,2,1),KR11)</f>
        <v>42200</v>
      </c>
      <c r="KR11">
        <f>IFERROR(HLOOKUP(KR$1,Data!19:20,2,1),KS11)</f>
        <v>43200</v>
      </c>
      <c r="KS11">
        <f>IFERROR(HLOOKUP(KS$1,Data!19:20,2,1),KT11)</f>
        <v>44200</v>
      </c>
      <c r="KT11">
        <f>IFERROR(HLOOKUP(KT$1,Data!19:20,2,1),KU11)</f>
        <v>46200</v>
      </c>
      <c r="KU11">
        <f>IFERROR(HLOOKUP(KU$1,Data!19:20,2,1),KV11)</f>
        <v>47800</v>
      </c>
      <c r="KV11">
        <f>IFERROR(HLOOKUP(KV$1,Data!19:20,2,1),KW11)</f>
        <v>47800</v>
      </c>
      <c r="KW11">
        <f>IFERROR(HLOOKUP(KW$1,Data!19:20,2,1),KX11)</f>
        <v>47800</v>
      </c>
      <c r="KX11">
        <f>IFERROR(HLOOKUP(KX$1,Data!19:20,2,1),KY11)</f>
        <v>49200</v>
      </c>
      <c r="KY11">
        <f>IFERROR(HLOOKUP(KY$1,Data!19:20,2,1),KZ11)</f>
        <v>48000</v>
      </c>
      <c r="KZ11">
        <f>IFERROR(HLOOKUP(KZ$1,Data!19:20,2,1),LA11)</f>
        <v>48400</v>
      </c>
      <c r="LA11">
        <f>IFERROR(HLOOKUP(LA$1,Data!19:20,2,1),LB11)</f>
        <v>48800</v>
      </c>
      <c r="LB11">
        <f>IFERROR(HLOOKUP(LB$1,Data!19:20,2,1),LC11)</f>
        <v>48400</v>
      </c>
      <c r="LC11">
        <f>IFERROR(HLOOKUP(LC$1,Data!19:20,2,1),LD11)</f>
        <v>48400</v>
      </c>
      <c r="LD11">
        <f>IFERROR(HLOOKUP(LD$1,Data!19:20,2,1),LE11)</f>
        <v>48400</v>
      </c>
      <c r="LE11">
        <f>IFERROR(HLOOKUP(LE$1,Data!19:20,2,1),LF11)</f>
        <v>48800</v>
      </c>
      <c r="LF11">
        <f>IFERROR(HLOOKUP(LF$1,Data!19:20,2,1),LG11)</f>
        <v>48200</v>
      </c>
      <c r="LG11">
        <f>IFERROR(HLOOKUP(LG$1,Data!19:20,2,1),LH11)</f>
        <v>49000</v>
      </c>
      <c r="LH11">
        <f>IFERROR(HLOOKUP(LH$1,Data!19:20,2,1),LI11)</f>
        <v>47000</v>
      </c>
      <c r="LI11">
        <f>IFERROR(HLOOKUP(LI$1,Data!19:20,2,1),LJ11)</f>
        <v>46200</v>
      </c>
      <c r="LJ11">
        <f>IFERROR(HLOOKUP(LJ$1,Data!19:20,2,1),LK11)</f>
        <v>46200</v>
      </c>
      <c r="LK11">
        <f>IFERROR(HLOOKUP(LK$1,Data!19:20,2,1),LL11)</f>
        <v>46200</v>
      </c>
      <c r="LL11">
        <f>IFERROR(HLOOKUP(LL$1,Data!19:20,2,1),LM11)</f>
        <v>46600</v>
      </c>
      <c r="LM11">
        <f>IFERROR(HLOOKUP(LM$1,Data!19:20,2,1),LN11)</f>
        <v>45600</v>
      </c>
      <c r="LN11">
        <f>IFERROR(HLOOKUP(LN$1,Data!19:20,2,1),LO11)</f>
        <v>45200</v>
      </c>
      <c r="LO11">
        <f>IFERROR(HLOOKUP(LO$1,Data!19:20,2,1),LP11)</f>
        <v>44600</v>
      </c>
      <c r="LP11">
        <f>IFERROR(HLOOKUP(LP$1,Data!19:20,2,1),LQ11)</f>
        <v>44200</v>
      </c>
      <c r="LQ11">
        <f>IFERROR(HLOOKUP(LQ$1,Data!19:20,2,1),LR11)</f>
        <v>44200</v>
      </c>
      <c r="LR11">
        <f>IFERROR(HLOOKUP(LR$1,Data!19:20,2,1),LS11)</f>
        <v>44200</v>
      </c>
      <c r="LS11">
        <f>IFERROR(HLOOKUP(LS$1,Data!19:20,2,1),LT11)</f>
        <v>44600</v>
      </c>
      <c r="LT11">
        <f>IFERROR(HLOOKUP(LT$1,Data!19:20,2,1),LU11)</f>
        <v>44400</v>
      </c>
      <c r="LU11">
        <f>IFERROR(HLOOKUP(LU$1,Data!19:20,2,1),LV11)</f>
        <v>45400</v>
      </c>
      <c r="LV11">
        <f>IFERROR(HLOOKUP(LV$1,Data!19:20,2,1),LW11)</f>
        <v>44400</v>
      </c>
      <c r="LW11">
        <f>IFERROR(HLOOKUP(LW$1,Data!19:20,2,1),LX11)</f>
        <v>43600</v>
      </c>
      <c r="LX11">
        <f>IFERROR(HLOOKUP(LX$1,Data!19:20,2,1),LY11)</f>
        <v>43600</v>
      </c>
      <c r="LY11">
        <f>IFERROR(HLOOKUP(LY$1,Data!19:20,2,1),LZ11)</f>
        <v>43600</v>
      </c>
      <c r="LZ11">
        <f>IFERROR(HLOOKUP(LZ$1,Data!19:20,2,1),MA11)</f>
        <v>46000</v>
      </c>
      <c r="MA11">
        <f>IFERROR(HLOOKUP(MA$1,Data!19:20,2,1),MB11)</f>
        <v>45000</v>
      </c>
      <c r="MB11">
        <f>IFERROR(HLOOKUP(MB$1,Data!19:20,2,1),MC11)</f>
        <v>43800</v>
      </c>
      <c r="MC11">
        <f>IFERROR(HLOOKUP(MC$1,Data!19:20,2,1),MD11)</f>
        <v>44800</v>
      </c>
      <c r="MD11">
        <f>IFERROR(HLOOKUP(MD$1,Data!19:20,2,1),ME11)</f>
        <v>44800</v>
      </c>
      <c r="ME11">
        <f>IFERROR(HLOOKUP(ME$1,Data!19:20,2,1),MF11)</f>
        <v>44800</v>
      </c>
      <c r="MF11">
        <f>IFERROR(HLOOKUP(MF$1,Data!19:20,2,1),MG11)</f>
        <v>44800</v>
      </c>
      <c r="MG11">
        <f>IFERROR(HLOOKUP(MG$1,Data!19:20,2,1),MH11)</f>
        <v>45800</v>
      </c>
      <c r="MH11">
        <f>IFERROR(HLOOKUP(MH$1,Data!19:20,2,1),MI11)</f>
        <v>45800</v>
      </c>
      <c r="MI11">
        <f>IFERROR(HLOOKUP(MI$1,Data!19:20,2,1),MJ11)</f>
        <v>45800</v>
      </c>
      <c r="MJ11">
        <f>IFERROR(HLOOKUP(MJ$1,Data!19:20,2,1),MK11)</f>
        <v>49000</v>
      </c>
      <c r="MK11">
        <f>IFERROR(HLOOKUP(MK$1,Data!19:20,2,1),ML11)</f>
        <v>48400</v>
      </c>
      <c r="ML11">
        <f>IFERROR(HLOOKUP(ML$1,Data!19:20,2,1),MM11)</f>
        <v>48400</v>
      </c>
      <c r="MM11">
        <f>IFERROR(HLOOKUP(MM$1,Data!19:20,2,1),MN11)</f>
        <v>48400</v>
      </c>
      <c r="MN11">
        <f>IFERROR(HLOOKUP(MN$1,Data!19:20,2,1),MO11)</f>
        <v>47600</v>
      </c>
      <c r="MO11">
        <f>IFERROR(HLOOKUP(MO$1,Data!19:20,2,1),MP11)</f>
        <v>46200</v>
      </c>
      <c r="MP11">
        <f>IFERROR(HLOOKUP(MP$1,Data!19:20,2,1),MQ11)</f>
        <v>44800</v>
      </c>
      <c r="MQ11">
        <f>IFERROR(HLOOKUP(MQ$1,Data!19:20,2,1),MR11)</f>
        <v>44800</v>
      </c>
      <c r="MR11">
        <f>IFERROR(HLOOKUP(MR$1,Data!19:20,2,1),MS11)</f>
        <v>45400</v>
      </c>
      <c r="MS11">
        <f>IFERROR(HLOOKUP(MS$1,Data!19:20,2,1),MT11)</f>
        <v>45400</v>
      </c>
      <c r="MT11">
        <f>IFERROR(HLOOKUP(MT$1,Data!19:20,2,1),MU11)</f>
        <v>45400</v>
      </c>
      <c r="MU11">
        <f>IFERROR(HLOOKUP(MU$1,Data!19:20,2,1),MV11)</f>
        <v>46200</v>
      </c>
      <c r="MV11">
        <f>IFERROR(HLOOKUP(MV$1,Data!19:20,2,1),MW11)</f>
        <v>46200</v>
      </c>
      <c r="MW11">
        <f>IFERROR(HLOOKUP(MW$1,Data!19:20,2,1),MX11)</f>
        <v>48400</v>
      </c>
      <c r="MX11">
        <f>IFERROR(HLOOKUP(MX$1,Data!19:20,2,1),MY11)</f>
        <v>47400</v>
      </c>
      <c r="MY11">
        <f>IFERROR(HLOOKUP(MY$1,Data!19:20,2,1),MZ11)</f>
        <v>45400</v>
      </c>
      <c r="MZ11">
        <f>IFERROR(HLOOKUP(MZ$1,Data!19:20,2,1),NA11)</f>
        <v>45400</v>
      </c>
      <c r="NA11">
        <f>IFERROR(HLOOKUP(NA$1,Data!19:20,2,1),NB11)</f>
        <v>45400</v>
      </c>
      <c r="NB11">
        <f>IFERROR(HLOOKUP(NB$1,Data!19:20,2,1),NC11)</f>
        <v>46400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04CE-703A-A644-AAF0-7D09AC9722F5}">
  <dimension ref="A1:IT29"/>
  <sheetViews>
    <sheetView workbookViewId="0"/>
  </sheetViews>
  <sheetFormatPr defaultColWidth="10" defaultRowHeight="17.25"/>
  <cols>
    <col min="42" max="42" width="10.5546875" customWidth="1"/>
  </cols>
  <sheetData>
    <row r="1" spans="1:254" ht="18">
      <c r="A1" s="1" t="s">
        <v>0</v>
      </c>
      <c r="B1" s="2">
        <v>43467</v>
      </c>
      <c r="C1" s="2">
        <v>43470</v>
      </c>
      <c r="D1" s="2">
        <v>43471</v>
      </c>
      <c r="E1" s="2">
        <v>43472</v>
      </c>
      <c r="F1" s="2">
        <v>43473</v>
      </c>
      <c r="G1" s="2">
        <v>43474</v>
      </c>
      <c r="H1" s="2">
        <v>43477</v>
      </c>
      <c r="I1" s="2">
        <v>43478</v>
      </c>
      <c r="J1" s="2">
        <v>43479</v>
      </c>
      <c r="K1" s="2">
        <v>43480</v>
      </c>
      <c r="L1" s="2">
        <v>43481</v>
      </c>
      <c r="M1" s="2">
        <v>43484</v>
      </c>
      <c r="N1" s="2">
        <v>43485</v>
      </c>
      <c r="O1" s="2">
        <v>43486</v>
      </c>
      <c r="P1" s="2">
        <v>43487</v>
      </c>
      <c r="Q1" s="2">
        <v>43488</v>
      </c>
      <c r="R1" s="2">
        <v>43493</v>
      </c>
      <c r="S1" s="2">
        <v>43494</v>
      </c>
      <c r="T1" s="2">
        <v>43495</v>
      </c>
      <c r="U1" s="2">
        <v>43498</v>
      </c>
      <c r="V1" s="2">
        <v>43499</v>
      </c>
      <c r="W1" s="2">
        <v>43500</v>
      </c>
      <c r="X1" s="2">
        <v>43501</v>
      </c>
      <c r="Y1" s="2">
        <v>43502</v>
      </c>
      <c r="Z1" s="2">
        <v>43505</v>
      </c>
      <c r="AA1" s="2">
        <v>43506</v>
      </c>
      <c r="AB1" s="2">
        <v>43507</v>
      </c>
      <c r="AC1" s="2">
        <v>43508</v>
      </c>
      <c r="AD1" s="2">
        <v>43509</v>
      </c>
      <c r="AE1" s="2">
        <v>43512</v>
      </c>
      <c r="AF1" s="2">
        <v>43513</v>
      </c>
      <c r="AG1" s="2">
        <v>43514</v>
      </c>
      <c r="AH1" s="2">
        <v>43515</v>
      </c>
      <c r="AI1" s="2">
        <v>43516</v>
      </c>
      <c r="AJ1" s="2">
        <v>43519</v>
      </c>
      <c r="AK1" s="2">
        <v>43520</v>
      </c>
      <c r="AL1" s="2">
        <v>43521</v>
      </c>
      <c r="AM1" s="2">
        <v>43522</v>
      </c>
      <c r="AN1" s="2">
        <v>43523</v>
      </c>
      <c r="AO1" s="2">
        <v>43526</v>
      </c>
      <c r="AP1" s="2">
        <v>43527</v>
      </c>
      <c r="AQ1" s="2">
        <v>43528</v>
      </c>
      <c r="AR1" s="2">
        <v>43529</v>
      </c>
      <c r="AS1" s="2">
        <v>43530</v>
      </c>
      <c r="AT1" s="2">
        <v>43533</v>
      </c>
      <c r="AU1" s="2">
        <v>43534</v>
      </c>
      <c r="AV1" s="2">
        <v>43535</v>
      </c>
      <c r="AW1" s="2">
        <v>43536</v>
      </c>
      <c r="AX1" s="2">
        <v>43537</v>
      </c>
      <c r="AY1" s="2">
        <v>43540</v>
      </c>
      <c r="AZ1" s="2">
        <v>43541</v>
      </c>
      <c r="BA1" s="2">
        <v>43542</v>
      </c>
      <c r="BB1" s="2">
        <v>43543</v>
      </c>
      <c r="BC1" s="2">
        <v>43544</v>
      </c>
      <c r="BD1" s="2">
        <v>43547</v>
      </c>
      <c r="BE1" s="2">
        <v>43548</v>
      </c>
      <c r="BF1" s="2">
        <v>43549</v>
      </c>
      <c r="BG1" s="2">
        <v>43550</v>
      </c>
      <c r="BH1" s="2">
        <v>43551</v>
      </c>
      <c r="BI1" s="2">
        <v>43554</v>
      </c>
      <c r="BJ1" s="2">
        <v>43555</v>
      </c>
      <c r="BK1" s="2">
        <v>43556</v>
      </c>
      <c r="BL1" s="2">
        <v>43557</v>
      </c>
      <c r="BM1" s="2">
        <v>43558</v>
      </c>
      <c r="BN1" s="2">
        <v>43561</v>
      </c>
      <c r="BO1" s="2">
        <v>43562</v>
      </c>
      <c r="BP1" s="2">
        <v>43563</v>
      </c>
      <c r="BQ1" s="2">
        <v>43564</v>
      </c>
      <c r="BR1" s="2">
        <v>43565</v>
      </c>
      <c r="BS1" s="2">
        <v>43568</v>
      </c>
      <c r="BT1" s="2">
        <v>43569</v>
      </c>
      <c r="BU1" s="2">
        <v>43570</v>
      </c>
      <c r="BV1" s="2">
        <v>43571</v>
      </c>
      <c r="BW1" s="2">
        <v>43572</v>
      </c>
      <c r="BX1" s="2">
        <v>43575</v>
      </c>
      <c r="BY1" s="2">
        <v>43576</v>
      </c>
      <c r="BZ1" s="2">
        <v>43577</v>
      </c>
      <c r="CA1" s="2">
        <v>43578</v>
      </c>
      <c r="CB1" s="2">
        <v>43579</v>
      </c>
      <c r="CC1" s="2">
        <v>43582</v>
      </c>
      <c r="CD1" s="2">
        <v>43583</v>
      </c>
      <c r="CE1" s="2">
        <v>43584</v>
      </c>
      <c r="CF1" s="2">
        <v>43585</v>
      </c>
      <c r="CG1" s="2">
        <v>43589</v>
      </c>
      <c r="CH1" s="2">
        <v>43591</v>
      </c>
      <c r="CI1" s="2">
        <v>43592</v>
      </c>
      <c r="CJ1" s="2">
        <v>43593</v>
      </c>
      <c r="CK1" s="2">
        <v>43596</v>
      </c>
      <c r="CL1" s="2">
        <v>43597</v>
      </c>
      <c r="CM1" s="2">
        <v>43598</v>
      </c>
      <c r="CN1" s="2">
        <v>43599</v>
      </c>
      <c r="CO1" s="2">
        <v>43600</v>
      </c>
      <c r="CP1" s="2">
        <v>43603</v>
      </c>
      <c r="CQ1" s="2">
        <v>43604</v>
      </c>
      <c r="CR1" s="2">
        <v>43605</v>
      </c>
      <c r="CS1" s="2">
        <v>43606</v>
      </c>
      <c r="CT1" s="2">
        <v>43607</v>
      </c>
      <c r="CU1" s="2">
        <v>43610</v>
      </c>
      <c r="CV1" s="2">
        <v>43611</v>
      </c>
      <c r="CW1" s="2">
        <v>43612</v>
      </c>
      <c r="CX1" s="2">
        <v>43613</v>
      </c>
      <c r="CY1" s="2">
        <v>43614</v>
      </c>
      <c r="CZ1" s="2">
        <v>43617</v>
      </c>
      <c r="DA1" s="2">
        <v>43618</v>
      </c>
      <c r="DB1" s="2">
        <v>43619</v>
      </c>
      <c r="DC1" s="2">
        <v>43620</v>
      </c>
      <c r="DD1" s="2">
        <v>43621</v>
      </c>
      <c r="DE1" s="2">
        <v>43624</v>
      </c>
      <c r="DF1" s="2">
        <v>43625</v>
      </c>
      <c r="DG1" s="2">
        <v>43626</v>
      </c>
      <c r="DH1" s="2">
        <v>43627</v>
      </c>
      <c r="DI1" s="2">
        <v>43628</v>
      </c>
      <c r="DJ1" s="2">
        <v>43631</v>
      </c>
      <c r="DK1" s="2">
        <v>43632</v>
      </c>
      <c r="DL1" s="2">
        <v>43633</v>
      </c>
      <c r="DM1" s="2">
        <v>43634</v>
      </c>
      <c r="DN1" s="2">
        <v>43635</v>
      </c>
      <c r="DO1" s="2">
        <v>43638</v>
      </c>
      <c r="DP1" s="2">
        <v>43639</v>
      </c>
      <c r="DQ1" s="2">
        <v>43640</v>
      </c>
      <c r="DR1" s="2">
        <v>43641</v>
      </c>
      <c r="DS1" s="2">
        <v>43642</v>
      </c>
      <c r="DT1" s="2">
        <v>43645</v>
      </c>
      <c r="DU1" s="2">
        <v>43646</v>
      </c>
      <c r="DV1" s="2">
        <v>43647</v>
      </c>
      <c r="DW1" s="2">
        <v>43648</v>
      </c>
      <c r="DX1" s="2">
        <v>43649</v>
      </c>
      <c r="DY1" s="2">
        <v>43652</v>
      </c>
      <c r="DZ1" s="2">
        <v>43653</v>
      </c>
      <c r="EA1" s="2">
        <v>43654</v>
      </c>
      <c r="EB1" s="2">
        <v>43655</v>
      </c>
      <c r="EC1" s="2">
        <v>43656</v>
      </c>
      <c r="ED1" s="2">
        <v>43659</v>
      </c>
      <c r="EE1" s="2">
        <v>43660</v>
      </c>
      <c r="EF1" s="2">
        <v>43661</v>
      </c>
      <c r="EG1" s="2">
        <v>43662</v>
      </c>
      <c r="EH1" s="2">
        <v>43663</v>
      </c>
      <c r="EI1" s="2">
        <v>43666</v>
      </c>
      <c r="EJ1" s="2">
        <v>43667</v>
      </c>
      <c r="EK1" s="2">
        <v>43668</v>
      </c>
      <c r="EL1" s="2">
        <v>43669</v>
      </c>
      <c r="EM1" s="2">
        <v>43670</v>
      </c>
      <c r="EN1" s="2">
        <v>43673</v>
      </c>
      <c r="EO1" s="2">
        <v>43674</v>
      </c>
      <c r="EP1" s="2">
        <v>43675</v>
      </c>
      <c r="EQ1" s="2">
        <v>43676</v>
      </c>
      <c r="ER1" s="2">
        <v>43677</v>
      </c>
      <c r="ES1" s="2">
        <v>43680</v>
      </c>
      <c r="ET1" s="2">
        <v>43681</v>
      </c>
      <c r="EU1" s="2">
        <v>43682</v>
      </c>
      <c r="EV1" s="2">
        <v>43683</v>
      </c>
      <c r="EW1" s="2">
        <v>43684</v>
      </c>
      <c r="EX1" s="2">
        <v>43687</v>
      </c>
      <c r="EY1" s="2">
        <v>43688</v>
      </c>
      <c r="EZ1" s="2">
        <v>43689</v>
      </c>
      <c r="FA1" s="2">
        <v>43690</v>
      </c>
      <c r="FB1" s="2">
        <v>43691</v>
      </c>
      <c r="FC1" s="2">
        <v>43694</v>
      </c>
      <c r="FD1" s="2">
        <v>43695</v>
      </c>
      <c r="FE1" s="2">
        <v>43696</v>
      </c>
      <c r="FF1" s="2">
        <v>43697</v>
      </c>
      <c r="FG1" s="2">
        <v>43698</v>
      </c>
      <c r="FH1" s="2">
        <v>43701</v>
      </c>
      <c r="FI1" s="2">
        <v>43702</v>
      </c>
      <c r="FJ1" s="2">
        <v>43703</v>
      </c>
      <c r="FK1" s="2">
        <v>43704</v>
      </c>
      <c r="FL1" s="2">
        <v>43705</v>
      </c>
      <c r="FM1" s="2">
        <v>43708</v>
      </c>
      <c r="FN1" s="2">
        <v>43709</v>
      </c>
      <c r="FO1" s="2">
        <v>43710</v>
      </c>
      <c r="FP1" s="2">
        <v>43711</v>
      </c>
      <c r="FQ1" s="2">
        <v>43712</v>
      </c>
      <c r="FR1" s="2">
        <v>43715</v>
      </c>
      <c r="FS1" s="2">
        <v>43716</v>
      </c>
      <c r="FT1" s="2">
        <v>43717</v>
      </c>
      <c r="FU1" s="2">
        <v>43718</v>
      </c>
      <c r="FV1" s="2">
        <v>43719</v>
      </c>
      <c r="FW1" s="2">
        <v>43722</v>
      </c>
      <c r="FX1" s="2">
        <v>43723</v>
      </c>
      <c r="FY1" s="2">
        <v>43724</v>
      </c>
      <c r="FZ1" s="2">
        <v>43725</v>
      </c>
      <c r="GA1" s="2">
        <v>43726</v>
      </c>
      <c r="GB1" s="2">
        <v>43729</v>
      </c>
      <c r="GC1" s="2">
        <v>43730</v>
      </c>
      <c r="GD1" s="2">
        <v>43731</v>
      </c>
      <c r="GE1" s="2">
        <v>43732</v>
      </c>
      <c r="GF1" s="2">
        <v>43733</v>
      </c>
      <c r="GG1" s="2">
        <v>43736</v>
      </c>
      <c r="GH1" s="2">
        <v>43737</v>
      </c>
      <c r="GI1" s="2">
        <v>43738</v>
      </c>
      <c r="GJ1" s="2">
        <v>43739</v>
      </c>
      <c r="GK1" s="2">
        <v>43743</v>
      </c>
      <c r="GL1" s="2">
        <v>43744</v>
      </c>
      <c r="GM1" s="2">
        <v>43745</v>
      </c>
      <c r="GN1" s="2">
        <v>43746</v>
      </c>
      <c r="GO1" s="2">
        <v>43747</v>
      </c>
      <c r="GP1" s="2">
        <v>43750</v>
      </c>
      <c r="GQ1" s="2">
        <v>43751</v>
      </c>
      <c r="GR1" s="2">
        <v>43752</v>
      </c>
      <c r="GS1" s="2">
        <v>43753</v>
      </c>
      <c r="GT1" s="2">
        <v>43754</v>
      </c>
      <c r="GU1" s="2">
        <v>43757</v>
      </c>
      <c r="GV1" s="2">
        <v>43758</v>
      </c>
      <c r="GW1" s="2">
        <v>43759</v>
      </c>
      <c r="GX1" s="2">
        <v>43760</v>
      </c>
      <c r="GY1" s="2">
        <v>43761</v>
      </c>
      <c r="GZ1" s="2">
        <v>43764</v>
      </c>
      <c r="HA1" s="2">
        <v>43765</v>
      </c>
      <c r="HB1" s="2">
        <v>43766</v>
      </c>
      <c r="HC1" s="2">
        <v>43767</v>
      </c>
      <c r="HD1" s="2">
        <v>43768</v>
      </c>
      <c r="HE1" s="2">
        <v>43771</v>
      </c>
      <c r="HF1" s="2">
        <v>43772</v>
      </c>
      <c r="HG1" s="2">
        <v>43773</v>
      </c>
      <c r="HH1" s="2">
        <v>43774</v>
      </c>
      <c r="HI1" s="2">
        <v>43775</v>
      </c>
      <c r="HJ1" s="2">
        <v>43778</v>
      </c>
      <c r="HK1" s="2">
        <v>43779</v>
      </c>
      <c r="HL1" s="2">
        <v>43780</v>
      </c>
      <c r="HM1" s="2">
        <v>43781</v>
      </c>
      <c r="HN1" s="2">
        <v>43782</v>
      </c>
      <c r="HO1" s="2">
        <v>43785</v>
      </c>
      <c r="HP1" s="2">
        <v>43786</v>
      </c>
      <c r="HQ1" s="2">
        <v>43787</v>
      </c>
      <c r="HR1" s="2">
        <v>43788</v>
      </c>
      <c r="HS1" s="2">
        <v>43789</v>
      </c>
      <c r="HT1" s="2">
        <v>43792</v>
      </c>
      <c r="HU1" s="2">
        <v>43793</v>
      </c>
      <c r="HV1" s="2">
        <v>43794</v>
      </c>
      <c r="HW1" s="2">
        <v>43795</v>
      </c>
      <c r="HX1" s="2">
        <v>43796</v>
      </c>
      <c r="HY1" s="2">
        <v>43799</v>
      </c>
      <c r="HZ1" s="2">
        <v>43801</v>
      </c>
      <c r="IA1" s="2">
        <v>43802</v>
      </c>
      <c r="IB1" s="2">
        <v>43803</v>
      </c>
      <c r="IC1" s="2">
        <v>43806</v>
      </c>
      <c r="ID1" s="2">
        <v>43807</v>
      </c>
      <c r="IE1" s="2">
        <v>43808</v>
      </c>
      <c r="IF1" s="2">
        <v>43809</v>
      </c>
      <c r="IG1" s="2">
        <v>43810</v>
      </c>
      <c r="IH1" s="2">
        <v>43813</v>
      </c>
      <c r="II1" s="2">
        <v>43814</v>
      </c>
      <c r="IJ1" s="2">
        <v>43815</v>
      </c>
      <c r="IK1" s="2">
        <v>43816</v>
      </c>
      <c r="IL1" s="2">
        <v>43817</v>
      </c>
      <c r="IM1" s="2">
        <v>43820</v>
      </c>
      <c r="IN1" s="2">
        <v>43821</v>
      </c>
      <c r="IO1" s="2">
        <v>43822</v>
      </c>
      <c r="IP1" s="2">
        <v>43823</v>
      </c>
      <c r="IQ1" s="2">
        <v>43827</v>
      </c>
      <c r="IR1" s="2">
        <v>43828</v>
      </c>
      <c r="IS1" s="2">
        <v>43829</v>
      </c>
      <c r="IT1" s="2">
        <v>43830</v>
      </c>
    </row>
    <row r="2" spans="1:254" ht="20.25">
      <c r="A2" s="3">
        <v>2009</v>
      </c>
      <c r="B2" s="4">
        <v>20556</v>
      </c>
      <c r="C2" s="4">
        <v>20889</v>
      </c>
      <c r="D2" s="4">
        <v>20889</v>
      </c>
      <c r="E2" s="4">
        <v>21000</v>
      </c>
      <c r="F2" s="4">
        <v>20778</v>
      </c>
      <c r="G2" s="4">
        <v>21111</v>
      </c>
      <c r="H2" s="4">
        <v>21333</v>
      </c>
      <c r="I2" s="4">
        <v>21667</v>
      </c>
      <c r="J2" s="4">
        <v>21778</v>
      </c>
      <c r="K2" s="4">
        <v>22889</v>
      </c>
      <c r="L2" s="4">
        <v>23556</v>
      </c>
      <c r="M2" s="4">
        <v>23556</v>
      </c>
      <c r="N2" s="4">
        <v>23556</v>
      </c>
      <c r="O2" s="4">
        <v>23667</v>
      </c>
      <c r="P2" s="4">
        <v>24111</v>
      </c>
      <c r="Q2" s="4">
        <v>24111</v>
      </c>
      <c r="R2" s="4">
        <v>24111</v>
      </c>
      <c r="S2" s="4">
        <v>24111</v>
      </c>
      <c r="T2" s="4">
        <v>24000</v>
      </c>
      <c r="U2" s="4">
        <v>24889</v>
      </c>
      <c r="V2" s="4">
        <v>24889</v>
      </c>
      <c r="W2" s="4">
        <v>25000</v>
      </c>
      <c r="X2" s="4">
        <v>25667</v>
      </c>
      <c r="Y2" s="4">
        <v>26000</v>
      </c>
      <c r="Z2" s="4">
        <v>26111</v>
      </c>
      <c r="AA2" s="4">
        <v>26444</v>
      </c>
      <c r="AB2" s="4">
        <v>27700</v>
      </c>
      <c r="AC2" s="4">
        <v>27900</v>
      </c>
      <c r="AD2" s="4">
        <v>27400</v>
      </c>
      <c r="AE2" s="4">
        <v>27100</v>
      </c>
      <c r="AF2" s="4">
        <v>27000</v>
      </c>
      <c r="AG2" s="4">
        <v>27000</v>
      </c>
      <c r="AH2" s="4">
        <v>27400</v>
      </c>
      <c r="AI2" s="4">
        <v>27100</v>
      </c>
      <c r="AJ2" s="4">
        <v>27500</v>
      </c>
      <c r="AK2" s="4">
        <v>27800</v>
      </c>
      <c r="AL2" s="4">
        <v>27800</v>
      </c>
      <c r="AM2" s="4">
        <v>29200</v>
      </c>
      <c r="AN2" s="4">
        <v>29900</v>
      </c>
      <c r="AO2" s="4">
        <v>29300</v>
      </c>
      <c r="AP2" s="4">
        <v>29500</v>
      </c>
      <c r="AQ2" s="4">
        <v>29300</v>
      </c>
      <c r="AR2" s="4">
        <v>29200</v>
      </c>
      <c r="AS2" s="4">
        <v>29200</v>
      </c>
      <c r="AT2" s="4">
        <v>29500</v>
      </c>
      <c r="AU2" s="4">
        <v>29400</v>
      </c>
      <c r="AV2" s="4">
        <v>29400</v>
      </c>
      <c r="AW2" s="4">
        <v>29400</v>
      </c>
      <c r="AX2" s="4">
        <v>29400</v>
      </c>
      <c r="AY2" s="4">
        <v>29400</v>
      </c>
      <c r="AZ2" s="4">
        <v>29400</v>
      </c>
      <c r="BA2" s="4">
        <v>28900</v>
      </c>
      <c r="BB2" s="4">
        <v>29100</v>
      </c>
      <c r="BC2" s="4">
        <v>29100</v>
      </c>
      <c r="BD2" s="4">
        <v>29500</v>
      </c>
      <c r="BE2" s="4">
        <v>29700</v>
      </c>
      <c r="BF2" s="4">
        <v>29900</v>
      </c>
      <c r="BG2" s="4">
        <v>30100</v>
      </c>
      <c r="BH2" s="4">
        <v>31500</v>
      </c>
      <c r="BI2" s="4">
        <v>33300</v>
      </c>
      <c r="BJ2" s="4">
        <v>33900</v>
      </c>
      <c r="BK2" s="4">
        <v>33900</v>
      </c>
      <c r="BL2" s="4">
        <v>34800</v>
      </c>
      <c r="BM2" s="4">
        <v>36500</v>
      </c>
      <c r="BN2" s="4">
        <v>38900</v>
      </c>
      <c r="BO2" s="4">
        <v>41600</v>
      </c>
      <c r="BP2" s="4">
        <v>45100</v>
      </c>
      <c r="BQ2" s="4">
        <v>47500</v>
      </c>
      <c r="BR2" s="4">
        <v>49900</v>
      </c>
      <c r="BS2" s="4">
        <v>50400</v>
      </c>
      <c r="BT2" s="4">
        <v>50400</v>
      </c>
      <c r="BU2" s="4">
        <v>50400</v>
      </c>
      <c r="BV2" s="4">
        <v>51200</v>
      </c>
      <c r="BW2" s="4">
        <v>52600</v>
      </c>
      <c r="BX2" s="4">
        <v>55200</v>
      </c>
      <c r="BY2" s="4">
        <v>57600</v>
      </c>
      <c r="BZ2" s="4">
        <v>59600</v>
      </c>
      <c r="CA2" s="4">
        <v>60200</v>
      </c>
      <c r="CB2" s="4">
        <v>60600</v>
      </c>
      <c r="CC2" s="4">
        <v>60600</v>
      </c>
      <c r="CD2" s="4">
        <v>58200</v>
      </c>
      <c r="CE2" s="4">
        <v>54000</v>
      </c>
      <c r="CF2" s="4">
        <v>51400</v>
      </c>
      <c r="CG2" s="4">
        <v>49200</v>
      </c>
      <c r="CH2" s="4">
        <v>47400</v>
      </c>
      <c r="CI2" s="4">
        <v>46200</v>
      </c>
      <c r="CJ2" s="4">
        <v>45800</v>
      </c>
      <c r="CK2" s="4">
        <v>45000</v>
      </c>
      <c r="CL2" s="4">
        <v>44000</v>
      </c>
      <c r="CM2" s="4">
        <v>43000</v>
      </c>
      <c r="CN2" s="4">
        <v>41200</v>
      </c>
      <c r="CO2" s="4">
        <v>40400</v>
      </c>
      <c r="CP2" s="4">
        <v>40400</v>
      </c>
      <c r="CQ2" s="4">
        <v>39600</v>
      </c>
      <c r="CR2" s="4">
        <v>39600</v>
      </c>
      <c r="CS2" s="4">
        <v>39600</v>
      </c>
      <c r="CT2" s="4">
        <v>39600</v>
      </c>
      <c r="CU2" s="4">
        <v>39600</v>
      </c>
      <c r="CV2" s="4">
        <v>36600</v>
      </c>
      <c r="CW2" s="4">
        <v>33400</v>
      </c>
      <c r="CX2" s="4">
        <v>29600</v>
      </c>
      <c r="CY2" s="4">
        <v>25400</v>
      </c>
      <c r="CZ2" s="4">
        <v>23400</v>
      </c>
      <c r="DA2" s="4">
        <v>22800</v>
      </c>
      <c r="DB2" s="4">
        <v>23400</v>
      </c>
      <c r="DC2" s="4">
        <v>24600</v>
      </c>
      <c r="DD2" s="4">
        <v>24200</v>
      </c>
      <c r="DE2" s="4">
        <v>22400</v>
      </c>
      <c r="DF2" s="4">
        <v>21200</v>
      </c>
      <c r="DG2" s="4">
        <v>21400</v>
      </c>
      <c r="DH2" s="4">
        <v>21400</v>
      </c>
      <c r="DI2" s="4">
        <v>21800</v>
      </c>
      <c r="DJ2" s="4">
        <v>19600</v>
      </c>
      <c r="DK2" s="4">
        <v>19200</v>
      </c>
      <c r="DL2" s="4">
        <v>18600</v>
      </c>
      <c r="DM2" s="4">
        <v>18600</v>
      </c>
      <c r="DN2" s="4">
        <v>18600</v>
      </c>
      <c r="DO2" s="4">
        <v>18400</v>
      </c>
      <c r="DP2" s="4">
        <v>18400</v>
      </c>
      <c r="DQ2" s="4">
        <v>18400</v>
      </c>
      <c r="DR2" s="4">
        <v>18200</v>
      </c>
      <c r="DS2" s="4">
        <v>17600</v>
      </c>
      <c r="DT2" s="4">
        <v>17600</v>
      </c>
      <c r="DU2" s="4">
        <v>17000</v>
      </c>
      <c r="DV2" s="4">
        <v>16400</v>
      </c>
      <c r="DW2" s="4">
        <v>16200</v>
      </c>
      <c r="DX2" s="4">
        <v>16000</v>
      </c>
      <c r="DY2" s="4">
        <v>16000</v>
      </c>
      <c r="DZ2" s="4">
        <v>16400</v>
      </c>
      <c r="EA2" s="4">
        <v>18000</v>
      </c>
      <c r="EB2" s="4">
        <v>18200</v>
      </c>
      <c r="EC2" s="4">
        <v>18000</v>
      </c>
      <c r="ED2" s="4">
        <v>18400</v>
      </c>
      <c r="EE2" s="4">
        <v>18600</v>
      </c>
      <c r="EF2" s="4">
        <v>18800</v>
      </c>
      <c r="EG2" s="4">
        <v>18800</v>
      </c>
      <c r="EH2" s="4">
        <v>18600</v>
      </c>
      <c r="EI2" s="4">
        <v>18800</v>
      </c>
      <c r="EJ2" s="4">
        <v>19200</v>
      </c>
      <c r="EK2" s="4">
        <v>19200</v>
      </c>
      <c r="EL2" s="4">
        <v>19000</v>
      </c>
      <c r="EM2" s="4">
        <v>18800</v>
      </c>
      <c r="EN2" s="4">
        <v>18200</v>
      </c>
      <c r="EO2" s="4">
        <v>17800</v>
      </c>
      <c r="EP2" s="4">
        <v>18200</v>
      </c>
      <c r="EQ2" s="4">
        <v>18200</v>
      </c>
      <c r="ER2" s="4">
        <v>18000</v>
      </c>
      <c r="ES2" s="4">
        <v>18000</v>
      </c>
      <c r="ET2" s="4">
        <v>18200</v>
      </c>
      <c r="EU2" s="4">
        <v>18200</v>
      </c>
      <c r="EV2" s="4">
        <v>17800</v>
      </c>
      <c r="EW2" s="4">
        <v>17400</v>
      </c>
      <c r="EX2" s="4">
        <v>18200</v>
      </c>
      <c r="EY2" s="4">
        <v>19200</v>
      </c>
      <c r="EZ2" s="4">
        <v>20000</v>
      </c>
      <c r="FA2" s="4">
        <v>20000</v>
      </c>
      <c r="FB2" s="4">
        <v>20800</v>
      </c>
      <c r="FC2" s="4">
        <v>21000</v>
      </c>
      <c r="FD2" s="4">
        <v>21000</v>
      </c>
      <c r="FE2" s="4">
        <v>20800</v>
      </c>
      <c r="FF2" s="4">
        <v>20600</v>
      </c>
      <c r="FG2" s="4">
        <v>20600</v>
      </c>
      <c r="FH2" s="4">
        <v>21600</v>
      </c>
      <c r="FI2" s="4">
        <v>22200</v>
      </c>
      <c r="FJ2" s="4">
        <v>22000</v>
      </c>
      <c r="FK2" s="4">
        <v>21800</v>
      </c>
      <c r="FL2" s="4">
        <v>21600</v>
      </c>
      <c r="FM2" s="4">
        <v>21800</v>
      </c>
      <c r="FN2" s="4">
        <v>22000</v>
      </c>
      <c r="FO2" s="4">
        <v>22000</v>
      </c>
      <c r="FP2" s="4">
        <v>22600</v>
      </c>
      <c r="FQ2" s="4">
        <v>22800</v>
      </c>
      <c r="FR2" s="4">
        <v>22800</v>
      </c>
      <c r="FS2" s="4">
        <v>22600</v>
      </c>
      <c r="FT2" s="4">
        <v>22600</v>
      </c>
      <c r="FU2" s="4">
        <v>22400</v>
      </c>
      <c r="FV2" s="4">
        <v>21600</v>
      </c>
      <c r="FW2" s="4">
        <v>21400</v>
      </c>
      <c r="FX2" s="4">
        <v>21200</v>
      </c>
      <c r="FY2" s="4">
        <v>21400</v>
      </c>
      <c r="FZ2" s="4">
        <v>21600</v>
      </c>
      <c r="GA2" s="4">
        <v>21800</v>
      </c>
      <c r="GB2" s="4">
        <v>21800</v>
      </c>
      <c r="GC2" s="4">
        <v>21600</v>
      </c>
      <c r="GD2" s="4">
        <v>21600</v>
      </c>
      <c r="GE2" s="4">
        <v>21400</v>
      </c>
      <c r="GF2" s="4">
        <v>21800</v>
      </c>
      <c r="GG2" s="4">
        <v>21600</v>
      </c>
      <c r="GH2" s="4">
        <v>22000</v>
      </c>
      <c r="GI2" s="4">
        <v>22000</v>
      </c>
      <c r="GJ2" s="4">
        <v>22000</v>
      </c>
      <c r="GK2" s="4">
        <v>22200</v>
      </c>
      <c r="GL2" s="4">
        <v>22400</v>
      </c>
      <c r="GM2" s="4">
        <v>23000</v>
      </c>
      <c r="GN2" s="4">
        <v>23200</v>
      </c>
      <c r="GO2" s="4">
        <v>23200</v>
      </c>
      <c r="GP2" s="4">
        <v>23000</v>
      </c>
      <c r="GQ2" s="4">
        <v>23000</v>
      </c>
      <c r="GR2" s="4">
        <v>23400</v>
      </c>
      <c r="GS2" s="4">
        <v>23400</v>
      </c>
      <c r="GT2" s="4">
        <v>23200</v>
      </c>
      <c r="GU2" s="4">
        <v>22800</v>
      </c>
      <c r="GV2" s="4">
        <v>23000</v>
      </c>
      <c r="GW2" s="4">
        <v>23000</v>
      </c>
      <c r="GX2" s="4">
        <v>23000</v>
      </c>
      <c r="GY2" s="4">
        <v>23000</v>
      </c>
      <c r="GZ2" s="4">
        <v>22800</v>
      </c>
      <c r="HA2" s="4">
        <v>22800</v>
      </c>
      <c r="HB2" s="4">
        <v>22800</v>
      </c>
      <c r="HC2" s="4">
        <v>23200</v>
      </c>
      <c r="HD2" s="4">
        <v>23200</v>
      </c>
      <c r="HE2" s="4">
        <v>23200</v>
      </c>
      <c r="HF2" s="4">
        <v>23400</v>
      </c>
      <c r="HG2" s="4">
        <v>24400</v>
      </c>
      <c r="HH2" s="4">
        <v>25000</v>
      </c>
      <c r="HI2" s="4">
        <v>25200</v>
      </c>
      <c r="HJ2" s="4">
        <v>25600</v>
      </c>
      <c r="HK2" s="4">
        <v>25600</v>
      </c>
      <c r="HL2" s="4">
        <v>25800</v>
      </c>
      <c r="HM2" s="4">
        <v>25800</v>
      </c>
      <c r="HN2" s="4">
        <v>25800</v>
      </c>
      <c r="HO2" s="4">
        <v>25800</v>
      </c>
      <c r="HP2" s="4">
        <v>25800</v>
      </c>
      <c r="HQ2" s="4">
        <v>26200</v>
      </c>
      <c r="HR2" s="4">
        <v>26200</v>
      </c>
      <c r="HS2" s="4">
        <v>26200</v>
      </c>
      <c r="HT2" s="4">
        <v>26000</v>
      </c>
      <c r="HU2" s="4">
        <v>26000</v>
      </c>
      <c r="HV2" s="4">
        <v>25600</v>
      </c>
      <c r="HW2" s="4">
        <v>25600</v>
      </c>
      <c r="HX2" s="4">
        <v>25000</v>
      </c>
      <c r="HY2" s="4">
        <v>25600</v>
      </c>
      <c r="HZ2" s="4">
        <v>26000</v>
      </c>
      <c r="IA2" s="4">
        <v>26000</v>
      </c>
      <c r="IB2" s="4">
        <v>26200</v>
      </c>
      <c r="IC2" s="4">
        <v>27600</v>
      </c>
      <c r="ID2" s="4">
        <v>27600</v>
      </c>
      <c r="IE2" s="4">
        <v>28200</v>
      </c>
      <c r="IF2" s="4">
        <v>28400</v>
      </c>
      <c r="IG2" s="4">
        <v>28400</v>
      </c>
      <c r="IH2" s="4">
        <v>28400</v>
      </c>
      <c r="II2" s="4">
        <v>28400</v>
      </c>
      <c r="IJ2" s="4">
        <v>28600</v>
      </c>
      <c r="IK2" s="4">
        <v>29000</v>
      </c>
      <c r="IL2" s="4">
        <v>33400</v>
      </c>
      <c r="IM2" s="4">
        <v>33200</v>
      </c>
      <c r="IN2" s="4">
        <v>33200</v>
      </c>
      <c r="IO2" s="4">
        <v>32700</v>
      </c>
      <c r="IP2" s="4">
        <v>32500</v>
      </c>
      <c r="IQ2" s="4">
        <v>32500</v>
      </c>
      <c r="IR2" s="4">
        <v>32500</v>
      </c>
      <c r="IS2" s="4">
        <v>32500</v>
      </c>
      <c r="IT2" s="4">
        <v>32500</v>
      </c>
    </row>
    <row r="3" spans="1:254" ht="18">
      <c r="A3" s="1" t="s">
        <v>0</v>
      </c>
      <c r="B3" s="2">
        <v>43469</v>
      </c>
      <c r="C3" s="2">
        <v>43470</v>
      </c>
      <c r="D3" s="2">
        <v>43471</v>
      </c>
      <c r="E3" s="2">
        <v>43472</v>
      </c>
      <c r="F3" s="2">
        <v>43473</v>
      </c>
      <c r="G3" s="2">
        <v>43476</v>
      </c>
      <c r="H3" s="2">
        <v>43477</v>
      </c>
      <c r="I3" s="2">
        <v>43478</v>
      </c>
      <c r="J3" s="2">
        <v>43479</v>
      </c>
      <c r="K3" s="2">
        <v>43480</v>
      </c>
      <c r="L3" s="2">
        <v>43483</v>
      </c>
      <c r="M3" s="2">
        <v>43484</v>
      </c>
      <c r="N3" s="2">
        <v>43485</v>
      </c>
      <c r="O3" s="2">
        <v>43486</v>
      </c>
      <c r="P3" s="2">
        <v>43487</v>
      </c>
      <c r="Q3" s="2">
        <v>43490</v>
      </c>
      <c r="R3" s="2">
        <v>43491</v>
      </c>
      <c r="S3" s="2">
        <v>43492</v>
      </c>
      <c r="T3" s="2">
        <v>43493</v>
      </c>
      <c r="U3" s="2">
        <v>43494</v>
      </c>
      <c r="V3" s="2">
        <v>43497</v>
      </c>
      <c r="W3" s="2">
        <v>43498</v>
      </c>
      <c r="X3" s="2">
        <v>43499</v>
      </c>
      <c r="Y3" s="2">
        <v>43500</v>
      </c>
      <c r="Z3" s="2">
        <v>43501</v>
      </c>
      <c r="AA3" s="2">
        <v>43504</v>
      </c>
      <c r="AB3" s="2">
        <v>43505</v>
      </c>
      <c r="AC3" s="2">
        <v>43506</v>
      </c>
      <c r="AD3" s="2">
        <v>43507</v>
      </c>
      <c r="AE3" s="2">
        <v>43508</v>
      </c>
      <c r="AF3" s="2">
        <v>43512</v>
      </c>
      <c r="AG3" s="2">
        <v>43513</v>
      </c>
      <c r="AH3" s="2">
        <v>43514</v>
      </c>
      <c r="AI3" s="2">
        <v>43515</v>
      </c>
      <c r="AJ3" s="2">
        <v>43518</v>
      </c>
      <c r="AK3" s="2">
        <v>43519</v>
      </c>
      <c r="AL3" s="2">
        <v>43520</v>
      </c>
      <c r="AM3" s="2">
        <v>43521</v>
      </c>
      <c r="AN3" s="2">
        <v>43522</v>
      </c>
      <c r="AO3" s="2">
        <v>43526</v>
      </c>
      <c r="AP3" s="2">
        <v>43527</v>
      </c>
      <c r="AQ3" s="2">
        <v>43528</v>
      </c>
      <c r="AR3" s="2">
        <v>43529</v>
      </c>
      <c r="AS3" s="2">
        <v>43532</v>
      </c>
      <c r="AT3" s="2">
        <v>43533</v>
      </c>
      <c r="AU3" s="2">
        <v>43534</v>
      </c>
      <c r="AV3" s="2">
        <v>43535</v>
      </c>
      <c r="AW3" s="2">
        <v>43536</v>
      </c>
      <c r="AX3" s="2">
        <v>43539</v>
      </c>
      <c r="AY3" s="2">
        <v>43540</v>
      </c>
      <c r="AZ3" s="2">
        <v>43541</v>
      </c>
      <c r="BA3" s="2">
        <v>43542</v>
      </c>
      <c r="BB3" s="2">
        <v>43543</v>
      </c>
      <c r="BC3" s="2">
        <v>43546</v>
      </c>
      <c r="BD3" s="2">
        <v>43547</v>
      </c>
      <c r="BE3" s="2">
        <v>43548</v>
      </c>
      <c r="BF3" s="2">
        <v>43549</v>
      </c>
      <c r="BG3" s="2">
        <v>43550</v>
      </c>
      <c r="BH3" s="2">
        <v>43553</v>
      </c>
      <c r="BI3" s="2">
        <v>43554</v>
      </c>
      <c r="BJ3" s="2">
        <v>43555</v>
      </c>
      <c r="BK3" s="2">
        <v>43556</v>
      </c>
      <c r="BL3" s="2">
        <v>43557</v>
      </c>
      <c r="BM3" s="2">
        <v>43560</v>
      </c>
      <c r="BN3" s="2">
        <v>43561</v>
      </c>
      <c r="BO3" s="2">
        <v>43562</v>
      </c>
      <c r="BP3" s="2">
        <v>43563</v>
      </c>
      <c r="BQ3" s="2">
        <v>43564</v>
      </c>
      <c r="BR3" s="2">
        <v>43567</v>
      </c>
      <c r="BS3" s="2">
        <v>43568</v>
      </c>
      <c r="BT3" s="2">
        <v>43569</v>
      </c>
      <c r="BU3" s="2">
        <v>43570</v>
      </c>
      <c r="BV3" s="2">
        <v>43571</v>
      </c>
      <c r="BW3" s="2">
        <v>43574</v>
      </c>
      <c r="BX3" s="2">
        <v>43575</v>
      </c>
      <c r="BY3" s="2">
        <v>43576</v>
      </c>
      <c r="BZ3" s="2">
        <v>43577</v>
      </c>
      <c r="CA3" s="2">
        <v>43578</v>
      </c>
      <c r="CB3" s="2">
        <v>43581</v>
      </c>
      <c r="CC3" s="2">
        <v>43582</v>
      </c>
      <c r="CD3" s="2">
        <v>43583</v>
      </c>
      <c r="CE3" s="2">
        <v>43584</v>
      </c>
      <c r="CF3" s="2">
        <v>43585</v>
      </c>
      <c r="CG3" s="2">
        <v>43588</v>
      </c>
      <c r="CH3" s="2">
        <v>43589</v>
      </c>
      <c r="CI3" s="2">
        <v>43591</v>
      </c>
      <c r="CJ3" s="2">
        <v>43592</v>
      </c>
      <c r="CK3" s="2">
        <v>43595</v>
      </c>
      <c r="CL3" s="2">
        <v>43596</v>
      </c>
      <c r="CM3" s="2">
        <v>43597</v>
      </c>
      <c r="CN3" s="2">
        <v>43598</v>
      </c>
      <c r="CO3" s="2">
        <v>43599</v>
      </c>
      <c r="CP3" s="2">
        <v>43602</v>
      </c>
      <c r="CQ3" s="2">
        <v>43603</v>
      </c>
      <c r="CR3" s="2">
        <v>43604</v>
      </c>
      <c r="CS3" s="2">
        <v>43605</v>
      </c>
      <c r="CT3" s="2">
        <v>43609</v>
      </c>
      <c r="CU3" s="2">
        <v>43610</v>
      </c>
      <c r="CV3" s="2">
        <v>43611</v>
      </c>
      <c r="CW3" s="2">
        <v>43612</v>
      </c>
      <c r="CX3" s="2">
        <v>43613</v>
      </c>
      <c r="CY3" s="2">
        <v>43616</v>
      </c>
      <c r="CZ3" s="2">
        <v>43617</v>
      </c>
      <c r="DA3" s="2">
        <v>43619</v>
      </c>
      <c r="DB3" s="2">
        <v>43620</v>
      </c>
      <c r="DC3" s="2">
        <v>43623</v>
      </c>
      <c r="DD3" s="2">
        <v>43624</v>
      </c>
      <c r="DE3" s="2">
        <v>43625</v>
      </c>
      <c r="DF3" s="2">
        <v>43626</v>
      </c>
      <c r="DG3" s="2">
        <v>43627</v>
      </c>
      <c r="DH3" s="2">
        <v>43630</v>
      </c>
      <c r="DI3" s="2">
        <v>43631</v>
      </c>
      <c r="DJ3" s="2">
        <v>43632</v>
      </c>
      <c r="DK3" s="2">
        <v>43633</v>
      </c>
      <c r="DL3" s="2">
        <v>43634</v>
      </c>
      <c r="DM3" s="2">
        <v>43637</v>
      </c>
      <c r="DN3" s="2">
        <v>43638</v>
      </c>
      <c r="DO3" s="2">
        <v>43639</v>
      </c>
      <c r="DP3" s="2">
        <v>43640</v>
      </c>
      <c r="DQ3" s="2">
        <v>43641</v>
      </c>
      <c r="DR3" s="2">
        <v>43644</v>
      </c>
      <c r="DS3" s="2">
        <v>43645</v>
      </c>
      <c r="DT3" s="2">
        <v>43646</v>
      </c>
      <c r="DU3" s="2">
        <v>43646</v>
      </c>
      <c r="DV3" s="2">
        <v>43647</v>
      </c>
      <c r="DW3" s="2">
        <v>43648</v>
      </c>
      <c r="DX3" s="2">
        <v>43651</v>
      </c>
      <c r="DY3" s="2">
        <v>43652</v>
      </c>
      <c r="DZ3" s="2">
        <v>43653</v>
      </c>
      <c r="EA3" s="2">
        <v>43654</v>
      </c>
      <c r="EB3" s="2">
        <v>43655</v>
      </c>
      <c r="EC3" s="2">
        <v>43658</v>
      </c>
      <c r="ED3" s="2">
        <v>43659</v>
      </c>
      <c r="EE3" s="2">
        <v>43660</v>
      </c>
      <c r="EF3" s="2">
        <v>43661</v>
      </c>
      <c r="EG3" s="2">
        <v>43662</v>
      </c>
      <c r="EH3" s="2">
        <v>43665</v>
      </c>
      <c r="EI3" s="2">
        <v>43666</v>
      </c>
      <c r="EJ3" s="2">
        <v>43667</v>
      </c>
      <c r="EK3" s="2">
        <v>43668</v>
      </c>
      <c r="EL3" s="2">
        <v>43669</v>
      </c>
      <c r="EM3" s="2">
        <v>43672</v>
      </c>
      <c r="EN3" s="2">
        <v>43673</v>
      </c>
      <c r="EO3" s="2">
        <v>43674</v>
      </c>
      <c r="EP3" s="2">
        <v>43675</v>
      </c>
      <c r="EQ3" s="2">
        <v>43676</v>
      </c>
      <c r="ER3" s="2">
        <v>43679</v>
      </c>
      <c r="ES3" s="2">
        <v>43680</v>
      </c>
      <c r="ET3" s="2">
        <v>43681</v>
      </c>
      <c r="EU3" s="2">
        <v>43682</v>
      </c>
      <c r="EV3" s="2">
        <v>43683</v>
      </c>
      <c r="EW3" s="2">
        <v>43686</v>
      </c>
      <c r="EX3" s="2">
        <v>43687</v>
      </c>
      <c r="EY3" s="2">
        <v>43688</v>
      </c>
      <c r="EZ3" s="2">
        <v>43689</v>
      </c>
      <c r="FA3" s="2">
        <v>43690</v>
      </c>
      <c r="FB3" s="2">
        <v>43693</v>
      </c>
      <c r="FC3" s="2">
        <v>43694</v>
      </c>
      <c r="FD3" s="2">
        <v>43695</v>
      </c>
      <c r="FE3" s="2">
        <v>43696</v>
      </c>
      <c r="FF3" s="2">
        <v>43697</v>
      </c>
      <c r="FG3" s="2">
        <v>43700</v>
      </c>
      <c r="FH3" s="2">
        <v>43701</v>
      </c>
      <c r="FI3" s="2">
        <v>43702</v>
      </c>
      <c r="FJ3" s="2">
        <v>43703</v>
      </c>
      <c r="FK3" s="2">
        <v>43704</v>
      </c>
      <c r="FL3" s="2">
        <v>43707</v>
      </c>
      <c r="FM3" s="2">
        <v>43708</v>
      </c>
      <c r="FN3" s="2">
        <v>43709</v>
      </c>
      <c r="FO3" s="2">
        <v>43710</v>
      </c>
      <c r="FP3" s="2">
        <v>43711</v>
      </c>
      <c r="FQ3" s="2">
        <v>43714</v>
      </c>
      <c r="FR3" s="2">
        <v>43715</v>
      </c>
      <c r="FS3" s="2">
        <v>43716</v>
      </c>
      <c r="FT3" s="2">
        <v>43717</v>
      </c>
      <c r="FU3" s="2">
        <v>43718</v>
      </c>
      <c r="FV3" s="2">
        <v>43721</v>
      </c>
      <c r="FW3" s="2">
        <v>43722</v>
      </c>
      <c r="FX3" s="2">
        <v>43723</v>
      </c>
      <c r="FY3" s="2">
        <v>43724</v>
      </c>
      <c r="FZ3" s="2">
        <v>43725</v>
      </c>
      <c r="GA3" s="2">
        <v>43728</v>
      </c>
      <c r="GB3" s="2">
        <v>43732</v>
      </c>
      <c r="GC3" s="2">
        <v>43735</v>
      </c>
      <c r="GD3" s="2">
        <v>43736</v>
      </c>
      <c r="GE3" s="2">
        <v>43737</v>
      </c>
      <c r="GF3" s="2">
        <v>43738</v>
      </c>
      <c r="GG3" s="2">
        <v>43739</v>
      </c>
      <c r="GH3" s="2">
        <v>43742</v>
      </c>
      <c r="GI3" s="2">
        <v>43743</v>
      </c>
      <c r="GJ3" s="2">
        <v>43744</v>
      </c>
      <c r="GK3" s="2">
        <v>43745</v>
      </c>
      <c r="GL3" s="2">
        <v>43746</v>
      </c>
      <c r="GM3" s="2">
        <v>43749</v>
      </c>
      <c r="GN3" s="2">
        <v>43750</v>
      </c>
      <c r="GO3" s="2">
        <v>43751</v>
      </c>
      <c r="GP3" s="2">
        <v>43752</v>
      </c>
      <c r="GQ3" s="2">
        <v>43753</v>
      </c>
      <c r="GR3" s="2">
        <v>43756</v>
      </c>
      <c r="GS3" s="2">
        <v>43757</v>
      </c>
      <c r="GT3" s="2">
        <v>43758</v>
      </c>
      <c r="GU3" s="2">
        <v>43759</v>
      </c>
      <c r="GV3" s="2">
        <v>43760</v>
      </c>
      <c r="GW3" s="2">
        <v>43763</v>
      </c>
      <c r="GX3" s="2">
        <v>43764</v>
      </c>
      <c r="GY3" s="2">
        <v>43765</v>
      </c>
      <c r="GZ3" s="2">
        <v>43766</v>
      </c>
      <c r="HA3" s="2">
        <v>43767</v>
      </c>
      <c r="HB3" s="2">
        <v>43770</v>
      </c>
      <c r="HC3" s="2">
        <v>43771</v>
      </c>
      <c r="HD3" s="2">
        <v>43772</v>
      </c>
      <c r="HE3" s="2">
        <v>43773</v>
      </c>
      <c r="HF3" s="2">
        <v>43774</v>
      </c>
      <c r="HG3" s="2">
        <v>43777</v>
      </c>
      <c r="HH3" s="2">
        <v>43778</v>
      </c>
      <c r="HI3" s="2">
        <v>43779</v>
      </c>
      <c r="HJ3" s="2">
        <v>43780</v>
      </c>
      <c r="HK3" s="2">
        <v>43781</v>
      </c>
      <c r="HL3" s="2">
        <v>43784</v>
      </c>
      <c r="HM3" s="2">
        <v>43785</v>
      </c>
      <c r="HN3" s="2">
        <v>43786</v>
      </c>
      <c r="HO3" s="2">
        <v>43787</v>
      </c>
      <c r="HP3" s="2">
        <v>43788</v>
      </c>
      <c r="HQ3" s="2">
        <v>43791</v>
      </c>
      <c r="HR3" s="2">
        <v>43792</v>
      </c>
      <c r="HS3" s="2">
        <v>43793</v>
      </c>
      <c r="HT3" s="2">
        <v>43794</v>
      </c>
      <c r="HU3" s="2">
        <v>43795</v>
      </c>
      <c r="HV3" s="2">
        <v>43798</v>
      </c>
      <c r="HW3" s="2">
        <v>43799</v>
      </c>
      <c r="HX3" s="2">
        <v>43800</v>
      </c>
      <c r="HY3" s="2">
        <v>43801</v>
      </c>
      <c r="HZ3" s="2">
        <v>43802</v>
      </c>
      <c r="IA3" s="2">
        <v>43805</v>
      </c>
      <c r="IB3" s="2">
        <v>43806</v>
      </c>
      <c r="IC3" s="2">
        <v>43807</v>
      </c>
      <c r="ID3" s="2">
        <v>43808</v>
      </c>
      <c r="IE3" s="2">
        <v>43809</v>
      </c>
      <c r="IF3" s="2">
        <v>43812</v>
      </c>
      <c r="IG3" s="2">
        <v>43813</v>
      </c>
      <c r="IH3" s="2">
        <v>43814</v>
      </c>
      <c r="II3" s="2">
        <v>43815</v>
      </c>
      <c r="IJ3" s="2">
        <v>43816</v>
      </c>
      <c r="IK3" s="2">
        <v>43819</v>
      </c>
      <c r="IL3" s="2">
        <v>43820</v>
      </c>
      <c r="IM3" s="2">
        <v>43821</v>
      </c>
      <c r="IN3" s="2">
        <v>43822</v>
      </c>
      <c r="IO3" s="2">
        <v>43823</v>
      </c>
      <c r="IP3" s="2">
        <v>43826</v>
      </c>
      <c r="IQ3" s="2">
        <v>43827</v>
      </c>
      <c r="IR3" s="2">
        <v>43828</v>
      </c>
      <c r="IS3" s="2">
        <v>43829</v>
      </c>
      <c r="IT3" s="2">
        <v>43830</v>
      </c>
    </row>
    <row r="4" spans="1:254" ht="20.25">
      <c r="A4" s="3">
        <v>2010</v>
      </c>
      <c r="B4" s="4">
        <v>33500</v>
      </c>
      <c r="C4" s="4">
        <v>33500</v>
      </c>
      <c r="D4" s="4">
        <v>34200</v>
      </c>
      <c r="E4" s="4">
        <v>35100</v>
      </c>
      <c r="F4" s="4">
        <v>36700</v>
      </c>
      <c r="G4" s="4">
        <v>37500</v>
      </c>
      <c r="H4" s="4">
        <v>37000</v>
      </c>
      <c r="I4" s="4">
        <v>37000</v>
      </c>
      <c r="J4" s="4">
        <v>37000</v>
      </c>
      <c r="K4" s="4">
        <v>37000</v>
      </c>
      <c r="L4" s="4">
        <v>37000</v>
      </c>
      <c r="M4" s="4">
        <v>37000</v>
      </c>
      <c r="N4" s="4">
        <v>37000</v>
      </c>
      <c r="O4" s="4">
        <v>37000</v>
      </c>
      <c r="P4" s="4">
        <v>37700</v>
      </c>
      <c r="Q4" s="4">
        <v>38800</v>
      </c>
      <c r="R4" s="4">
        <v>38800</v>
      </c>
      <c r="S4" s="4">
        <v>39200</v>
      </c>
      <c r="T4" s="4">
        <v>40100</v>
      </c>
      <c r="U4" s="4">
        <v>40400</v>
      </c>
      <c r="V4" s="4">
        <v>40700</v>
      </c>
      <c r="W4" s="4">
        <v>40700</v>
      </c>
      <c r="X4" s="4">
        <v>41400</v>
      </c>
      <c r="Y4" s="4">
        <v>41400</v>
      </c>
      <c r="Z4" s="4">
        <v>41600</v>
      </c>
      <c r="AA4" s="4">
        <v>41500</v>
      </c>
      <c r="AB4" s="4">
        <v>41700</v>
      </c>
      <c r="AC4" s="4">
        <v>41700</v>
      </c>
      <c r="AD4" s="4">
        <v>41700</v>
      </c>
      <c r="AE4" s="4">
        <v>41700</v>
      </c>
      <c r="AF4" s="4">
        <v>41700</v>
      </c>
      <c r="AG4" s="4">
        <v>41700</v>
      </c>
      <c r="AH4" s="4">
        <v>41700</v>
      </c>
      <c r="AI4" s="4">
        <v>41500</v>
      </c>
      <c r="AJ4" s="4">
        <v>41500</v>
      </c>
      <c r="AK4" s="4">
        <v>41500</v>
      </c>
      <c r="AL4" s="4">
        <v>41300</v>
      </c>
      <c r="AM4" s="4">
        <v>40800</v>
      </c>
      <c r="AN4" s="4">
        <v>40600</v>
      </c>
      <c r="AO4" s="4">
        <v>40900</v>
      </c>
      <c r="AP4" s="4">
        <v>40900</v>
      </c>
      <c r="AQ4" s="4">
        <v>33000</v>
      </c>
      <c r="AR4" s="4">
        <v>40500</v>
      </c>
      <c r="AS4" s="4">
        <v>40500</v>
      </c>
      <c r="AT4" s="4">
        <v>39700</v>
      </c>
      <c r="AU4" s="4">
        <v>40000</v>
      </c>
      <c r="AV4" s="4">
        <v>40000</v>
      </c>
      <c r="AW4" s="4">
        <v>40200</v>
      </c>
      <c r="AX4" s="4">
        <v>40200</v>
      </c>
      <c r="AY4" s="4">
        <v>40200</v>
      </c>
      <c r="AZ4" s="4">
        <v>40200</v>
      </c>
      <c r="BA4" s="4">
        <v>40200</v>
      </c>
      <c r="BB4" s="4">
        <v>40000</v>
      </c>
      <c r="BC4" s="4">
        <v>39500</v>
      </c>
      <c r="BD4" s="4">
        <v>39400</v>
      </c>
      <c r="BE4" s="4">
        <v>39600</v>
      </c>
      <c r="BF4" s="4">
        <v>39000</v>
      </c>
      <c r="BG4" s="4">
        <v>39100</v>
      </c>
      <c r="BH4" s="4">
        <v>39100</v>
      </c>
      <c r="BI4" s="4">
        <v>39000</v>
      </c>
      <c r="BJ4" s="4">
        <v>38800</v>
      </c>
      <c r="BK4" s="4">
        <v>38800</v>
      </c>
      <c r="BL4" s="4">
        <v>38600</v>
      </c>
      <c r="BM4" s="4">
        <v>38500</v>
      </c>
      <c r="BN4" s="4">
        <v>38200</v>
      </c>
      <c r="BO4" s="4">
        <v>38000</v>
      </c>
      <c r="BP4" s="4">
        <v>38400</v>
      </c>
      <c r="BQ4" s="4">
        <v>38100</v>
      </c>
      <c r="BR4" s="4">
        <v>37900</v>
      </c>
      <c r="BS4" s="4">
        <v>37900</v>
      </c>
      <c r="BT4" s="4">
        <v>37900</v>
      </c>
      <c r="BU4" s="4">
        <v>38200</v>
      </c>
      <c r="BV4" s="4">
        <v>38200</v>
      </c>
      <c r="BW4" s="4">
        <v>38200</v>
      </c>
      <c r="BX4" s="4">
        <v>38100</v>
      </c>
      <c r="BY4" s="4">
        <v>37600</v>
      </c>
      <c r="BZ4" s="4">
        <v>38400</v>
      </c>
      <c r="CA4" s="4">
        <v>38400</v>
      </c>
      <c r="CB4" s="4">
        <v>34000</v>
      </c>
      <c r="CC4" s="4">
        <v>35400</v>
      </c>
      <c r="CD4" s="4">
        <v>35400</v>
      </c>
      <c r="CE4" s="4">
        <v>34400</v>
      </c>
      <c r="CF4" s="4">
        <v>35200</v>
      </c>
      <c r="CG4" s="4">
        <v>36400</v>
      </c>
      <c r="CH4" s="4">
        <v>36800</v>
      </c>
      <c r="CI4" s="4">
        <v>36800</v>
      </c>
      <c r="CJ4" s="4">
        <v>36800</v>
      </c>
      <c r="CK4" s="4">
        <v>37800</v>
      </c>
      <c r="CL4" s="4">
        <v>37000</v>
      </c>
      <c r="CM4" s="4">
        <v>36800</v>
      </c>
      <c r="CN4" s="4">
        <v>36800</v>
      </c>
      <c r="CO4" s="4">
        <v>37400</v>
      </c>
      <c r="CP4" s="4">
        <v>37400</v>
      </c>
      <c r="CQ4" s="4">
        <v>37400</v>
      </c>
      <c r="CR4" s="4">
        <v>37400</v>
      </c>
      <c r="CS4" s="4">
        <v>37600</v>
      </c>
      <c r="CT4" s="4">
        <v>37600</v>
      </c>
      <c r="CU4" s="4">
        <v>37600</v>
      </c>
      <c r="CV4" s="4">
        <v>37800</v>
      </c>
      <c r="CW4" s="4">
        <v>36200</v>
      </c>
      <c r="CX4" s="4">
        <v>33600</v>
      </c>
      <c r="CY4" s="4">
        <v>32000</v>
      </c>
      <c r="CZ4" s="4">
        <v>29600</v>
      </c>
      <c r="DA4" s="4">
        <v>28600</v>
      </c>
      <c r="DB4" s="4">
        <v>27800</v>
      </c>
      <c r="DC4" s="4">
        <v>26400</v>
      </c>
      <c r="DD4" s="4">
        <v>26400</v>
      </c>
      <c r="DE4" s="4">
        <v>26600</v>
      </c>
      <c r="DF4" s="4">
        <v>27000</v>
      </c>
      <c r="DG4" s="4">
        <v>27000</v>
      </c>
      <c r="DH4" s="4">
        <v>27200</v>
      </c>
      <c r="DI4" s="4">
        <v>27400</v>
      </c>
      <c r="DJ4" s="4">
        <v>27200</v>
      </c>
      <c r="DK4" s="4">
        <v>27000</v>
      </c>
      <c r="DL4" s="4">
        <v>26600</v>
      </c>
      <c r="DM4" s="4">
        <v>25800</v>
      </c>
      <c r="DN4" s="4">
        <v>25400</v>
      </c>
      <c r="DO4" s="4">
        <v>24200</v>
      </c>
      <c r="DP4" s="4">
        <v>24200</v>
      </c>
      <c r="DQ4" s="4">
        <v>23400</v>
      </c>
      <c r="DR4" s="4">
        <v>23200</v>
      </c>
      <c r="DS4" s="4">
        <v>24200</v>
      </c>
      <c r="DT4" s="4">
        <v>23200</v>
      </c>
      <c r="DU4" s="4">
        <v>17000</v>
      </c>
      <c r="DV4" s="4">
        <v>23200</v>
      </c>
      <c r="DW4" s="4">
        <v>23000</v>
      </c>
      <c r="DX4" s="4">
        <v>23000</v>
      </c>
      <c r="DY4" s="4">
        <v>22600</v>
      </c>
      <c r="DZ4" s="4">
        <v>22000</v>
      </c>
      <c r="EA4" s="4">
        <v>21600</v>
      </c>
      <c r="EB4" s="4">
        <v>21600</v>
      </c>
      <c r="EC4" s="4">
        <v>21200</v>
      </c>
      <c r="ED4" s="4">
        <v>20800</v>
      </c>
      <c r="EE4" s="4">
        <v>20400</v>
      </c>
      <c r="EF4" s="4">
        <v>20400</v>
      </c>
      <c r="EG4" s="4">
        <v>20400</v>
      </c>
      <c r="EH4" s="4">
        <v>21200</v>
      </c>
      <c r="EI4" s="4">
        <v>21600</v>
      </c>
      <c r="EJ4" s="4">
        <v>21600</v>
      </c>
      <c r="EK4" s="4">
        <v>21600</v>
      </c>
      <c r="EL4" s="4">
        <v>21800</v>
      </c>
      <c r="EM4" s="4">
        <v>22400</v>
      </c>
      <c r="EN4" s="4">
        <v>22800</v>
      </c>
      <c r="EO4" s="4">
        <v>22600</v>
      </c>
      <c r="EP4" s="4">
        <v>22600</v>
      </c>
      <c r="EQ4" s="4">
        <v>22400</v>
      </c>
      <c r="ER4" s="4">
        <v>23000</v>
      </c>
      <c r="ES4" s="4">
        <v>23000</v>
      </c>
      <c r="ET4" s="4">
        <v>23200</v>
      </c>
      <c r="EU4" s="4">
        <v>23400</v>
      </c>
      <c r="EV4" s="4">
        <v>23600</v>
      </c>
      <c r="EW4" s="4">
        <v>25000</v>
      </c>
      <c r="EX4" s="4">
        <v>25200</v>
      </c>
      <c r="EY4" s="4">
        <v>25000</v>
      </c>
      <c r="EZ4" s="4">
        <v>25000</v>
      </c>
      <c r="FA4" s="4">
        <v>26400</v>
      </c>
      <c r="FB4" s="4">
        <v>27400</v>
      </c>
      <c r="FC4" s="4">
        <v>27200</v>
      </c>
      <c r="FD4" s="4">
        <v>27000</v>
      </c>
      <c r="FE4" s="4">
        <v>27200</v>
      </c>
      <c r="FF4" s="4">
        <v>27600</v>
      </c>
      <c r="FG4" s="4">
        <v>27400</v>
      </c>
      <c r="FH4" s="4">
        <v>27200</v>
      </c>
      <c r="FI4" s="4">
        <v>26800</v>
      </c>
      <c r="FJ4" s="4">
        <v>27000</v>
      </c>
      <c r="FK4" s="4">
        <v>26600</v>
      </c>
      <c r="FL4" s="4">
        <v>26400</v>
      </c>
      <c r="FM4" s="4">
        <v>26400</v>
      </c>
      <c r="FN4" s="4">
        <v>26400</v>
      </c>
      <c r="FO4" s="4">
        <v>26400</v>
      </c>
      <c r="FP4" s="4">
        <v>26400</v>
      </c>
      <c r="FQ4" s="4">
        <v>26600</v>
      </c>
      <c r="FR4" s="4">
        <v>26600</v>
      </c>
      <c r="FS4" s="4">
        <v>26600</v>
      </c>
      <c r="FT4" s="4">
        <v>26600</v>
      </c>
      <c r="FU4" s="4">
        <v>26800</v>
      </c>
      <c r="FV4" s="4">
        <v>27200</v>
      </c>
      <c r="FW4" s="4">
        <v>27000</v>
      </c>
      <c r="FX4" s="4">
        <v>27200</v>
      </c>
      <c r="FY4" s="4">
        <v>27000</v>
      </c>
      <c r="FZ4" s="4">
        <v>27000</v>
      </c>
      <c r="GA4" s="4">
        <v>27400</v>
      </c>
      <c r="GB4" s="4">
        <v>27400</v>
      </c>
      <c r="GC4" s="4">
        <v>27400</v>
      </c>
      <c r="GD4" s="4">
        <v>27400</v>
      </c>
      <c r="GE4" s="4">
        <v>27200</v>
      </c>
      <c r="GF4" s="4">
        <v>27200</v>
      </c>
      <c r="GG4" s="4">
        <v>27200</v>
      </c>
      <c r="GH4" s="4">
        <v>27200</v>
      </c>
      <c r="GI4" s="4">
        <v>27200</v>
      </c>
      <c r="GJ4" s="4">
        <v>26800</v>
      </c>
      <c r="GK4" s="4">
        <v>26800</v>
      </c>
      <c r="GL4" s="4">
        <v>26800</v>
      </c>
      <c r="GM4" s="4">
        <v>26400</v>
      </c>
      <c r="GN4" s="4">
        <v>26400</v>
      </c>
      <c r="GO4" s="4">
        <v>26400</v>
      </c>
      <c r="GP4" s="4">
        <v>26400</v>
      </c>
      <c r="GQ4" s="4">
        <v>26600</v>
      </c>
      <c r="GR4" s="4">
        <v>27200</v>
      </c>
      <c r="GS4" s="4">
        <v>26800</v>
      </c>
      <c r="GT4" s="4">
        <v>26800</v>
      </c>
      <c r="GU4" s="4">
        <v>26800</v>
      </c>
      <c r="GV4" s="4">
        <v>26800</v>
      </c>
      <c r="GW4" s="4">
        <v>26800</v>
      </c>
      <c r="GX4" s="4">
        <v>26800</v>
      </c>
      <c r="GY4" s="4">
        <v>27200</v>
      </c>
      <c r="GZ4" s="4">
        <v>27400</v>
      </c>
      <c r="HA4" s="4">
        <v>27600</v>
      </c>
      <c r="HB4" s="4">
        <v>29000</v>
      </c>
      <c r="HC4" s="4">
        <v>30000</v>
      </c>
      <c r="HD4" s="4">
        <v>31800</v>
      </c>
      <c r="HE4" s="4">
        <v>32200</v>
      </c>
      <c r="HF4" s="4">
        <v>32800</v>
      </c>
      <c r="HG4" s="4">
        <v>33400</v>
      </c>
      <c r="HH4" s="4">
        <v>33400</v>
      </c>
      <c r="HI4" s="4">
        <v>33400</v>
      </c>
      <c r="HJ4" s="4">
        <v>33800</v>
      </c>
      <c r="HK4" s="4">
        <v>34000</v>
      </c>
      <c r="HL4" s="4">
        <v>34000</v>
      </c>
      <c r="HM4" s="4">
        <v>34000</v>
      </c>
      <c r="HN4" s="4">
        <v>34000</v>
      </c>
      <c r="HO4" s="4">
        <v>34000</v>
      </c>
      <c r="HP4" s="4">
        <v>33400</v>
      </c>
      <c r="HQ4" s="4">
        <v>33400</v>
      </c>
      <c r="HR4" s="4">
        <v>33800</v>
      </c>
      <c r="HS4" s="4">
        <v>33800</v>
      </c>
      <c r="HT4" s="4">
        <v>33800</v>
      </c>
      <c r="HU4" s="4">
        <v>33600</v>
      </c>
      <c r="HV4" s="4">
        <v>33400</v>
      </c>
      <c r="HW4" s="4">
        <v>33600</v>
      </c>
      <c r="HX4" s="4">
        <v>33600</v>
      </c>
      <c r="HY4" s="4">
        <v>33600</v>
      </c>
      <c r="HZ4" s="4">
        <v>33600</v>
      </c>
      <c r="IA4" s="4">
        <v>33200</v>
      </c>
      <c r="IB4" s="4">
        <v>33600</v>
      </c>
      <c r="IC4" s="4">
        <v>33600</v>
      </c>
      <c r="ID4" s="4">
        <v>33600</v>
      </c>
      <c r="IE4" s="4">
        <v>33600</v>
      </c>
      <c r="IF4" s="4">
        <v>33800</v>
      </c>
      <c r="IG4" s="4">
        <v>33800</v>
      </c>
      <c r="IH4" s="4">
        <v>33800</v>
      </c>
      <c r="II4" s="4">
        <v>33800</v>
      </c>
      <c r="IJ4" s="4">
        <v>33800</v>
      </c>
      <c r="IK4" s="4">
        <v>33800</v>
      </c>
      <c r="IL4" s="4">
        <v>33800</v>
      </c>
      <c r="IM4" s="4">
        <v>48000</v>
      </c>
      <c r="IN4" s="4">
        <v>48000</v>
      </c>
      <c r="IO4" s="4">
        <v>48000</v>
      </c>
      <c r="IP4" s="4">
        <v>47200</v>
      </c>
      <c r="IQ4" s="4">
        <v>47200</v>
      </c>
      <c r="IR4" s="4">
        <v>47200</v>
      </c>
      <c r="IS4" s="4">
        <v>46900</v>
      </c>
      <c r="IT4" s="4">
        <v>46400</v>
      </c>
    </row>
    <row r="5" spans="1:254" ht="18">
      <c r="A5" s="1" t="s">
        <v>0</v>
      </c>
      <c r="B5" s="2">
        <v>43468</v>
      </c>
      <c r="C5" s="2">
        <v>43469</v>
      </c>
      <c r="D5" s="2">
        <v>43470</v>
      </c>
      <c r="E5" s="2">
        <v>43471</v>
      </c>
      <c r="F5" s="2">
        <v>43472</v>
      </c>
      <c r="G5" s="2">
        <v>43475</v>
      </c>
      <c r="H5" s="2">
        <v>43476</v>
      </c>
      <c r="I5" s="2">
        <v>43477</v>
      </c>
      <c r="J5" s="2">
        <v>43478</v>
      </c>
      <c r="K5" s="2">
        <v>43479</v>
      </c>
      <c r="L5" s="2">
        <v>43482</v>
      </c>
      <c r="M5" s="2">
        <v>43483</v>
      </c>
      <c r="N5" s="2">
        <v>43484</v>
      </c>
      <c r="O5" s="2">
        <v>43485</v>
      </c>
      <c r="P5" s="2">
        <v>43486</v>
      </c>
      <c r="Q5" s="2">
        <v>43489</v>
      </c>
      <c r="R5" s="2">
        <v>43490</v>
      </c>
      <c r="S5" s="2">
        <v>43491</v>
      </c>
      <c r="T5" s="2">
        <v>43492</v>
      </c>
      <c r="U5" s="2">
        <v>43493</v>
      </c>
      <c r="V5" s="2">
        <v>43496</v>
      </c>
      <c r="W5" s="2">
        <v>43497</v>
      </c>
      <c r="X5" s="2">
        <v>43503</v>
      </c>
      <c r="Y5" s="2">
        <v>43504</v>
      </c>
      <c r="Z5" s="2">
        <v>43505</v>
      </c>
      <c r="AA5" s="2">
        <v>43506</v>
      </c>
      <c r="AB5" s="2">
        <v>43507</v>
      </c>
      <c r="AC5" s="2">
        <v>43510</v>
      </c>
      <c r="AD5" s="2">
        <v>43511</v>
      </c>
      <c r="AE5" s="2">
        <v>43512</v>
      </c>
      <c r="AF5" s="2">
        <v>43513</v>
      </c>
      <c r="AG5" s="2">
        <v>43514</v>
      </c>
      <c r="AH5" s="2">
        <v>43517</v>
      </c>
      <c r="AI5" s="2">
        <v>43518</v>
      </c>
      <c r="AJ5" s="2">
        <v>43519</v>
      </c>
      <c r="AK5" s="2">
        <v>43520</v>
      </c>
      <c r="AL5" s="2">
        <v>43521</v>
      </c>
      <c r="AM5" s="2">
        <v>43524</v>
      </c>
      <c r="AN5" s="2">
        <v>43526</v>
      </c>
      <c r="AO5" s="2">
        <v>43527</v>
      </c>
      <c r="AP5" s="2">
        <v>43528</v>
      </c>
      <c r="AQ5" s="2">
        <v>43531</v>
      </c>
      <c r="AR5" s="2">
        <v>43532</v>
      </c>
      <c r="AS5" s="2">
        <v>43533</v>
      </c>
      <c r="AT5" s="2">
        <v>43534</v>
      </c>
      <c r="AU5" s="2">
        <v>43535</v>
      </c>
      <c r="AV5" s="2">
        <v>43538</v>
      </c>
      <c r="AW5" s="2">
        <v>43539</v>
      </c>
      <c r="AX5" s="2">
        <v>43540</v>
      </c>
      <c r="AY5" s="2">
        <v>43541</v>
      </c>
      <c r="AZ5" s="2">
        <v>43542</v>
      </c>
      <c r="BA5" s="2">
        <v>43545</v>
      </c>
      <c r="BB5" s="2">
        <v>43546</v>
      </c>
      <c r="BC5" s="2">
        <v>43547</v>
      </c>
      <c r="BD5" s="2">
        <v>43548</v>
      </c>
      <c r="BE5" s="2">
        <v>43549</v>
      </c>
      <c r="BF5" s="2">
        <v>43552</v>
      </c>
      <c r="BG5" s="2">
        <v>43553</v>
      </c>
      <c r="BH5" s="2">
        <v>43554</v>
      </c>
      <c r="BI5" s="2">
        <v>43555</v>
      </c>
      <c r="BJ5" s="2">
        <v>43556</v>
      </c>
      <c r="BK5" s="2">
        <v>43559</v>
      </c>
      <c r="BL5" s="2">
        <v>43560</v>
      </c>
      <c r="BM5" s="2">
        <v>43561</v>
      </c>
      <c r="BN5" s="2">
        <v>43562</v>
      </c>
      <c r="BO5" s="2">
        <v>43563</v>
      </c>
      <c r="BP5" s="2">
        <v>43566</v>
      </c>
      <c r="BQ5" s="2">
        <v>43567</v>
      </c>
      <c r="BR5" s="2">
        <v>43568</v>
      </c>
      <c r="BS5" s="2">
        <v>43569</v>
      </c>
      <c r="BT5" s="2">
        <v>43570</v>
      </c>
      <c r="BU5" s="2">
        <v>43573</v>
      </c>
      <c r="BV5" s="2">
        <v>43574</v>
      </c>
      <c r="BW5" s="2">
        <v>43575</v>
      </c>
      <c r="BX5" s="2">
        <v>43576</v>
      </c>
      <c r="BY5" s="2">
        <v>43577</v>
      </c>
      <c r="BZ5" s="2">
        <v>43580</v>
      </c>
      <c r="CA5" s="2">
        <v>43581</v>
      </c>
      <c r="CB5" s="2">
        <v>43582</v>
      </c>
      <c r="CC5" s="2">
        <v>43583</v>
      </c>
      <c r="CD5" s="2">
        <v>43584</v>
      </c>
      <c r="CE5" s="2">
        <v>43587</v>
      </c>
      <c r="CF5" s="2">
        <v>43588</v>
      </c>
      <c r="CG5" s="2">
        <v>43589</v>
      </c>
      <c r="CH5" s="2">
        <v>43591</v>
      </c>
      <c r="CI5" s="2">
        <v>43594</v>
      </c>
      <c r="CJ5" s="2">
        <v>43596</v>
      </c>
      <c r="CK5" s="2">
        <v>43597</v>
      </c>
      <c r="CL5" s="2">
        <v>43598</v>
      </c>
      <c r="CM5" s="2">
        <v>43601</v>
      </c>
      <c r="CN5" s="2">
        <v>43602</v>
      </c>
      <c r="CO5" s="2">
        <v>43603</v>
      </c>
      <c r="CP5" s="2">
        <v>43604</v>
      </c>
      <c r="CQ5" s="2">
        <v>43605</v>
      </c>
      <c r="CR5" s="2">
        <v>43608</v>
      </c>
      <c r="CS5" s="2">
        <v>43609</v>
      </c>
      <c r="CT5" s="2">
        <v>43610</v>
      </c>
      <c r="CU5" s="2">
        <v>43611</v>
      </c>
      <c r="CV5" s="2">
        <v>43612</v>
      </c>
      <c r="CW5" s="2">
        <v>43615</v>
      </c>
      <c r="CX5" s="2">
        <v>43616</v>
      </c>
      <c r="CY5" s="2">
        <v>43617</v>
      </c>
      <c r="CZ5" s="2">
        <v>43618</v>
      </c>
      <c r="DA5" s="2">
        <v>43619</v>
      </c>
      <c r="DB5" s="2">
        <v>43623</v>
      </c>
      <c r="DC5" s="2">
        <v>43624</v>
      </c>
      <c r="DD5" s="2">
        <v>43625</v>
      </c>
      <c r="DE5" s="2">
        <v>43626</v>
      </c>
      <c r="DF5" s="2">
        <v>43629</v>
      </c>
      <c r="DG5" s="2">
        <v>43630</v>
      </c>
      <c r="DH5" s="2">
        <v>43631</v>
      </c>
      <c r="DI5" s="2">
        <v>43632</v>
      </c>
      <c r="DJ5" s="2">
        <v>43633</v>
      </c>
      <c r="DK5" s="2">
        <v>43636</v>
      </c>
      <c r="DL5" s="2">
        <v>43637</v>
      </c>
      <c r="DM5" s="2">
        <v>43638</v>
      </c>
      <c r="DN5" s="2">
        <v>43639</v>
      </c>
      <c r="DO5" s="2">
        <v>43640</v>
      </c>
      <c r="DP5" s="2">
        <v>43643</v>
      </c>
      <c r="DQ5" s="2">
        <v>43644</v>
      </c>
      <c r="DR5" s="2">
        <v>43645</v>
      </c>
      <c r="DS5" s="2">
        <v>43646</v>
      </c>
      <c r="DT5" s="2">
        <v>43647</v>
      </c>
      <c r="DU5" s="2">
        <v>43650</v>
      </c>
      <c r="DV5" s="2">
        <v>43651</v>
      </c>
      <c r="DW5" s="2">
        <v>43652</v>
      </c>
      <c r="DX5" s="2">
        <v>43653</v>
      </c>
      <c r="DY5" s="2">
        <v>43654</v>
      </c>
      <c r="DZ5" s="2">
        <v>43657</v>
      </c>
      <c r="EA5" s="2">
        <v>43658</v>
      </c>
      <c r="EB5" s="2">
        <v>43659</v>
      </c>
      <c r="EC5" s="2">
        <v>43660</v>
      </c>
      <c r="ED5" s="2">
        <v>43661</v>
      </c>
      <c r="EE5" s="2">
        <v>43664</v>
      </c>
      <c r="EF5" s="2">
        <v>43665</v>
      </c>
      <c r="EG5" s="2">
        <v>43666</v>
      </c>
      <c r="EH5" s="2">
        <v>43667</v>
      </c>
      <c r="EI5" s="2">
        <v>43668</v>
      </c>
      <c r="EJ5" s="2">
        <v>43671</v>
      </c>
      <c r="EK5" s="2">
        <v>43672</v>
      </c>
      <c r="EL5" s="2">
        <v>43673</v>
      </c>
      <c r="EM5" s="2">
        <v>43674</v>
      </c>
      <c r="EN5" s="2">
        <v>43675</v>
      </c>
      <c r="EO5" s="2">
        <v>43678</v>
      </c>
      <c r="EP5" s="2">
        <v>43679</v>
      </c>
      <c r="EQ5" s="2">
        <v>43680</v>
      </c>
      <c r="ER5" s="2">
        <v>43681</v>
      </c>
      <c r="ES5" s="2">
        <v>43682</v>
      </c>
      <c r="ET5" s="2">
        <v>43685</v>
      </c>
      <c r="EU5" s="2">
        <v>43686</v>
      </c>
      <c r="EV5" s="2">
        <v>43687</v>
      </c>
      <c r="EW5" s="2">
        <v>43688</v>
      </c>
      <c r="EX5" s="2">
        <v>43689</v>
      </c>
      <c r="EY5" s="2">
        <v>43693</v>
      </c>
      <c r="EZ5" s="2">
        <v>43694</v>
      </c>
      <c r="FA5" s="2">
        <v>43695</v>
      </c>
      <c r="FB5" s="2">
        <v>43696</v>
      </c>
      <c r="FC5" s="2">
        <v>43699</v>
      </c>
      <c r="FD5" s="2">
        <v>43700</v>
      </c>
      <c r="FE5" s="2">
        <v>43701</v>
      </c>
      <c r="FF5" s="2">
        <v>43702</v>
      </c>
      <c r="FG5" s="2">
        <v>43703</v>
      </c>
      <c r="FH5" s="2">
        <v>43706</v>
      </c>
      <c r="FI5" s="2">
        <v>43707</v>
      </c>
      <c r="FJ5" s="2">
        <v>43708</v>
      </c>
      <c r="FK5" s="2">
        <v>43709</v>
      </c>
      <c r="FL5" s="2">
        <v>43710</v>
      </c>
      <c r="FM5" s="2">
        <v>43713</v>
      </c>
      <c r="FN5" s="2">
        <v>43714</v>
      </c>
      <c r="FO5" s="2">
        <v>43715</v>
      </c>
      <c r="FP5" s="2">
        <v>43716</v>
      </c>
      <c r="FQ5" s="2">
        <v>43717</v>
      </c>
      <c r="FR5" s="2">
        <v>43722</v>
      </c>
      <c r="FS5" s="2">
        <v>43723</v>
      </c>
      <c r="FT5" s="2">
        <v>43724</v>
      </c>
      <c r="FU5" s="2">
        <v>43727</v>
      </c>
      <c r="FV5" s="2">
        <v>43728</v>
      </c>
      <c r="FW5" s="2">
        <v>43729</v>
      </c>
      <c r="FX5" s="2">
        <v>43730</v>
      </c>
      <c r="FY5" s="2">
        <v>43731</v>
      </c>
      <c r="FZ5" s="2">
        <v>43734</v>
      </c>
      <c r="GA5" s="2">
        <v>43735</v>
      </c>
      <c r="GB5" s="2">
        <v>43736</v>
      </c>
      <c r="GC5" s="2">
        <v>43737</v>
      </c>
      <c r="GD5" s="2">
        <v>43738</v>
      </c>
      <c r="GE5" s="2">
        <v>43742</v>
      </c>
      <c r="GF5" s="2">
        <v>43743</v>
      </c>
      <c r="GG5" s="2">
        <v>43744</v>
      </c>
      <c r="GH5" s="2">
        <v>43745</v>
      </c>
      <c r="GI5" s="2">
        <v>43748</v>
      </c>
      <c r="GJ5" s="2">
        <v>43749</v>
      </c>
      <c r="GK5" s="2">
        <v>43750</v>
      </c>
      <c r="GL5" s="2">
        <v>43751</v>
      </c>
      <c r="GM5" s="2">
        <v>43752</v>
      </c>
      <c r="GN5" s="2">
        <v>43755</v>
      </c>
      <c r="GO5" s="2">
        <v>43756</v>
      </c>
      <c r="GP5" s="2">
        <v>43757</v>
      </c>
      <c r="GQ5" s="2">
        <v>43758</v>
      </c>
      <c r="GR5" s="2">
        <v>43759</v>
      </c>
      <c r="GS5" s="2">
        <v>43762</v>
      </c>
      <c r="GT5" s="2">
        <v>43763</v>
      </c>
      <c r="GU5" s="2">
        <v>43764</v>
      </c>
      <c r="GV5" s="2">
        <v>43765</v>
      </c>
      <c r="GW5" s="2">
        <v>43766</v>
      </c>
      <c r="GX5" s="2">
        <v>43769</v>
      </c>
      <c r="GY5" s="2">
        <v>43770</v>
      </c>
      <c r="GZ5" s="2">
        <v>43771</v>
      </c>
      <c r="HA5" s="2">
        <v>43772</v>
      </c>
      <c r="HB5" s="2">
        <v>43773</v>
      </c>
      <c r="HC5" s="2">
        <v>43776</v>
      </c>
      <c r="HD5" s="2">
        <v>43777</v>
      </c>
      <c r="HE5" s="2">
        <v>43778</v>
      </c>
      <c r="HF5" s="2">
        <v>43779</v>
      </c>
      <c r="HG5" s="2">
        <v>43780</v>
      </c>
      <c r="HH5" s="2">
        <v>43783</v>
      </c>
      <c r="HI5" s="2">
        <v>43784</v>
      </c>
      <c r="HJ5" s="2">
        <v>43785</v>
      </c>
      <c r="HK5" s="2">
        <v>43786</v>
      </c>
      <c r="HL5" s="2">
        <v>43787</v>
      </c>
      <c r="HM5" s="2">
        <v>43790</v>
      </c>
      <c r="HN5" s="2">
        <v>43791</v>
      </c>
      <c r="HO5" s="2">
        <v>43792</v>
      </c>
      <c r="HP5" s="2">
        <v>43793</v>
      </c>
      <c r="HQ5" s="2">
        <v>43794</v>
      </c>
      <c r="HR5" s="2">
        <v>43797</v>
      </c>
      <c r="HS5" s="2">
        <v>43798</v>
      </c>
      <c r="HT5" s="2">
        <v>43799</v>
      </c>
      <c r="HU5" s="2">
        <v>43801</v>
      </c>
      <c r="HV5" s="2">
        <v>43804</v>
      </c>
      <c r="HW5" s="2">
        <v>43805</v>
      </c>
      <c r="HX5" s="2">
        <v>43806</v>
      </c>
      <c r="HY5" s="2">
        <v>43807</v>
      </c>
      <c r="HZ5" s="2">
        <v>43808</v>
      </c>
      <c r="IA5" s="2">
        <v>43811</v>
      </c>
      <c r="IB5" s="2">
        <v>43812</v>
      </c>
      <c r="IC5" s="2">
        <v>43813</v>
      </c>
      <c r="ID5" s="2">
        <v>43814</v>
      </c>
      <c r="IE5" s="2">
        <v>43815</v>
      </c>
      <c r="IF5" s="2">
        <v>43818</v>
      </c>
      <c r="IG5" s="2">
        <v>43819</v>
      </c>
      <c r="IH5" s="2">
        <v>43820</v>
      </c>
      <c r="II5" s="2">
        <v>43821</v>
      </c>
      <c r="IJ5" s="2">
        <v>43822</v>
      </c>
      <c r="IK5" s="2">
        <v>43825</v>
      </c>
      <c r="IL5" s="2">
        <v>43826</v>
      </c>
      <c r="IM5" s="2">
        <v>43827</v>
      </c>
      <c r="IN5" s="2">
        <v>43828</v>
      </c>
      <c r="IO5" s="2">
        <v>43829</v>
      </c>
      <c r="IP5" s="2"/>
      <c r="IQ5" s="2"/>
      <c r="IR5" s="2"/>
      <c r="IS5" s="2"/>
      <c r="IT5" s="2"/>
    </row>
    <row r="6" spans="1:254" ht="20.25">
      <c r="A6" s="3">
        <v>2011</v>
      </c>
      <c r="B6" s="4">
        <v>46200</v>
      </c>
      <c r="C6" s="4">
        <v>46200</v>
      </c>
      <c r="D6" s="4">
        <v>46900</v>
      </c>
      <c r="E6" s="4">
        <v>47900</v>
      </c>
      <c r="F6" s="4">
        <v>47800</v>
      </c>
      <c r="G6" s="4">
        <v>47900</v>
      </c>
      <c r="H6" s="4">
        <v>47300</v>
      </c>
      <c r="I6" s="4">
        <v>47300</v>
      </c>
      <c r="J6" s="4">
        <v>47300</v>
      </c>
      <c r="K6" s="4">
        <v>46600</v>
      </c>
      <c r="L6" s="4">
        <v>46600</v>
      </c>
      <c r="M6" s="4">
        <v>46600</v>
      </c>
      <c r="N6" s="4">
        <v>47700</v>
      </c>
      <c r="O6" s="4">
        <v>47400</v>
      </c>
      <c r="P6" s="4">
        <v>47300</v>
      </c>
      <c r="Q6" s="4">
        <v>47300</v>
      </c>
      <c r="R6" s="4">
        <v>47300</v>
      </c>
      <c r="S6" s="4">
        <v>47300</v>
      </c>
      <c r="T6" s="4">
        <v>46800</v>
      </c>
      <c r="U6" s="4">
        <v>46800</v>
      </c>
      <c r="V6" s="4">
        <v>46800</v>
      </c>
      <c r="W6" s="4">
        <v>46800</v>
      </c>
      <c r="X6" s="4">
        <v>46800</v>
      </c>
      <c r="Y6" s="4">
        <v>47000</v>
      </c>
      <c r="Z6" s="4">
        <v>46100</v>
      </c>
      <c r="AA6" s="4">
        <v>46100</v>
      </c>
      <c r="AB6" s="4">
        <v>45300</v>
      </c>
      <c r="AC6" s="4">
        <v>45300</v>
      </c>
      <c r="AD6" s="4">
        <v>45300</v>
      </c>
      <c r="AE6" s="4">
        <v>45300</v>
      </c>
      <c r="AF6" s="4">
        <v>45300</v>
      </c>
      <c r="AG6" s="4">
        <v>45300</v>
      </c>
      <c r="AH6" s="4">
        <v>44300</v>
      </c>
      <c r="AI6" s="4">
        <v>44000</v>
      </c>
      <c r="AJ6" s="4">
        <v>43900</v>
      </c>
      <c r="AK6" s="4">
        <v>42800</v>
      </c>
      <c r="AL6" s="4">
        <v>42000</v>
      </c>
      <c r="AM6" s="4">
        <v>40700</v>
      </c>
      <c r="AN6" s="4">
        <v>40500</v>
      </c>
      <c r="AO6" s="4">
        <v>40800</v>
      </c>
      <c r="AP6" s="4">
        <v>41500</v>
      </c>
      <c r="AQ6" s="4">
        <v>41500</v>
      </c>
      <c r="AR6" s="4">
        <v>41300</v>
      </c>
      <c r="AS6" s="4">
        <v>41300</v>
      </c>
      <c r="AT6" s="4">
        <v>41500</v>
      </c>
      <c r="AU6" s="4">
        <v>41300</v>
      </c>
      <c r="AV6" s="4">
        <v>41600</v>
      </c>
      <c r="AW6" s="4">
        <v>41400</v>
      </c>
      <c r="AX6" s="4">
        <v>41100</v>
      </c>
      <c r="AY6" s="4">
        <v>41300</v>
      </c>
      <c r="AZ6" s="4">
        <v>41300</v>
      </c>
      <c r="BA6" s="4">
        <v>39900</v>
      </c>
      <c r="BB6" s="4">
        <v>39800</v>
      </c>
      <c r="BC6" s="4">
        <v>38000</v>
      </c>
      <c r="BD6" s="4">
        <v>37800</v>
      </c>
      <c r="BE6" s="4">
        <v>37600</v>
      </c>
      <c r="BF6" s="4">
        <v>37600</v>
      </c>
      <c r="BG6" s="4">
        <v>37600</v>
      </c>
      <c r="BH6" s="4">
        <v>37600</v>
      </c>
      <c r="BI6" s="4">
        <v>37400</v>
      </c>
      <c r="BJ6" s="4">
        <v>38000</v>
      </c>
      <c r="BK6" s="4">
        <v>38000</v>
      </c>
      <c r="BL6" s="4">
        <v>37200</v>
      </c>
      <c r="BM6" s="4">
        <v>37200</v>
      </c>
      <c r="BN6" s="4">
        <v>37200</v>
      </c>
      <c r="BO6" s="4">
        <v>37200</v>
      </c>
      <c r="BP6" s="4">
        <v>37200</v>
      </c>
      <c r="BQ6" s="4">
        <v>37200</v>
      </c>
      <c r="BR6" s="4">
        <v>37200</v>
      </c>
      <c r="BS6" s="4">
        <v>36800</v>
      </c>
      <c r="BT6" s="4">
        <v>36400</v>
      </c>
      <c r="BU6" s="4">
        <v>35500</v>
      </c>
      <c r="BV6" s="4">
        <v>35500</v>
      </c>
      <c r="BW6" s="4">
        <v>35400</v>
      </c>
      <c r="BX6" s="4">
        <v>19600</v>
      </c>
      <c r="BY6" s="4">
        <v>19200</v>
      </c>
      <c r="BZ6" s="4">
        <v>18800</v>
      </c>
      <c r="CA6" s="4">
        <v>18800</v>
      </c>
      <c r="CB6" s="4">
        <v>19200</v>
      </c>
      <c r="CC6" s="4">
        <v>19400</v>
      </c>
      <c r="CD6" s="4">
        <v>19400</v>
      </c>
      <c r="CE6" s="4">
        <v>19400</v>
      </c>
      <c r="CF6" s="4">
        <v>19600</v>
      </c>
      <c r="CG6" s="4">
        <v>19600</v>
      </c>
      <c r="CH6" s="4">
        <v>19600</v>
      </c>
      <c r="CI6" s="4">
        <v>19400</v>
      </c>
      <c r="CJ6" s="4">
        <v>19400</v>
      </c>
      <c r="CK6" s="4">
        <v>19200</v>
      </c>
      <c r="CL6" s="4">
        <v>19200</v>
      </c>
      <c r="CM6" s="4">
        <v>17200</v>
      </c>
      <c r="CN6" s="4">
        <v>17200</v>
      </c>
      <c r="CO6" s="4">
        <v>16800</v>
      </c>
      <c r="CP6" s="4">
        <v>16800</v>
      </c>
      <c r="CQ6" s="4">
        <v>16800</v>
      </c>
      <c r="CR6" s="4">
        <v>18000</v>
      </c>
      <c r="CS6" s="4">
        <v>19100</v>
      </c>
      <c r="CT6" s="4">
        <v>20800</v>
      </c>
      <c r="CU6" s="4">
        <v>21200</v>
      </c>
      <c r="CV6" s="4">
        <v>22400</v>
      </c>
      <c r="CW6" s="4">
        <v>23000</v>
      </c>
      <c r="CX6" s="4">
        <v>23000</v>
      </c>
      <c r="CY6" s="4">
        <v>24000</v>
      </c>
      <c r="CZ6" s="4">
        <v>24000</v>
      </c>
      <c r="DA6" s="4">
        <v>25000</v>
      </c>
      <c r="DB6" s="4">
        <v>25000</v>
      </c>
      <c r="DC6" s="4">
        <v>25000</v>
      </c>
      <c r="DD6" s="4">
        <v>25000</v>
      </c>
      <c r="DE6" s="4">
        <v>25000</v>
      </c>
      <c r="DF6" s="4">
        <v>24200</v>
      </c>
      <c r="DG6" s="4">
        <v>23800</v>
      </c>
      <c r="DH6" s="4">
        <v>23600</v>
      </c>
      <c r="DI6" s="4">
        <v>23200</v>
      </c>
      <c r="DJ6" s="4">
        <v>21800</v>
      </c>
      <c r="DK6" s="4">
        <v>21800</v>
      </c>
      <c r="DL6" s="4">
        <v>21000</v>
      </c>
      <c r="DM6" s="4">
        <v>21200</v>
      </c>
      <c r="DN6" s="4">
        <v>23000</v>
      </c>
      <c r="DO6" s="4">
        <v>24000</v>
      </c>
      <c r="DP6" s="4">
        <v>24400</v>
      </c>
      <c r="DQ6" s="4">
        <v>25200</v>
      </c>
      <c r="DR6" s="4">
        <v>25400</v>
      </c>
      <c r="DS6" s="4">
        <v>25400</v>
      </c>
      <c r="DT6" s="4">
        <v>24600</v>
      </c>
      <c r="DU6" s="4">
        <v>23200</v>
      </c>
      <c r="DV6" s="4">
        <v>22000</v>
      </c>
      <c r="DW6" s="4">
        <v>21200</v>
      </c>
      <c r="DX6" s="4">
        <v>21200</v>
      </c>
      <c r="DY6" s="4">
        <v>21600</v>
      </c>
      <c r="DZ6" s="4">
        <v>21200</v>
      </c>
      <c r="EA6" s="4">
        <v>21200</v>
      </c>
      <c r="EB6" s="4">
        <v>22200</v>
      </c>
      <c r="EC6" s="4">
        <v>24000</v>
      </c>
      <c r="ED6" s="4">
        <v>24400</v>
      </c>
      <c r="EE6" s="4">
        <v>22800</v>
      </c>
      <c r="EF6" s="4">
        <v>22800</v>
      </c>
      <c r="EG6" s="4">
        <v>22800</v>
      </c>
      <c r="EH6" s="4">
        <v>22800</v>
      </c>
      <c r="EI6" s="4">
        <v>22400</v>
      </c>
      <c r="EJ6" s="4">
        <v>22400</v>
      </c>
      <c r="EK6" s="4">
        <v>22400</v>
      </c>
      <c r="EL6" s="4">
        <v>22800</v>
      </c>
      <c r="EM6" s="4">
        <v>24400</v>
      </c>
      <c r="EN6" s="4">
        <v>25600</v>
      </c>
      <c r="EO6" s="4">
        <v>26600</v>
      </c>
      <c r="EP6" s="4">
        <v>28000</v>
      </c>
      <c r="EQ6" s="4">
        <v>28400</v>
      </c>
      <c r="ER6" s="4">
        <v>29600</v>
      </c>
      <c r="ES6" s="4">
        <v>29600</v>
      </c>
      <c r="ET6" s="4">
        <v>29600</v>
      </c>
      <c r="EU6" s="4">
        <v>29400</v>
      </c>
      <c r="EV6" s="4">
        <v>29000</v>
      </c>
      <c r="EW6" s="4">
        <v>29200</v>
      </c>
      <c r="EX6" s="4">
        <v>31800</v>
      </c>
      <c r="EY6" s="4">
        <v>32000</v>
      </c>
      <c r="EZ6" s="4">
        <v>31800</v>
      </c>
      <c r="FA6" s="4">
        <v>32800</v>
      </c>
      <c r="FB6" s="4">
        <v>33800</v>
      </c>
      <c r="FC6" s="4">
        <v>34400</v>
      </c>
      <c r="FD6" s="4">
        <v>33800</v>
      </c>
      <c r="FE6" s="4">
        <v>33800</v>
      </c>
      <c r="FF6" s="4">
        <v>33800</v>
      </c>
      <c r="FG6" s="4">
        <v>33000</v>
      </c>
      <c r="FH6" s="4">
        <v>33000</v>
      </c>
      <c r="FI6" s="4">
        <v>33000</v>
      </c>
      <c r="FJ6" s="4">
        <v>33000</v>
      </c>
      <c r="FK6" s="4">
        <v>32200</v>
      </c>
      <c r="FL6" s="4">
        <v>31800</v>
      </c>
      <c r="FM6" s="4">
        <v>31800</v>
      </c>
      <c r="FN6" s="4">
        <v>32800</v>
      </c>
      <c r="FO6" s="4">
        <v>32800</v>
      </c>
      <c r="FP6" s="4">
        <v>33000</v>
      </c>
      <c r="FQ6" s="4">
        <v>33400</v>
      </c>
      <c r="FR6" s="4">
        <v>33400</v>
      </c>
      <c r="FS6" s="4">
        <v>33400</v>
      </c>
      <c r="FT6" s="4">
        <v>35000</v>
      </c>
      <c r="FU6" s="4">
        <v>37000</v>
      </c>
      <c r="FV6" s="4">
        <v>37600</v>
      </c>
      <c r="FW6" s="4">
        <v>37400</v>
      </c>
      <c r="FX6" s="4">
        <v>37400</v>
      </c>
      <c r="FY6" s="4">
        <v>37400</v>
      </c>
      <c r="FZ6" s="4">
        <v>36800</v>
      </c>
      <c r="GA6" s="4">
        <v>36800</v>
      </c>
      <c r="GB6" s="4">
        <v>35200</v>
      </c>
      <c r="GC6" s="4">
        <v>35200</v>
      </c>
      <c r="GD6" s="4">
        <v>35000</v>
      </c>
      <c r="GE6" s="4">
        <v>35000</v>
      </c>
      <c r="GF6" s="4">
        <v>34600</v>
      </c>
      <c r="GG6" s="4">
        <v>34600</v>
      </c>
      <c r="GH6" s="4">
        <v>34600</v>
      </c>
      <c r="GI6" s="4">
        <v>34600</v>
      </c>
      <c r="GJ6" s="4">
        <v>34600</v>
      </c>
      <c r="GK6" s="4">
        <v>34000</v>
      </c>
      <c r="GL6" s="4">
        <v>34000</v>
      </c>
      <c r="GM6" s="4">
        <v>34000</v>
      </c>
      <c r="GN6" s="4">
        <v>34000</v>
      </c>
      <c r="GO6" s="4">
        <v>33600</v>
      </c>
      <c r="GP6" s="4">
        <v>34200</v>
      </c>
      <c r="GQ6" s="4">
        <v>34200</v>
      </c>
      <c r="GR6" s="4">
        <v>34800</v>
      </c>
      <c r="GS6" s="4">
        <v>34800</v>
      </c>
      <c r="GT6" s="4">
        <v>34800</v>
      </c>
      <c r="GU6" s="4">
        <v>34800</v>
      </c>
      <c r="GV6" s="4">
        <v>34800</v>
      </c>
      <c r="GW6" s="4">
        <v>34800</v>
      </c>
      <c r="GX6" s="4">
        <v>34800</v>
      </c>
      <c r="GY6" s="4">
        <v>34800</v>
      </c>
      <c r="GZ6" s="4">
        <v>34600</v>
      </c>
      <c r="HA6" s="4">
        <v>34600</v>
      </c>
      <c r="HB6" s="4">
        <v>34600</v>
      </c>
      <c r="HC6" s="4">
        <v>34600</v>
      </c>
      <c r="HD6" s="4">
        <v>34200</v>
      </c>
      <c r="HE6" s="4">
        <v>34200</v>
      </c>
      <c r="HF6" s="4">
        <v>34200</v>
      </c>
      <c r="HG6" s="4">
        <v>34200</v>
      </c>
      <c r="HH6" s="4">
        <v>34200</v>
      </c>
      <c r="HI6" s="4">
        <v>34200</v>
      </c>
      <c r="HJ6" s="4">
        <v>34200</v>
      </c>
      <c r="HK6" s="4">
        <v>34200</v>
      </c>
      <c r="HL6" s="4">
        <v>34200</v>
      </c>
      <c r="HM6" s="4">
        <v>34200</v>
      </c>
      <c r="HN6" s="4">
        <v>34200</v>
      </c>
      <c r="HO6" s="4">
        <v>34200</v>
      </c>
      <c r="HP6" s="4">
        <v>34200</v>
      </c>
      <c r="HQ6" s="4">
        <v>34200</v>
      </c>
      <c r="HR6" s="4">
        <v>34200</v>
      </c>
      <c r="HS6" s="4">
        <v>34200</v>
      </c>
      <c r="HT6" s="4">
        <v>34200</v>
      </c>
      <c r="HU6" s="4">
        <v>34600</v>
      </c>
      <c r="HV6" s="4">
        <v>34600</v>
      </c>
      <c r="HW6" s="4">
        <v>34600</v>
      </c>
      <c r="HX6" s="4">
        <v>34600</v>
      </c>
      <c r="HY6" s="4">
        <v>34600</v>
      </c>
      <c r="HZ6" s="4">
        <v>34600</v>
      </c>
      <c r="IA6" s="4">
        <v>34600</v>
      </c>
      <c r="IB6" s="4">
        <v>34600</v>
      </c>
      <c r="IC6" s="4">
        <v>34600</v>
      </c>
      <c r="ID6" s="4">
        <v>34600</v>
      </c>
      <c r="IE6" s="4">
        <v>34600</v>
      </c>
      <c r="IF6" s="4">
        <v>34600</v>
      </c>
      <c r="IG6" s="4">
        <v>34600</v>
      </c>
      <c r="IH6" s="4">
        <v>34600</v>
      </c>
      <c r="II6" s="4">
        <v>34600</v>
      </c>
      <c r="IJ6" s="4">
        <v>34600</v>
      </c>
      <c r="IK6" s="4">
        <v>35800</v>
      </c>
      <c r="IL6" s="4">
        <v>36200</v>
      </c>
      <c r="IM6" s="4">
        <v>36100</v>
      </c>
      <c r="IN6" s="4">
        <v>36100</v>
      </c>
      <c r="IO6" s="4">
        <v>36100</v>
      </c>
      <c r="IP6" s="4"/>
      <c r="IQ6" s="4"/>
      <c r="IR6" s="4"/>
      <c r="IS6" s="4"/>
      <c r="IT6" s="4"/>
    </row>
    <row r="7" spans="1:254" ht="18">
      <c r="A7" s="1" t="s">
        <v>0</v>
      </c>
      <c r="B7" s="2">
        <v>43467</v>
      </c>
      <c r="C7" s="2">
        <v>43468</v>
      </c>
      <c r="D7" s="2">
        <v>43469</v>
      </c>
      <c r="E7" s="2">
        <v>43470</v>
      </c>
      <c r="F7" s="2">
        <v>43471</v>
      </c>
      <c r="G7" s="2">
        <v>43474</v>
      </c>
      <c r="H7" s="2">
        <v>43475</v>
      </c>
      <c r="I7" s="2">
        <v>43476</v>
      </c>
      <c r="J7" s="2">
        <v>43477</v>
      </c>
      <c r="K7" s="2">
        <v>43478</v>
      </c>
      <c r="L7" s="2">
        <v>43481</v>
      </c>
      <c r="M7" s="2">
        <v>43482</v>
      </c>
      <c r="N7" s="2">
        <v>43483</v>
      </c>
      <c r="O7" s="2">
        <v>43484</v>
      </c>
      <c r="P7" s="2">
        <v>43485</v>
      </c>
      <c r="Q7" s="2">
        <v>43490</v>
      </c>
      <c r="R7" s="2">
        <v>43491</v>
      </c>
      <c r="S7" s="2">
        <v>43492</v>
      </c>
      <c r="T7" s="2">
        <v>43495</v>
      </c>
      <c r="U7" s="2">
        <v>43496</v>
      </c>
      <c r="V7" s="2">
        <v>43497</v>
      </c>
      <c r="W7" s="2">
        <v>43498</v>
      </c>
      <c r="X7" s="2">
        <v>43499</v>
      </c>
      <c r="Y7" s="2">
        <v>43502</v>
      </c>
      <c r="Z7" s="2">
        <v>43503</v>
      </c>
      <c r="AA7" s="2">
        <v>43504</v>
      </c>
      <c r="AB7" s="2">
        <v>43505</v>
      </c>
      <c r="AC7" s="2">
        <v>43506</v>
      </c>
      <c r="AD7" s="2">
        <v>43509</v>
      </c>
      <c r="AE7" s="2">
        <v>43510</v>
      </c>
      <c r="AF7" s="2">
        <v>43511</v>
      </c>
      <c r="AG7" s="2">
        <v>43512</v>
      </c>
      <c r="AH7" s="2">
        <v>43513</v>
      </c>
      <c r="AI7" s="2">
        <v>43516</v>
      </c>
      <c r="AJ7" s="2">
        <v>43517</v>
      </c>
      <c r="AK7" s="2">
        <v>43518</v>
      </c>
      <c r="AL7" s="2">
        <v>43519</v>
      </c>
      <c r="AM7" s="2">
        <v>43520</v>
      </c>
      <c r="AN7" s="2">
        <v>43523</v>
      </c>
      <c r="AO7" s="2">
        <v>43524</v>
      </c>
      <c r="AP7" s="2"/>
      <c r="AQ7" s="2">
        <v>43526</v>
      </c>
      <c r="AR7" s="2">
        <v>43529</v>
      </c>
      <c r="AS7" s="2">
        <v>43530</v>
      </c>
      <c r="AT7" s="2">
        <v>43531</v>
      </c>
      <c r="AU7" s="2">
        <v>43532</v>
      </c>
      <c r="AV7" s="2">
        <v>43533</v>
      </c>
      <c r="AW7" s="2">
        <v>43536</v>
      </c>
      <c r="AX7" s="2">
        <v>43537</v>
      </c>
      <c r="AY7" s="2">
        <v>43538</v>
      </c>
      <c r="AZ7" s="2">
        <v>43539</v>
      </c>
      <c r="BA7" s="2">
        <v>43540</v>
      </c>
      <c r="BB7" s="2">
        <v>43543</v>
      </c>
      <c r="BC7" s="2">
        <v>43544</v>
      </c>
      <c r="BD7" s="2">
        <v>43545</v>
      </c>
      <c r="BE7" s="2">
        <v>43546</v>
      </c>
      <c r="BF7" s="2">
        <v>43547</v>
      </c>
      <c r="BG7" s="2">
        <v>43550</v>
      </c>
      <c r="BH7" s="2">
        <v>43551</v>
      </c>
      <c r="BI7" s="2">
        <v>43552</v>
      </c>
      <c r="BJ7" s="2">
        <v>43553</v>
      </c>
      <c r="BK7" s="2">
        <v>43554</v>
      </c>
      <c r="BL7" s="2">
        <v>43557</v>
      </c>
      <c r="BM7" s="2">
        <v>43558</v>
      </c>
      <c r="BN7" s="2">
        <v>43559</v>
      </c>
      <c r="BO7" s="2">
        <v>43560</v>
      </c>
      <c r="BP7" s="2">
        <v>43561</v>
      </c>
      <c r="BQ7" s="2">
        <v>43564</v>
      </c>
      <c r="BR7" s="2">
        <v>43565</v>
      </c>
      <c r="BS7" s="2">
        <v>43567</v>
      </c>
      <c r="BT7" s="2">
        <v>43568</v>
      </c>
      <c r="BU7" s="2">
        <v>43571</v>
      </c>
      <c r="BV7" s="2">
        <v>43572</v>
      </c>
      <c r="BW7" s="2">
        <v>43573</v>
      </c>
      <c r="BX7" s="2">
        <v>43574</v>
      </c>
      <c r="BY7" s="2">
        <v>43575</v>
      </c>
      <c r="BZ7" s="2">
        <v>43578</v>
      </c>
      <c r="CA7" s="2">
        <v>43579</v>
      </c>
      <c r="CB7" s="2">
        <v>43580</v>
      </c>
      <c r="CC7" s="2">
        <v>43581</v>
      </c>
      <c r="CD7" s="2">
        <v>43582</v>
      </c>
      <c r="CE7" s="2">
        <v>43585</v>
      </c>
      <c r="CF7" s="2">
        <v>43587</v>
      </c>
      <c r="CG7" s="2">
        <v>43588</v>
      </c>
      <c r="CH7" s="2">
        <v>43589</v>
      </c>
      <c r="CI7" s="2">
        <v>43592</v>
      </c>
      <c r="CJ7" s="2">
        <v>43593</v>
      </c>
      <c r="CK7" s="2">
        <v>43594</v>
      </c>
      <c r="CL7" s="2">
        <v>43595</v>
      </c>
      <c r="CM7" s="2">
        <v>43596</v>
      </c>
      <c r="CN7" s="2">
        <v>43599</v>
      </c>
      <c r="CO7" s="2">
        <v>43600</v>
      </c>
      <c r="CP7" s="2">
        <v>43601</v>
      </c>
      <c r="CQ7" s="2">
        <v>43602</v>
      </c>
      <c r="CR7" s="2">
        <v>43603</v>
      </c>
      <c r="CS7" s="2">
        <v>43606</v>
      </c>
      <c r="CT7" s="2">
        <v>43607</v>
      </c>
      <c r="CU7" s="2">
        <v>43608</v>
      </c>
      <c r="CV7" s="2">
        <v>43609</v>
      </c>
      <c r="CW7" s="2">
        <v>43610</v>
      </c>
      <c r="CX7" s="2">
        <v>43614</v>
      </c>
      <c r="CY7" s="2">
        <v>43615</v>
      </c>
      <c r="CZ7" s="2">
        <v>43616</v>
      </c>
      <c r="DA7" s="2">
        <v>43617</v>
      </c>
      <c r="DB7" s="2">
        <v>43620</v>
      </c>
      <c r="DC7" s="2">
        <v>43621</v>
      </c>
      <c r="DD7" s="2">
        <v>43623</v>
      </c>
      <c r="DE7" s="2">
        <v>43624</v>
      </c>
      <c r="DF7" s="2">
        <v>43627</v>
      </c>
      <c r="DG7" s="2">
        <v>43628</v>
      </c>
      <c r="DH7" s="2">
        <v>43629</v>
      </c>
      <c r="DI7" s="2">
        <v>43630</v>
      </c>
      <c r="DJ7" s="2">
        <v>43631</v>
      </c>
      <c r="DK7" s="2">
        <v>43634</v>
      </c>
      <c r="DL7" s="2">
        <v>43635</v>
      </c>
      <c r="DM7" s="2">
        <v>43636</v>
      </c>
      <c r="DN7" s="2">
        <v>43637</v>
      </c>
      <c r="DO7" s="2">
        <v>43638</v>
      </c>
      <c r="DP7" s="2">
        <v>43641</v>
      </c>
      <c r="DQ7" s="2">
        <v>43642</v>
      </c>
      <c r="DR7" s="2">
        <v>43643</v>
      </c>
      <c r="DS7" s="2">
        <v>43644</v>
      </c>
      <c r="DT7" s="2">
        <v>43645</v>
      </c>
      <c r="DU7" s="1"/>
      <c r="DV7" s="2">
        <v>43648</v>
      </c>
      <c r="DW7" s="2">
        <v>43649</v>
      </c>
      <c r="DX7" s="2">
        <v>43650</v>
      </c>
      <c r="DY7" s="2">
        <v>43651</v>
      </c>
      <c r="DZ7" s="2">
        <v>43652</v>
      </c>
      <c r="EA7" s="2">
        <v>43655</v>
      </c>
      <c r="EB7" s="2">
        <v>43656</v>
      </c>
      <c r="EC7" s="2">
        <v>43657</v>
      </c>
      <c r="ED7" s="2">
        <v>43658</v>
      </c>
      <c r="EE7" s="2">
        <v>43659</v>
      </c>
      <c r="EF7" s="2">
        <v>43662</v>
      </c>
      <c r="EG7" s="2">
        <v>43663</v>
      </c>
      <c r="EH7" s="2">
        <v>43664</v>
      </c>
      <c r="EI7" s="2">
        <v>43665</v>
      </c>
      <c r="EJ7" s="2">
        <v>43666</v>
      </c>
      <c r="EK7" s="2">
        <v>43669</v>
      </c>
      <c r="EL7" s="2">
        <v>43670</v>
      </c>
      <c r="EM7" s="2">
        <v>43671</v>
      </c>
      <c r="EN7" s="2">
        <v>43672</v>
      </c>
      <c r="EO7" s="2">
        <v>43673</v>
      </c>
      <c r="EP7" s="2">
        <v>43676</v>
      </c>
      <c r="EQ7" s="2">
        <v>43677</v>
      </c>
      <c r="ER7" s="2">
        <v>43678</v>
      </c>
      <c r="ES7" s="2">
        <v>43679</v>
      </c>
      <c r="ET7" s="2">
        <v>43680</v>
      </c>
      <c r="EU7" s="2">
        <v>43683</v>
      </c>
      <c r="EV7" s="2">
        <v>43684</v>
      </c>
      <c r="EW7" s="2">
        <v>43685</v>
      </c>
      <c r="EX7" s="2">
        <v>43686</v>
      </c>
      <c r="EY7" s="2">
        <v>43687</v>
      </c>
      <c r="EZ7" s="2">
        <v>43690</v>
      </c>
      <c r="FA7" s="2">
        <v>43691</v>
      </c>
      <c r="FB7" s="2">
        <v>43693</v>
      </c>
      <c r="FC7" s="2">
        <v>43694</v>
      </c>
      <c r="FD7" s="2">
        <v>43697</v>
      </c>
      <c r="FE7" s="2">
        <v>43698</v>
      </c>
      <c r="FF7" s="2">
        <v>43699</v>
      </c>
      <c r="FG7" s="2">
        <v>43700</v>
      </c>
      <c r="FH7" s="2">
        <v>43701</v>
      </c>
      <c r="FI7" s="2">
        <v>43704</v>
      </c>
      <c r="FJ7" s="2">
        <v>43705</v>
      </c>
      <c r="FK7" s="2">
        <v>43706</v>
      </c>
      <c r="FL7" s="2">
        <v>43707</v>
      </c>
      <c r="FM7" s="2">
        <v>43708</v>
      </c>
      <c r="FN7" s="2">
        <v>43711</v>
      </c>
      <c r="FO7" s="2">
        <v>43712</v>
      </c>
      <c r="FP7" s="2">
        <v>43713</v>
      </c>
      <c r="FQ7" s="2">
        <v>43714</v>
      </c>
      <c r="FR7" s="2">
        <v>43715</v>
      </c>
      <c r="FS7" s="2">
        <v>43718</v>
      </c>
      <c r="FT7" s="2">
        <v>43719</v>
      </c>
      <c r="FU7" s="2">
        <v>43720</v>
      </c>
      <c r="FV7" s="2">
        <v>43721</v>
      </c>
      <c r="FW7" s="2">
        <v>43722</v>
      </c>
      <c r="FX7" s="2">
        <v>43725</v>
      </c>
      <c r="FY7" s="2">
        <v>43726</v>
      </c>
      <c r="FZ7" s="2">
        <v>43727</v>
      </c>
      <c r="GA7" s="2">
        <v>43728</v>
      </c>
      <c r="GB7" s="2">
        <v>43729</v>
      </c>
      <c r="GC7" s="2">
        <v>43732</v>
      </c>
      <c r="GD7" s="2">
        <v>43733</v>
      </c>
      <c r="GE7" s="2">
        <v>43734</v>
      </c>
      <c r="GF7" s="2">
        <v>43735</v>
      </c>
      <c r="GG7" s="2">
        <v>43736</v>
      </c>
      <c r="GH7" s="1"/>
      <c r="GI7" s="2">
        <v>43740</v>
      </c>
      <c r="GJ7" s="2">
        <v>43742</v>
      </c>
      <c r="GK7" s="2">
        <v>43743</v>
      </c>
      <c r="GL7" s="2">
        <v>43746</v>
      </c>
      <c r="GM7" s="2">
        <v>43747</v>
      </c>
      <c r="GN7" s="2">
        <v>43748</v>
      </c>
      <c r="GO7" s="2">
        <v>43749</v>
      </c>
      <c r="GP7" s="2">
        <v>43750</v>
      </c>
      <c r="GQ7" s="2">
        <v>43753</v>
      </c>
      <c r="GR7" s="2">
        <v>43754</v>
      </c>
      <c r="GS7" s="2">
        <v>43755</v>
      </c>
      <c r="GT7" s="2">
        <v>43756</v>
      </c>
      <c r="GU7" s="2">
        <v>43757</v>
      </c>
      <c r="GV7" s="2">
        <v>43760</v>
      </c>
      <c r="GW7" s="2">
        <v>43761</v>
      </c>
      <c r="GX7" s="2">
        <v>43762</v>
      </c>
      <c r="GY7" s="2">
        <v>43763</v>
      </c>
      <c r="GZ7" s="2">
        <v>43764</v>
      </c>
      <c r="HA7" s="2">
        <v>43767</v>
      </c>
      <c r="HB7" s="2">
        <v>43768</v>
      </c>
      <c r="HC7" s="2">
        <v>43769</v>
      </c>
      <c r="HD7" s="2">
        <v>43770</v>
      </c>
      <c r="HE7" s="2">
        <v>43771</v>
      </c>
      <c r="HF7" s="2">
        <v>43774</v>
      </c>
      <c r="HG7" s="2">
        <v>43775</v>
      </c>
      <c r="HH7" s="2">
        <v>43776</v>
      </c>
      <c r="HI7" s="2">
        <v>43777</v>
      </c>
      <c r="HJ7" s="2">
        <v>43778</v>
      </c>
      <c r="HK7" s="2">
        <v>43781</v>
      </c>
      <c r="HL7" s="2">
        <v>43782</v>
      </c>
      <c r="HM7" s="2">
        <v>43783</v>
      </c>
      <c r="HN7" s="2">
        <v>43784</v>
      </c>
      <c r="HO7" s="2">
        <v>43785</v>
      </c>
      <c r="HP7" s="2">
        <v>43788</v>
      </c>
      <c r="HQ7" s="2">
        <v>43789</v>
      </c>
      <c r="HR7" s="2">
        <v>43790</v>
      </c>
      <c r="HS7" s="2">
        <v>43791</v>
      </c>
      <c r="HT7" s="2">
        <v>43792</v>
      </c>
      <c r="HU7" s="2">
        <v>43795</v>
      </c>
      <c r="HV7" s="2">
        <v>43796</v>
      </c>
      <c r="HW7" s="2">
        <v>43797</v>
      </c>
      <c r="HX7" s="2">
        <v>43798</v>
      </c>
      <c r="HY7" s="2">
        <v>43799</v>
      </c>
      <c r="HZ7" s="2">
        <v>43802</v>
      </c>
      <c r="IA7" s="2">
        <v>43803</v>
      </c>
      <c r="IB7" s="2">
        <v>43804</v>
      </c>
      <c r="IC7" s="2">
        <v>43805</v>
      </c>
      <c r="ID7" s="2">
        <v>43806</v>
      </c>
      <c r="IE7" s="2">
        <v>43809</v>
      </c>
      <c r="IF7" s="2">
        <v>43810</v>
      </c>
      <c r="IG7" s="2">
        <v>43811</v>
      </c>
      <c r="IH7" s="2">
        <v>43812</v>
      </c>
      <c r="II7" s="2">
        <v>43813</v>
      </c>
      <c r="IJ7" s="2">
        <v>43816</v>
      </c>
      <c r="IK7" s="2">
        <v>43817</v>
      </c>
      <c r="IL7" s="2">
        <v>43819</v>
      </c>
      <c r="IM7" s="2">
        <v>43820</v>
      </c>
      <c r="IN7" s="2">
        <v>43823</v>
      </c>
      <c r="IO7" s="2">
        <v>43825</v>
      </c>
      <c r="IP7" s="2">
        <v>43826</v>
      </c>
      <c r="IQ7" s="2">
        <v>43827</v>
      </c>
      <c r="IR7" s="2">
        <v>43830</v>
      </c>
      <c r="IS7" s="2"/>
      <c r="IT7" s="2"/>
    </row>
    <row r="8" spans="1:254" ht="20.25">
      <c r="A8" s="3">
        <v>2012</v>
      </c>
      <c r="B8" s="4">
        <v>36100</v>
      </c>
      <c r="C8" s="4">
        <v>36100</v>
      </c>
      <c r="D8" s="4">
        <v>36200</v>
      </c>
      <c r="E8" s="4">
        <v>36200</v>
      </c>
      <c r="F8" s="4">
        <v>36200</v>
      </c>
      <c r="G8" s="4">
        <v>36200</v>
      </c>
      <c r="H8" s="4">
        <v>36200</v>
      </c>
      <c r="I8" s="4">
        <v>35800</v>
      </c>
      <c r="J8" s="4">
        <v>34500</v>
      </c>
      <c r="K8" s="4">
        <v>34500</v>
      </c>
      <c r="L8" s="4">
        <v>34500</v>
      </c>
      <c r="M8" s="4">
        <v>34500</v>
      </c>
      <c r="N8" s="4">
        <v>34500</v>
      </c>
      <c r="O8" s="4">
        <v>34500</v>
      </c>
      <c r="P8" s="4">
        <v>34500</v>
      </c>
      <c r="Q8" s="4">
        <v>34500</v>
      </c>
      <c r="R8" s="4">
        <v>34500</v>
      </c>
      <c r="S8" s="4">
        <v>34500</v>
      </c>
      <c r="T8" s="4">
        <v>34500</v>
      </c>
      <c r="U8" s="4">
        <v>34500</v>
      </c>
      <c r="V8" s="4">
        <v>34500</v>
      </c>
      <c r="W8" s="4">
        <v>34500</v>
      </c>
      <c r="X8" s="4">
        <v>34400</v>
      </c>
      <c r="Y8" s="4">
        <v>34400</v>
      </c>
      <c r="Z8" s="4">
        <v>35200</v>
      </c>
      <c r="AA8" s="4">
        <v>36900</v>
      </c>
      <c r="AB8" s="4">
        <v>36900</v>
      </c>
      <c r="AC8" s="4">
        <v>36900</v>
      </c>
      <c r="AD8" s="4">
        <v>39100</v>
      </c>
      <c r="AE8" s="4">
        <v>40200</v>
      </c>
      <c r="AF8" s="4">
        <v>40900</v>
      </c>
      <c r="AG8" s="4">
        <v>40900</v>
      </c>
      <c r="AH8" s="4">
        <v>41300</v>
      </c>
      <c r="AI8" s="4">
        <v>41300</v>
      </c>
      <c r="AJ8" s="4">
        <v>41300</v>
      </c>
      <c r="AK8" s="4">
        <v>40700</v>
      </c>
      <c r="AL8" s="4">
        <v>40700</v>
      </c>
      <c r="AM8" s="4">
        <v>40700</v>
      </c>
      <c r="AN8" s="4">
        <v>40700</v>
      </c>
      <c r="AO8" s="4">
        <v>40700</v>
      </c>
      <c r="AP8" s="4"/>
      <c r="AQ8" s="4">
        <v>40700</v>
      </c>
      <c r="AR8" s="4">
        <v>40700</v>
      </c>
      <c r="AS8" s="4">
        <v>40600</v>
      </c>
      <c r="AT8" s="4">
        <v>40600</v>
      </c>
      <c r="AU8" s="4">
        <v>40600</v>
      </c>
      <c r="AV8" s="4">
        <v>40600</v>
      </c>
      <c r="AW8" s="4">
        <v>40600</v>
      </c>
      <c r="AX8" s="4">
        <v>40600</v>
      </c>
      <c r="AY8" s="4">
        <v>40600</v>
      </c>
      <c r="AZ8" s="4">
        <v>40600</v>
      </c>
      <c r="BA8" s="4">
        <v>40600</v>
      </c>
      <c r="BB8" s="4">
        <v>40600</v>
      </c>
      <c r="BC8" s="4">
        <v>40800</v>
      </c>
      <c r="BD8" s="4">
        <v>40800</v>
      </c>
      <c r="BE8" s="4">
        <v>43000</v>
      </c>
      <c r="BF8" s="4">
        <v>43000</v>
      </c>
      <c r="BG8" s="4">
        <v>43000</v>
      </c>
      <c r="BH8" s="4">
        <v>43000</v>
      </c>
      <c r="BI8" s="4">
        <v>42300</v>
      </c>
      <c r="BJ8" s="4">
        <v>42300</v>
      </c>
      <c r="BK8" s="4">
        <v>42300</v>
      </c>
      <c r="BL8" s="4">
        <v>42300</v>
      </c>
      <c r="BM8" s="4">
        <v>42300</v>
      </c>
      <c r="BN8" s="4">
        <v>42300</v>
      </c>
      <c r="BO8" s="4">
        <v>42300</v>
      </c>
      <c r="BP8" s="4">
        <v>42900</v>
      </c>
      <c r="BQ8" s="4">
        <v>42900</v>
      </c>
      <c r="BR8" s="4">
        <v>43900</v>
      </c>
      <c r="BS8" s="4">
        <v>44400</v>
      </c>
      <c r="BT8" s="4">
        <v>45000</v>
      </c>
      <c r="BU8" s="4">
        <v>45000</v>
      </c>
      <c r="BV8" s="4">
        <v>45000</v>
      </c>
      <c r="BW8" s="4">
        <v>45000</v>
      </c>
      <c r="BX8" s="4">
        <v>45000</v>
      </c>
      <c r="BY8" s="4">
        <v>45200</v>
      </c>
      <c r="BZ8" s="4">
        <v>45800</v>
      </c>
      <c r="CA8" s="4">
        <v>45800</v>
      </c>
      <c r="CB8" s="4">
        <v>45800</v>
      </c>
      <c r="CC8" s="4">
        <v>47500</v>
      </c>
      <c r="CD8" s="4">
        <v>47700</v>
      </c>
      <c r="CE8" s="4">
        <v>47700</v>
      </c>
      <c r="CF8" s="4">
        <v>47700</v>
      </c>
      <c r="CG8" s="4">
        <v>47700</v>
      </c>
      <c r="CH8" s="4">
        <v>47700</v>
      </c>
      <c r="CI8" s="4">
        <v>47600</v>
      </c>
      <c r="CJ8" s="4">
        <v>49400</v>
      </c>
      <c r="CK8" s="4">
        <v>50600</v>
      </c>
      <c r="CL8" s="4">
        <v>53600</v>
      </c>
      <c r="CM8" s="4">
        <v>54200</v>
      </c>
      <c r="CN8" s="4">
        <v>54200</v>
      </c>
      <c r="CO8" s="4">
        <v>54600</v>
      </c>
      <c r="CP8" s="4">
        <v>55200</v>
      </c>
      <c r="CQ8" s="4">
        <v>58600</v>
      </c>
      <c r="CR8" s="4">
        <v>58800</v>
      </c>
      <c r="CS8" s="4">
        <v>59000</v>
      </c>
      <c r="CT8" s="4">
        <v>59000</v>
      </c>
      <c r="CU8" s="4">
        <v>59200</v>
      </c>
      <c r="CV8" s="4">
        <v>60600</v>
      </c>
      <c r="CW8" s="4">
        <v>60600</v>
      </c>
      <c r="CX8" s="4">
        <v>58600</v>
      </c>
      <c r="CY8" s="4">
        <v>57200</v>
      </c>
      <c r="CZ8" s="4">
        <v>55800</v>
      </c>
      <c r="DA8" s="4">
        <v>52400</v>
      </c>
      <c r="DB8" s="4">
        <v>50600</v>
      </c>
      <c r="DC8" s="4">
        <v>48200</v>
      </c>
      <c r="DD8" s="4">
        <v>44800</v>
      </c>
      <c r="DE8" s="4">
        <v>41400</v>
      </c>
      <c r="DF8" s="4">
        <v>37200</v>
      </c>
      <c r="DG8" s="4">
        <v>36200</v>
      </c>
      <c r="DH8" s="4">
        <v>35400</v>
      </c>
      <c r="DI8" s="4">
        <v>32800</v>
      </c>
      <c r="DJ8" s="4">
        <v>32800</v>
      </c>
      <c r="DK8" s="4">
        <v>29600</v>
      </c>
      <c r="DL8" s="4">
        <v>29600</v>
      </c>
      <c r="DM8" s="4">
        <v>29400</v>
      </c>
      <c r="DN8" s="4">
        <v>29400</v>
      </c>
      <c r="DO8" s="4">
        <v>29400</v>
      </c>
      <c r="DP8" s="4">
        <v>27600</v>
      </c>
      <c r="DQ8" s="4">
        <v>27400</v>
      </c>
      <c r="DR8" s="4">
        <v>27000</v>
      </c>
      <c r="DS8" s="4">
        <v>27000</v>
      </c>
      <c r="DT8" s="4">
        <v>26200</v>
      </c>
      <c r="DU8" s="3"/>
      <c r="DV8" s="4">
        <v>27800</v>
      </c>
      <c r="DW8" s="4">
        <v>28200</v>
      </c>
      <c r="DX8" s="4">
        <v>28200</v>
      </c>
      <c r="DY8" s="4">
        <v>28200</v>
      </c>
      <c r="DZ8" s="4">
        <v>28200</v>
      </c>
      <c r="EA8" s="4">
        <v>28200</v>
      </c>
      <c r="EB8" s="4">
        <v>28200</v>
      </c>
      <c r="EC8" s="4">
        <v>27800</v>
      </c>
      <c r="ED8" s="4">
        <v>27800</v>
      </c>
      <c r="EE8" s="4">
        <v>27800</v>
      </c>
      <c r="EF8" s="4">
        <v>27800</v>
      </c>
      <c r="EG8" s="4">
        <v>27800</v>
      </c>
      <c r="EH8" s="4">
        <v>27800</v>
      </c>
      <c r="EI8" s="4">
        <v>27800</v>
      </c>
      <c r="EJ8" s="4">
        <v>27800</v>
      </c>
      <c r="EK8" s="4">
        <v>27800</v>
      </c>
      <c r="EL8" s="4">
        <v>27800</v>
      </c>
      <c r="EM8" s="4">
        <v>26800</v>
      </c>
      <c r="EN8" s="4">
        <v>26800</v>
      </c>
      <c r="EO8" s="4">
        <v>26800</v>
      </c>
      <c r="EP8" s="4">
        <v>26800</v>
      </c>
      <c r="EQ8" s="4">
        <v>26800</v>
      </c>
      <c r="ER8" s="4">
        <v>26800</v>
      </c>
      <c r="ES8" s="4">
        <v>26800</v>
      </c>
      <c r="ET8" s="4">
        <v>26800</v>
      </c>
      <c r="EU8" s="4">
        <v>26800</v>
      </c>
      <c r="EV8" s="4">
        <v>26800</v>
      </c>
      <c r="EW8" s="4">
        <v>27200</v>
      </c>
      <c r="EX8" s="4">
        <v>27200</v>
      </c>
      <c r="EY8" s="4">
        <v>27200</v>
      </c>
      <c r="EZ8" s="4">
        <v>27200</v>
      </c>
      <c r="FA8" s="4">
        <v>27600</v>
      </c>
      <c r="FB8" s="4">
        <v>28000</v>
      </c>
      <c r="FC8" s="4">
        <v>29200</v>
      </c>
      <c r="FD8" s="4">
        <v>29600</v>
      </c>
      <c r="FE8" s="4">
        <v>29600</v>
      </c>
      <c r="FF8" s="4">
        <v>29600</v>
      </c>
      <c r="FG8" s="4">
        <v>29600</v>
      </c>
      <c r="FH8" s="4">
        <v>29600</v>
      </c>
      <c r="FI8" s="4">
        <v>29600</v>
      </c>
      <c r="FJ8" s="4">
        <v>29600</v>
      </c>
      <c r="FK8" s="4">
        <v>29600</v>
      </c>
      <c r="FL8" s="4">
        <v>29600</v>
      </c>
      <c r="FM8" s="4">
        <v>29600</v>
      </c>
      <c r="FN8" s="4">
        <v>29600</v>
      </c>
      <c r="FO8" s="4">
        <v>29600</v>
      </c>
      <c r="FP8" s="4">
        <v>29600</v>
      </c>
      <c r="FQ8" s="4">
        <v>29600</v>
      </c>
      <c r="FR8" s="4">
        <v>28600</v>
      </c>
      <c r="FS8" s="4">
        <v>30400</v>
      </c>
      <c r="FT8" s="4">
        <v>30400</v>
      </c>
      <c r="FU8" s="4">
        <v>30400</v>
      </c>
      <c r="FV8" s="4">
        <v>30400</v>
      </c>
      <c r="FW8" s="4">
        <v>30400</v>
      </c>
      <c r="FX8" s="4">
        <v>30400</v>
      </c>
      <c r="FY8" s="4">
        <v>30400</v>
      </c>
      <c r="FZ8" s="4">
        <v>30400</v>
      </c>
      <c r="GA8" s="4">
        <v>30400</v>
      </c>
      <c r="GB8" s="4">
        <v>30400</v>
      </c>
      <c r="GC8" s="4">
        <v>30000</v>
      </c>
      <c r="GD8" s="4">
        <v>30000</v>
      </c>
      <c r="GE8" s="4">
        <v>30000</v>
      </c>
      <c r="GF8" s="4">
        <v>30000</v>
      </c>
      <c r="GG8" s="4">
        <v>30000</v>
      </c>
      <c r="GH8" s="3"/>
      <c r="GI8" s="4">
        <v>30000</v>
      </c>
      <c r="GJ8" s="4">
        <v>30000</v>
      </c>
      <c r="GK8" s="4">
        <v>30000</v>
      </c>
      <c r="GL8" s="4">
        <v>30000</v>
      </c>
      <c r="GM8" s="4">
        <v>30000</v>
      </c>
      <c r="GN8" s="4">
        <v>30000</v>
      </c>
      <c r="GO8" s="4">
        <v>30000</v>
      </c>
      <c r="GP8" s="4">
        <v>30000</v>
      </c>
      <c r="GQ8" s="4">
        <v>30000</v>
      </c>
      <c r="GR8" s="4">
        <v>29200</v>
      </c>
      <c r="GS8" s="4">
        <v>29200</v>
      </c>
      <c r="GT8" s="4">
        <v>29200</v>
      </c>
      <c r="GU8" s="4">
        <v>29200</v>
      </c>
      <c r="GV8" s="4">
        <v>28200</v>
      </c>
      <c r="GW8" s="4">
        <v>28200</v>
      </c>
      <c r="GX8" s="4">
        <v>28200</v>
      </c>
      <c r="GY8" s="4">
        <v>28200</v>
      </c>
      <c r="GZ8" s="4">
        <v>28200</v>
      </c>
      <c r="HA8" s="4">
        <v>28200</v>
      </c>
      <c r="HB8" s="4">
        <v>28200</v>
      </c>
      <c r="HC8" s="4">
        <v>28200</v>
      </c>
      <c r="HD8" s="4">
        <v>28200</v>
      </c>
      <c r="HE8" s="4">
        <v>28200</v>
      </c>
      <c r="HF8" s="4">
        <v>28200</v>
      </c>
      <c r="HG8" s="4">
        <v>28200</v>
      </c>
      <c r="HH8" s="4">
        <v>29200</v>
      </c>
      <c r="HI8" s="4">
        <v>29200</v>
      </c>
      <c r="HJ8" s="4">
        <v>29200</v>
      </c>
      <c r="HK8" s="4">
        <v>29200</v>
      </c>
      <c r="HL8" s="4">
        <v>28800</v>
      </c>
      <c r="HM8" s="4">
        <v>28800</v>
      </c>
      <c r="HN8" s="4">
        <v>28800</v>
      </c>
      <c r="HO8" s="4">
        <v>28800</v>
      </c>
      <c r="HP8" s="4">
        <v>28400</v>
      </c>
      <c r="HQ8" s="4">
        <v>28400</v>
      </c>
      <c r="HR8" s="4">
        <v>28400</v>
      </c>
      <c r="HS8" s="4">
        <v>28400</v>
      </c>
      <c r="HT8" s="4">
        <v>28400</v>
      </c>
      <c r="HU8" s="4">
        <v>28400</v>
      </c>
      <c r="HV8" s="4">
        <v>28400</v>
      </c>
      <c r="HW8" s="4">
        <v>28400</v>
      </c>
      <c r="HX8" s="4">
        <v>28400</v>
      </c>
      <c r="HY8" s="4">
        <v>28400</v>
      </c>
      <c r="HZ8" s="4">
        <v>28400</v>
      </c>
      <c r="IA8" s="4">
        <v>28400</v>
      </c>
      <c r="IB8" s="4">
        <v>28400</v>
      </c>
      <c r="IC8" s="4">
        <v>28400</v>
      </c>
      <c r="ID8" s="4">
        <v>28400</v>
      </c>
      <c r="IE8" s="4">
        <v>28400</v>
      </c>
      <c r="IF8" s="4">
        <v>29200</v>
      </c>
      <c r="IG8" s="4">
        <v>29200</v>
      </c>
      <c r="IH8" s="4">
        <v>29200</v>
      </c>
      <c r="II8" s="4">
        <v>29200</v>
      </c>
      <c r="IJ8" s="4">
        <v>29200</v>
      </c>
      <c r="IK8" s="4">
        <v>29200</v>
      </c>
      <c r="IL8" s="4">
        <v>29200</v>
      </c>
      <c r="IM8" s="4">
        <v>29200</v>
      </c>
      <c r="IN8" s="4">
        <v>29200</v>
      </c>
      <c r="IO8" s="4">
        <v>29200</v>
      </c>
      <c r="IP8" s="4">
        <v>29200</v>
      </c>
      <c r="IQ8" s="4">
        <v>29200</v>
      </c>
      <c r="IR8" s="4">
        <v>29200</v>
      </c>
      <c r="IS8" s="4"/>
      <c r="IT8" s="4"/>
    </row>
    <row r="9" spans="1:254" ht="18">
      <c r="A9" s="1" t="s">
        <v>0</v>
      </c>
      <c r="B9" s="2">
        <v>43467</v>
      </c>
      <c r="C9" s="2">
        <v>43468</v>
      </c>
      <c r="D9" s="2">
        <v>43469</v>
      </c>
      <c r="E9" s="2">
        <v>43472</v>
      </c>
      <c r="F9" s="2">
        <v>43473</v>
      </c>
      <c r="G9" s="2">
        <v>43474</v>
      </c>
      <c r="H9" s="2">
        <v>43475</v>
      </c>
      <c r="I9" s="2">
        <v>43476</v>
      </c>
      <c r="J9" s="2">
        <v>43479</v>
      </c>
      <c r="K9" s="2">
        <v>43480</v>
      </c>
      <c r="L9" s="2">
        <v>43481</v>
      </c>
      <c r="M9" s="2">
        <v>43482</v>
      </c>
      <c r="N9" s="2">
        <v>43483</v>
      </c>
      <c r="O9" s="2">
        <v>43486</v>
      </c>
      <c r="P9" s="2">
        <v>43487</v>
      </c>
      <c r="Q9" s="2">
        <v>43488</v>
      </c>
      <c r="R9" s="2">
        <v>43489</v>
      </c>
      <c r="S9" s="2">
        <v>43490</v>
      </c>
      <c r="T9" s="2">
        <v>43493</v>
      </c>
      <c r="U9" s="2">
        <v>43494</v>
      </c>
      <c r="V9" s="2">
        <v>43495</v>
      </c>
      <c r="W9" s="2">
        <v>43496</v>
      </c>
      <c r="X9" s="2">
        <v>43497</v>
      </c>
      <c r="Y9" s="2">
        <v>43500</v>
      </c>
      <c r="Z9" s="2">
        <v>43501</v>
      </c>
      <c r="AA9" s="2">
        <v>43502</v>
      </c>
      <c r="AB9" s="2">
        <v>43503</v>
      </c>
      <c r="AC9" s="2">
        <v>43504</v>
      </c>
      <c r="AD9" s="2">
        <v>43508</v>
      </c>
      <c r="AE9" s="2">
        <v>43509</v>
      </c>
      <c r="AF9" s="2">
        <v>43510</v>
      </c>
      <c r="AG9" s="2">
        <v>43511</v>
      </c>
      <c r="AH9" s="2">
        <v>43514</v>
      </c>
      <c r="AI9" s="2">
        <v>43515</v>
      </c>
      <c r="AJ9" s="2">
        <v>43516</v>
      </c>
      <c r="AK9" s="2">
        <v>43517</v>
      </c>
      <c r="AL9" s="2">
        <v>43518</v>
      </c>
      <c r="AM9" s="2">
        <v>43521</v>
      </c>
      <c r="AN9" s="2">
        <v>43522</v>
      </c>
      <c r="AO9" s="2">
        <v>43523</v>
      </c>
      <c r="AP9" s="2">
        <v>43524</v>
      </c>
      <c r="AQ9" s="2">
        <v>43528</v>
      </c>
      <c r="AR9" s="2">
        <v>43529</v>
      </c>
      <c r="AS9" s="2">
        <v>43530</v>
      </c>
      <c r="AT9" s="2">
        <v>43531</v>
      </c>
      <c r="AU9" s="2">
        <v>43532</v>
      </c>
      <c r="AV9" s="2">
        <v>43535</v>
      </c>
      <c r="AW9" s="2">
        <v>43536</v>
      </c>
      <c r="AX9" s="2">
        <v>43537</v>
      </c>
      <c r="AY9" s="2">
        <v>43538</v>
      </c>
      <c r="AZ9" s="2">
        <v>43539</v>
      </c>
      <c r="BA9" s="2">
        <v>43542</v>
      </c>
      <c r="BB9" s="2">
        <v>43543</v>
      </c>
      <c r="BC9" s="2">
        <v>43544</v>
      </c>
      <c r="BD9" s="2">
        <v>43545</v>
      </c>
      <c r="BE9" s="2">
        <v>43546</v>
      </c>
      <c r="BF9" s="2">
        <v>43549</v>
      </c>
      <c r="BG9" s="2">
        <v>43550</v>
      </c>
      <c r="BH9" s="2">
        <v>43551</v>
      </c>
      <c r="BI9" s="2">
        <v>43552</v>
      </c>
      <c r="BJ9" s="2">
        <v>43553</v>
      </c>
      <c r="BK9" s="1"/>
      <c r="BL9" s="2">
        <v>43556</v>
      </c>
      <c r="BM9" s="2">
        <v>43557</v>
      </c>
      <c r="BN9" s="2">
        <v>43558</v>
      </c>
      <c r="BO9" s="2">
        <v>43559</v>
      </c>
      <c r="BP9" s="2">
        <v>43560</v>
      </c>
      <c r="BQ9" s="2">
        <v>43563</v>
      </c>
      <c r="BR9" s="2">
        <v>43564</v>
      </c>
      <c r="BS9" s="2">
        <v>43565</v>
      </c>
      <c r="BT9" s="2">
        <v>43566</v>
      </c>
      <c r="BU9" s="2">
        <v>43567</v>
      </c>
      <c r="BV9" s="2">
        <v>43570</v>
      </c>
      <c r="BW9" s="2">
        <v>43571</v>
      </c>
      <c r="BX9" s="2">
        <v>43572</v>
      </c>
      <c r="BY9" s="2">
        <v>43573</v>
      </c>
      <c r="BZ9" s="2">
        <v>43574</v>
      </c>
      <c r="CA9" s="2">
        <v>43577</v>
      </c>
      <c r="CB9" s="2">
        <v>43578</v>
      </c>
      <c r="CC9" s="2">
        <v>43579</v>
      </c>
      <c r="CD9" s="2">
        <v>43580</v>
      </c>
      <c r="CE9" s="2">
        <v>43581</v>
      </c>
      <c r="CF9" s="2">
        <v>43584</v>
      </c>
      <c r="CG9" s="2">
        <v>43585</v>
      </c>
      <c r="CH9" s="2">
        <v>43587</v>
      </c>
      <c r="CI9" s="2">
        <v>43588</v>
      </c>
      <c r="CJ9" s="2">
        <v>43591</v>
      </c>
      <c r="CK9" s="2">
        <v>43592</v>
      </c>
      <c r="CL9" s="2">
        <v>43593</v>
      </c>
      <c r="CM9" s="2">
        <v>43594</v>
      </c>
      <c r="CN9" s="2">
        <v>43595</v>
      </c>
      <c r="CO9" s="2">
        <v>43598</v>
      </c>
      <c r="CP9" s="2">
        <v>43599</v>
      </c>
      <c r="CQ9" s="2">
        <v>43600</v>
      </c>
      <c r="CR9" s="2">
        <v>43601</v>
      </c>
      <c r="CS9" s="2">
        <v>43605</v>
      </c>
      <c r="CT9" s="2">
        <v>43606</v>
      </c>
      <c r="CU9" s="2">
        <v>43607</v>
      </c>
      <c r="CV9" s="2">
        <v>43608</v>
      </c>
      <c r="CW9" s="2">
        <v>43609</v>
      </c>
      <c r="CX9" s="2">
        <v>43612</v>
      </c>
      <c r="CY9" s="2">
        <v>43613</v>
      </c>
      <c r="CZ9" s="2">
        <v>43614</v>
      </c>
      <c r="DA9" s="2">
        <v>43615</v>
      </c>
      <c r="DB9" s="2">
        <v>43616</v>
      </c>
      <c r="DC9" s="2">
        <v>43619</v>
      </c>
      <c r="DD9" s="2">
        <v>43620</v>
      </c>
      <c r="DE9" s="2">
        <v>43621</v>
      </c>
      <c r="DF9" s="2">
        <v>43623</v>
      </c>
      <c r="DG9" s="2">
        <v>43626</v>
      </c>
      <c r="DH9" s="2">
        <v>43627</v>
      </c>
      <c r="DI9" s="2">
        <v>43628</v>
      </c>
      <c r="DJ9" s="2">
        <v>43629</v>
      </c>
      <c r="DK9" s="2">
        <v>43630</v>
      </c>
      <c r="DL9" s="2">
        <v>43633</v>
      </c>
      <c r="DM9" s="2">
        <v>43634</v>
      </c>
      <c r="DN9" s="2">
        <v>43635</v>
      </c>
      <c r="DO9" s="2">
        <v>43636</v>
      </c>
      <c r="DP9" s="2">
        <v>43637</v>
      </c>
      <c r="DQ9" s="2">
        <v>43640</v>
      </c>
      <c r="DR9" s="2">
        <v>43641</v>
      </c>
      <c r="DS9" s="2">
        <v>43642</v>
      </c>
      <c r="DT9" s="2">
        <v>43643</v>
      </c>
      <c r="DU9" s="2">
        <v>43644</v>
      </c>
      <c r="DV9" s="1"/>
      <c r="DW9" s="2">
        <v>43647</v>
      </c>
      <c r="DX9" s="2">
        <v>43648</v>
      </c>
      <c r="DY9" s="2">
        <v>43649</v>
      </c>
      <c r="DZ9" s="2">
        <v>43650</v>
      </c>
      <c r="EA9" s="2">
        <v>43651</v>
      </c>
      <c r="EB9" s="2">
        <v>43654</v>
      </c>
      <c r="EC9" s="2">
        <v>43655</v>
      </c>
      <c r="ED9" s="2">
        <v>43656</v>
      </c>
      <c r="EE9" s="2">
        <v>43657</v>
      </c>
      <c r="EF9" s="2">
        <v>43658</v>
      </c>
      <c r="EG9" s="2">
        <v>43661</v>
      </c>
      <c r="EH9" s="2">
        <v>43662</v>
      </c>
      <c r="EI9" s="2">
        <v>43663</v>
      </c>
      <c r="EJ9" s="2">
        <v>43664</v>
      </c>
      <c r="EK9" s="2">
        <v>43665</v>
      </c>
      <c r="EL9" s="2">
        <v>43668</v>
      </c>
      <c r="EM9" s="2">
        <v>43669</v>
      </c>
      <c r="EN9" s="2">
        <v>43670</v>
      </c>
      <c r="EO9" s="2">
        <v>43671</v>
      </c>
      <c r="EP9" s="2">
        <v>43672</v>
      </c>
      <c r="EQ9" s="2">
        <v>43675</v>
      </c>
      <c r="ER9" s="2">
        <v>43676</v>
      </c>
      <c r="ES9" s="2">
        <v>43677</v>
      </c>
      <c r="ET9" s="2">
        <v>43678</v>
      </c>
      <c r="EU9" s="2">
        <v>43679</v>
      </c>
      <c r="EV9" s="2">
        <v>43682</v>
      </c>
      <c r="EW9" s="2">
        <v>43683</v>
      </c>
      <c r="EX9" s="2">
        <v>43684</v>
      </c>
      <c r="EY9" s="2">
        <v>43685</v>
      </c>
      <c r="EZ9" s="2">
        <v>43686</v>
      </c>
      <c r="FA9" s="2">
        <v>43689</v>
      </c>
      <c r="FB9" s="2">
        <v>43690</v>
      </c>
      <c r="FC9" s="2">
        <v>43691</v>
      </c>
      <c r="FD9" s="2">
        <v>43693</v>
      </c>
      <c r="FE9" s="2">
        <v>43696</v>
      </c>
      <c r="FF9" s="2">
        <v>43697</v>
      </c>
      <c r="FG9" s="2">
        <v>43698</v>
      </c>
      <c r="FH9" s="2">
        <v>43699</v>
      </c>
      <c r="FI9" s="2">
        <v>43700</v>
      </c>
      <c r="FJ9" s="2">
        <v>43703</v>
      </c>
      <c r="FK9" s="2">
        <v>43704</v>
      </c>
      <c r="FL9" s="2">
        <v>43705</v>
      </c>
      <c r="FM9" s="2">
        <v>43706</v>
      </c>
      <c r="FN9" s="2">
        <v>43707</v>
      </c>
      <c r="FO9" s="2">
        <v>43710</v>
      </c>
      <c r="FP9" s="2">
        <v>43711</v>
      </c>
      <c r="FQ9" s="2">
        <v>43712</v>
      </c>
      <c r="FR9" s="2">
        <v>43713</v>
      </c>
      <c r="FS9" s="2">
        <v>43714</v>
      </c>
      <c r="FT9" s="2">
        <v>43717</v>
      </c>
      <c r="FU9" s="2">
        <v>43718</v>
      </c>
      <c r="FV9" s="2">
        <v>43719</v>
      </c>
      <c r="FW9" s="2">
        <v>43720</v>
      </c>
      <c r="FX9" s="2">
        <v>43721</v>
      </c>
      <c r="FY9" s="2">
        <v>43724</v>
      </c>
      <c r="FZ9" s="2">
        <v>43725</v>
      </c>
      <c r="GA9" s="2">
        <v>43731</v>
      </c>
      <c r="GB9" s="2">
        <v>43732</v>
      </c>
      <c r="GC9" s="2">
        <v>43733</v>
      </c>
      <c r="GD9" s="2">
        <v>43734</v>
      </c>
      <c r="GE9" s="2">
        <v>43735</v>
      </c>
      <c r="GF9" s="2">
        <v>43738</v>
      </c>
      <c r="GG9" s="1"/>
      <c r="GH9" s="2">
        <v>43769</v>
      </c>
      <c r="GI9" s="2">
        <v>43770</v>
      </c>
      <c r="GJ9" s="2">
        <v>43773</v>
      </c>
      <c r="GK9" s="2">
        <v>43774</v>
      </c>
      <c r="GL9" s="2">
        <v>43775</v>
      </c>
      <c r="GM9" s="2">
        <v>43776</v>
      </c>
      <c r="GN9" s="2">
        <v>43777</v>
      </c>
      <c r="GO9" s="2">
        <v>43780</v>
      </c>
      <c r="GP9" s="2">
        <v>43781</v>
      </c>
      <c r="GQ9" s="2">
        <v>43782</v>
      </c>
      <c r="GR9" s="2">
        <v>43783</v>
      </c>
      <c r="GS9" s="2">
        <v>43784</v>
      </c>
      <c r="GT9" s="2">
        <v>43787</v>
      </c>
      <c r="GU9" s="2">
        <v>43788</v>
      </c>
      <c r="GV9" s="2">
        <v>43789</v>
      </c>
      <c r="GW9" s="2">
        <v>43790</v>
      </c>
      <c r="GX9" s="2">
        <v>43791</v>
      </c>
      <c r="GY9" s="2">
        <v>43794</v>
      </c>
      <c r="GZ9" s="2">
        <v>43795</v>
      </c>
      <c r="HA9" s="2">
        <v>43796</v>
      </c>
      <c r="HB9" s="2">
        <v>43797</v>
      </c>
      <c r="HC9" s="2">
        <v>43798</v>
      </c>
      <c r="HD9" s="2">
        <v>43801</v>
      </c>
      <c r="HE9" s="2">
        <v>43802</v>
      </c>
      <c r="HF9" s="2">
        <v>43803</v>
      </c>
      <c r="HG9" s="2">
        <v>43804</v>
      </c>
      <c r="HH9" s="2">
        <v>43805</v>
      </c>
      <c r="HI9" s="2">
        <v>43808</v>
      </c>
      <c r="HJ9" s="2">
        <v>43809</v>
      </c>
      <c r="HK9" s="2">
        <v>43810</v>
      </c>
      <c r="HL9" s="2">
        <v>43811</v>
      </c>
      <c r="HM9" s="2">
        <v>43812</v>
      </c>
      <c r="HN9" s="2">
        <v>43815</v>
      </c>
      <c r="HO9" s="2">
        <v>43816</v>
      </c>
      <c r="HP9" s="2">
        <v>43817</v>
      </c>
      <c r="HQ9" s="2">
        <v>43818</v>
      </c>
      <c r="HR9" s="2">
        <v>43819</v>
      </c>
      <c r="HS9" s="2">
        <v>43822</v>
      </c>
      <c r="HT9" s="2">
        <v>43823</v>
      </c>
      <c r="HU9" s="2">
        <v>43825</v>
      </c>
      <c r="HV9" s="2">
        <v>43826</v>
      </c>
      <c r="HW9" s="2">
        <v>43829</v>
      </c>
      <c r="HX9" s="2">
        <v>43830</v>
      </c>
    </row>
    <row r="10" spans="1:254" ht="20.25">
      <c r="A10" s="3">
        <v>2013</v>
      </c>
      <c r="B10" s="4">
        <v>29200</v>
      </c>
      <c r="C10" s="4">
        <v>29200</v>
      </c>
      <c r="D10" s="4">
        <v>29400</v>
      </c>
      <c r="E10" s="4">
        <v>30600</v>
      </c>
      <c r="F10" s="4">
        <v>30400</v>
      </c>
      <c r="G10" s="4">
        <v>30400</v>
      </c>
      <c r="H10" s="4">
        <v>38700</v>
      </c>
      <c r="I10" s="4">
        <v>38700</v>
      </c>
      <c r="J10" s="4">
        <v>38700</v>
      </c>
      <c r="K10" s="4">
        <v>38700</v>
      </c>
      <c r="L10" s="4">
        <v>38700</v>
      </c>
      <c r="M10" s="4">
        <v>38700</v>
      </c>
      <c r="N10" s="4">
        <v>38300</v>
      </c>
      <c r="O10" s="4">
        <v>36500</v>
      </c>
      <c r="P10" s="4">
        <v>35700</v>
      </c>
      <c r="Q10" s="4">
        <v>36100</v>
      </c>
      <c r="R10" s="4">
        <v>36800</v>
      </c>
      <c r="S10" s="4">
        <v>36800</v>
      </c>
      <c r="T10" s="4">
        <v>36800</v>
      </c>
      <c r="U10" s="4">
        <v>36800</v>
      </c>
      <c r="V10" s="4">
        <v>36800</v>
      </c>
      <c r="W10" s="4">
        <v>36500</v>
      </c>
      <c r="X10" s="4">
        <v>36500</v>
      </c>
      <c r="Y10" s="4">
        <v>36500</v>
      </c>
      <c r="Z10" s="4">
        <v>36500</v>
      </c>
      <c r="AA10" s="4">
        <v>36200</v>
      </c>
      <c r="AB10" s="4">
        <v>36100</v>
      </c>
      <c r="AC10" s="4">
        <v>35900</v>
      </c>
      <c r="AD10" s="4">
        <v>35900</v>
      </c>
      <c r="AE10" s="4">
        <v>36100</v>
      </c>
      <c r="AF10" s="4">
        <v>36100</v>
      </c>
      <c r="AG10" s="4">
        <v>36000</v>
      </c>
      <c r="AH10" s="4">
        <v>35500</v>
      </c>
      <c r="AI10" s="4">
        <v>35500</v>
      </c>
      <c r="AJ10" s="4">
        <v>35000</v>
      </c>
      <c r="AK10" s="4">
        <v>35000</v>
      </c>
      <c r="AL10" s="4">
        <v>34800</v>
      </c>
      <c r="AM10" s="4">
        <v>34800</v>
      </c>
      <c r="AN10" s="4">
        <v>34800</v>
      </c>
      <c r="AO10" s="4">
        <v>32100</v>
      </c>
      <c r="AP10" s="4">
        <v>31600</v>
      </c>
      <c r="AQ10" s="4">
        <v>31800</v>
      </c>
      <c r="AR10" s="4">
        <v>32000</v>
      </c>
      <c r="AS10" s="4">
        <v>31800</v>
      </c>
      <c r="AT10" s="4">
        <v>30300</v>
      </c>
      <c r="AU10" s="4">
        <v>30300</v>
      </c>
      <c r="AV10" s="4">
        <v>30100</v>
      </c>
      <c r="AW10" s="4">
        <v>30000</v>
      </c>
      <c r="AX10" s="4">
        <v>29400</v>
      </c>
      <c r="AY10" s="4">
        <v>29400</v>
      </c>
      <c r="AZ10" s="4">
        <v>28900</v>
      </c>
      <c r="BA10" s="4">
        <v>27800</v>
      </c>
      <c r="BB10" s="4">
        <v>27100</v>
      </c>
      <c r="BC10" s="4">
        <v>27100</v>
      </c>
      <c r="BD10" s="4">
        <v>27400</v>
      </c>
      <c r="BE10" s="4">
        <v>27600</v>
      </c>
      <c r="BF10" s="4">
        <v>27600</v>
      </c>
      <c r="BG10" s="4">
        <v>27600</v>
      </c>
      <c r="BH10" s="4">
        <v>27600</v>
      </c>
      <c r="BI10" s="4">
        <v>27700</v>
      </c>
      <c r="BJ10" s="4">
        <v>27700</v>
      </c>
      <c r="BK10" s="3"/>
      <c r="BL10" s="4">
        <v>28400</v>
      </c>
      <c r="BM10" s="4">
        <v>28100</v>
      </c>
      <c r="BN10" s="4">
        <v>28700</v>
      </c>
      <c r="BO10" s="4">
        <v>28700</v>
      </c>
      <c r="BP10" s="4">
        <v>28700</v>
      </c>
      <c r="BQ10" s="4">
        <v>27800</v>
      </c>
      <c r="BR10" s="4">
        <v>27800</v>
      </c>
      <c r="BS10" s="4">
        <v>27800</v>
      </c>
      <c r="BT10" s="4">
        <v>27800</v>
      </c>
      <c r="BU10" s="4">
        <v>27700</v>
      </c>
      <c r="BV10" s="4">
        <v>27800</v>
      </c>
      <c r="BW10" s="4">
        <v>19800</v>
      </c>
      <c r="BX10" s="4">
        <v>20200</v>
      </c>
      <c r="BY10" s="4">
        <v>20200</v>
      </c>
      <c r="BZ10" s="4">
        <v>20200</v>
      </c>
      <c r="CA10" s="4">
        <v>20400</v>
      </c>
      <c r="CB10" s="4">
        <v>20200</v>
      </c>
      <c r="CC10" s="4">
        <v>20200</v>
      </c>
      <c r="CD10" s="4">
        <v>20200</v>
      </c>
      <c r="CE10" s="4">
        <v>20200</v>
      </c>
      <c r="CF10" s="4">
        <v>20200</v>
      </c>
      <c r="CG10" s="4">
        <v>20400</v>
      </c>
      <c r="CH10" s="4">
        <v>20400</v>
      </c>
      <c r="CI10" s="4">
        <v>20800</v>
      </c>
      <c r="CJ10" s="4">
        <v>20600</v>
      </c>
      <c r="CK10" s="4">
        <v>20600</v>
      </c>
      <c r="CL10" s="4">
        <v>20600</v>
      </c>
      <c r="CM10" s="4">
        <v>20600</v>
      </c>
      <c r="CN10" s="4">
        <v>20600</v>
      </c>
      <c r="CO10" s="4">
        <v>20000</v>
      </c>
      <c r="CP10" s="4">
        <v>19800</v>
      </c>
      <c r="CQ10" s="4">
        <v>19400</v>
      </c>
      <c r="CR10" s="4">
        <v>19200</v>
      </c>
      <c r="CS10" s="4">
        <v>19400</v>
      </c>
      <c r="CT10" s="4">
        <v>20000</v>
      </c>
      <c r="CU10" s="4">
        <v>19400</v>
      </c>
      <c r="CV10" s="4">
        <v>19400</v>
      </c>
      <c r="CW10" s="4">
        <v>19200</v>
      </c>
      <c r="CX10" s="4">
        <v>19200</v>
      </c>
      <c r="CY10" s="4">
        <v>19400</v>
      </c>
      <c r="CZ10" s="4">
        <v>19400</v>
      </c>
      <c r="DA10" s="4">
        <v>19000</v>
      </c>
      <c r="DB10" s="4">
        <v>24920</v>
      </c>
      <c r="DC10" s="4">
        <v>22000</v>
      </c>
      <c r="DD10" s="4">
        <v>22200</v>
      </c>
      <c r="DE10" s="4">
        <v>21800</v>
      </c>
      <c r="DF10" s="4">
        <v>20800</v>
      </c>
      <c r="DG10" s="4">
        <v>18800</v>
      </c>
      <c r="DH10" s="4">
        <v>18400</v>
      </c>
      <c r="DI10" s="4">
        <v>19400</v>
      </c>
      <c r="DJ10" s="4">
        <v>20400</v>
      </c>
      <c r="DK10" s="4">
        <v>21200</v>
      </c>
      <c r="DL10" s="4">
        <v>20600</v>
      </c>
      <c r="DM10" s="4">
        <v>19600</v>
      </c>
      <c r="DN10" s="4">
        <v>19400</v>
      </c>
      <c r="DO10" s="4">
        <v>18600</v>
      </c>
      <c r="DP10" s="4">
        <v>18400</v>
      </c>
      <c r="DQ10" s="4">
        <v>17000</v>
      </c>
      <c r="DR10" s="4">
        <v>15400</v>
      </c>
      <c r="DS10" s="4">
        <v>15000</v>
      </c>
      <c r="DT10" s="4">
        <v>15000</v>
      </c>
      <c r="DU10" s="4">
        <v>15000</v>
      </c>
      <c r="DV10" s="3"/>
      <c r="DW10" s="4">
        <v>14400</v>
      </c>
      <c r="DX10" s="4">
        <v>14600</v>
      </c>
      <c r="DY10" s="4">
        <v>15200</v>
      </c>
      <c r="DZ10" s="4">
        <v>15200</v>
      </c>
      <c r="EA10" s="4">
        <v>15200</v>
      </c>
      <c r="EB10" s="4">
        <v>15200</v>
      </c>
      <c r="EC10" s="4">
        <v>15000</v>
      </c>
      <c r="ED10" s="4">
        <v>14800</v>
      </c>
      <c r="EE10" s="4">
        <v>14800</v>
      </c>
      <c r="EF10" s="4">
        <v>15000</v>
      </c>
      <c r="EG10" s="4">
        <v>15000</v>
      </c>
      <c r="EH10" s="4">
        <v>15000</v>
      </c>
      <c r="EI10" s="4">
        <v>15200</v>
      </c>
      <c r="EJ10" s="4">
        <v>16800</v>
      </c>
      <c r="EK10" s="4">
        <v>16600</v>
      </c>
      <c r="EL10" s="4">
        <v>16400</v>
      </c>
      <c r="EM10" s="4">
        <v>16400</v>
      </c>
      <c r="EN10" s="4">
        <v>16400</v>
      </c>
      <c r="EO10" s="4">
        <v>16000</v>
      </c>
      <c r="EP10" s="4">
        <v>16000</v>
      </c>
      <c r="EQ10" s="4">
        <v>16600</v>
      </c>
      <c r="ER10" s="4">
        <v>17800</v>
      </c>
      <c r="ES10" s="4">
        <v>18000</v>
      </c>
      <c r="ET10" s="4">
        <v>18800</v>
      </c>
      <c r="EU10" s="4">
        <v>19200</v>
      </c>
      <c r="EV10" s="4">
        <v>19400</v>
      </c>
      <c r="EW10" s="4">
        <v>19400</v>
      </c>
      <c r="EX10" s="4">
        <v>19400</v>
      </c>
      <c r="EY10" s="4">
        <v>18800</v>
      </c>
      <c r="EZ10" s="4">
        <v>18600</v>
      </c>
      <c r="FA10" s="4">
        <v>19200</v>
      </c>
      <c r="FB10" s="4">
        <v>19200</v>
      </c>
      <c r="FC10" s="4">
        <v>21000</v>
      </c>
      <c r="FD10" s="4">
        <v>21000</v>
      </c>
      <c r="FE10" s="4">
        <v>21000</v>
      </c>
      <c r="FF10" s="4">
        <v>21000</v>
      </c>
      <c r="FG10" s="4">
        <v>20800</v>
      </c>
      <c r="FH10" s="4">
        <v>20600</v>
      </c>
      <c r="FI10" s="4">
        <v>20600</v>
      </c>
      <c r="FJ10" s="4">
        <v>21000</v>
      </c>
      <c r="FK10" s="4">
        <v>21400</v>
      </c>
      <c r="FL10" s="4">
        <v>21800</v>
      </c>
      <c r="FM10" s="4">
        <v>21800</v>
      </c>
      <c r="FN10" s="4">
        <v>21800</v>
      </c>
      <c r="FO10" s="4">
        <v>22000</v>
      </c>
      <c r="FP10" s="4">
        <v>22000</v>
      </c>
      <c r="FQ10" s="4">
        <v>22000</v>
      </c>
      <c r="FR10" s="4">
        <v>22000</v>
      </c>
      <c r="FS10" s="4">
        <v>22400</v>
      </c>
      <c r="FT10" s="4">
        <v>22400</v>
      </c>
      <c r="FU10" s="4">
        <v>22400</v>
      </c>
      <c r="FV10" s="4">
        <v>22400</v>
      </c>
      <c r="FW10" s="4">
        <v>22400</v>
      </c>
      <c r="FX10" s="4">
        <v>22400</v>
      </c>
      <c r="FY10" s="4">
        <v>23000</v>
      </c>
      <c r="FZ10" s="4">
        <v>23200</v>
      </c>
      <c r="GA10" s="4">
        <v>23600</v>
      </c>
      <c r="GB10" s="4">
        <v>23600</v>
      </c>
      <c r="GC10" s="4">
        <v>25200</v>
      </c>
      <c r="GD10" s="4">
        <v>25200</v>
      </c>
      <c r="GE10" s="4">
        <v>25400</v>
      </c>
      <c r="GF10" s="4">
        <v>24200</v>
      </c>
      <c r="GG10" s="3"/>
      <c r="GH10" s="4">
        <v>20200</v>
      </c>
      <c r="GI10" s="4">
        <v>20200</v>
      </c>
      <c r="GJ10" s="4">
        <v>20200</v>
      </c>
      <c r="GK10" s="4">
        <v>20600</v>
      </c>
      <c r="GL10" s="4">
        <v>20600</v>
      </c>
      <c r="GM10" s="4">
        <v>20600</v>
      </c>
      <c r="GN10" s="4">
        <v>20400</v>
      </c>
      <c r="GO10" s="4">
        <v>20400</v>
      </c>
      <c r="GP10" s="4">
        <v>20400</v>
      </c>
      <c r="GQ10" s="4">
        <v>20400</v>
      </c>
      <c r="GR10" s="4">
        <v>20400</v>
      </c>
      <c r="GS10" s="4">
        <v>20400</v>
      </c>
      <c r="GT10" s="4">
        <v>20400</v>
      </c>
      <c r="GU10" s="4">
        <v>19800</v>
      </c>
      <c r="GV10" s="4">
        <v>19200</v>
      </c>
      <c r="GW10" s="4">
        <v>18800</v>
      </c>
      <c r="GX10" s="4">
        <v>18400</v>
      </c>
      <c r="GY10" s="4">
        <v>18800</v>
      </c>
      <c r="GZ10" s="4">
        <v>18800</v>
      </c>
      <c r="HA10" s="4">
        <v>18800</v>
      </c>
      <c r="HB10" s="4">
        <v>18400</v>
      </c>
      <c r="HC10" s="4">
        <v>18400</v>
      </c>
      <c r="HD10" s="4">
        <v>19600</v>
      </c>
      <c r="HE10" s="4">
        <v>19600</v>
      </c>
      <c r="HF10" s="4">
        <v>20000</v>
      </c>
      <c r="HG10" s="4">
        <v>20000</v>
      </c>
      <c r="HH10" s="4">
        <v>20000</v>
      </c>
      <c r="HI10" s="4">
        <v>19600</v>
      </c>
      <c r="HJ10" s="4">
        <v>19600</v>
      </c>
      <c r="HK10" s="4">
        <v>19200</v>
      </c>
      <c r="HL10" s="4">
        <v>20000</v>
      </c>
      <c r="HM10" s="4">
        <v>20000</v>
      </c>
      <c r="HN10" s="4">
        <v>20000</v>
      </c>
      <c r="HO10" s="4">
        <v>19600</v>
      </c>
      <c r="HP10" s="4">
        <v>19600</v>
      </c>
      <c r="HQ10" s="4">
        <v>19400</v>
      </c>
      <c r="HR10" s="4">
        <v>19200</v>
      </c>
      <c r="HS10" s="4">
        <v>19200</v>
      </c>
      <c r="HT10" s="4">
        <v>19200</v>
      </c>
      <c r="HU10" s="4">
        <v>19200</v>
      </c>
      <c r="HV10" s="4">
        <v>19000</v>
      </c>
      <c r="HW10" s="4">
        <v>19400</v>
      </c>
      <c r="HX10" s="4">
        <v>19600</v>
      </c>
    </row>
    <row r="11" spans="1:254">
      <c r="A11" s="5" t="s">
        <v>2</v>
      </c>
      <c r="B11" s="6">
        <v>43467</v>
      </c>
      <c r="C11" s="6">
        <v>43468</v>
      </c>
      <c r="D11" s="6">
        <v>43471</v>
      </c>
      <c r="E11" s="6">
        <v>43472</v>
      </c>
      <c r="F11" s="6">
        <v>43473</v>
      </c>
      <c r="G11" s="6">
        <v>43474</v>
      </c>
      <c r="H11" s="6">
        <v>43475</v>
      </c>
      <c r="I11" s="6">
        <v>43478</v>
      </c>
      <c r="J11" s="6">
        <v>43479</v>
      </c>
      <c r="K11" s="6">
        <v>43480</v>
      </c>
      <c r="L11" s="6">
        <v>43481</v>
      </c>
      <c r="M11" s="6">
        <v>43482</v>
      </c>
      <c r="N11" s="6">
        <v>43485</v>
      </c>
      <c r="O11" s="6">
        <v>43486</v>
      </c>
      <c r="P11" s="6">
        <v>43487</v>
      </c>
      <c r="Q11" s="6">
        <v>43488</v>
      </c>
      <c r="R11" s="6">
        <v>43489</v>
      </c>
      <c r="S11" s="6">
        <v>43492</v>
      </c>
      <c r="T11" s="6">
        <v>43493</v>
      </c>
      <c r="U11" s="6">
        <v>43494</v>
      </c>
      <c r="V11" s="6">
        <v>43499</v>
      </c>
      <c r="W11" s="6">
        <v>43500</v>
      </c>
      <c r="X11" s="6">
        <v>43501</v>
      </c>
      <c r="Y11" s="6">
        <v>43502</v>
      </c>
      <c r="Z11" s="6">
        <v>43503</v>
      </c>
      <c r="AA11" s="6">
        <v>43506</v>
      </c>
      <c r="AB11" s="6">
        <v>43507</v>
      </c>
      <c r="AC11" s="6">
        <v>43508</v>
      </c>
      <c r="AD11" s="6">
        <v>43509</v>
      </c>
      <c r="AE11" s="6">
        <v>43510</v>
      </c>
      <c r="AF11" s="6">
        <v>43513</v>
      </c>
      <c r="AG11" s="6">
        <v>43514</v>
      </c>
      <c r="AH11" s="6">
        <v>43515</v>
      </c>
      <c r="AI11" s="6">
        <v>43516</v>
      </c>
      <c r="AJ11" s="6">
        <v>43517</v>
      </c>
      <c r="AK11" s="6">
        <v>43520</v>
      </c>
      <c r="AL11" s="6">
        <v>43521</v>
      </c>
      <c r="AM11" s="6">
        <v>43522</v>
      </c>
      <c r="AN11" s="6">
        <v>43523</v>
      </c>
      <c r="AO11" s="6">
        <v>43524</v>
      </c>
      <c r="AP11" s="6">
        <v>43527</v>
      </c>
      <c r="AQ11" s="6">
        <v>43528</v>
      </c>
      <c r="AR11" s="6">
        <v>43529</v>
      </c>
      <c r="AS11" s="6">
        <v>43530</v>
      </c>
      <c r="AT11" s="6">
        <v>43531</v>
      </c>
      <c r="AU11" s="6">
        <v>43534</v>
      </c>
      <c r="AV11" s="6">
        <v>43535</v>
      </c>
      <c r="AW11" s="6">
        <v>43536</v>
      </c>
      <c r="AX11" s="6">
        <v>43537</v>
      </c>
      <c r="AY11" s="6">
        <v>43538</v>
      </c>
      <c r="AZ11" s="6">
        <v>43541</v>
      </c>
      <c r="BA11" s="6">
        <v>43542</v>
      </c>
      <c r="BB11" s="6">
        <v>43543</v>
      </c>
      <c r="BC11" s="6">
        <v>43544</v>
      </c>
      <c r="BD11" s="6">
        <v>43545</v>
      </c>
      <c r="BE11" s="6">
        <v>43548</v>
      </c>
      <c r="BF11" s="6">
        <v>43549</v>
      </c>
      <c r="BG11" s="6">
        <v>43550</v>
      </c>
      <c r="BH11" s="6">
        <v>43551</v>
      </c>
      <c r="BI11" s="6">
        <v>43552</v>
      </c>
      <c r="BJ11" s="6">
        <v>43555</v>
      </c>
      <c r="BK11" s="6">
        <v>43556</v>
      </c>
      <c r="BL11" s="6">
        <v>43557</v>
      </c>
      <c r="BM11" s="6">
        <v>43558</v>
      </c>
      <c r="BN11" s="6">
        <v>43559</v>
      </c>
      <c r="BO11" s="6">
        <v>43562</v>
      </c>
      <c r="BP11" s="6">
        <v>43563</v>
      </c>
      <c r="BQ11" s="6">
        <v>43564</v>
      </c>
      <c r="BR11" s="6">
        <v>43565</v>
      </c>
      <c r="BS11" s="6">
        <v>43566</v>
      </c>
      <c r="BT11" s="6">
        <v>43569</v>
      </c>
      <c r="BU11" s="6">
        <v>43570</v>
      </c>
      <c r="BV11" s="6">
        <v>43571</v>
      </c>
      <c r="BW11" s="6">
        <v>43572</v>
      </c>
      <c r="BX11" s="6">
        <v>43573</v>
      </c>
      <c r="BY11" s="6">
        <v>43576</v>
      </c>
      <c r="BZ11" s="6">
        <v>43577</v>
      </c>
      <c r="CA11" s="6">
        <v>43578</v>
      </c>
      <c r="CB11" s="6">
        <v>43579</v>
      </c>
      <c r="CC11" s="6">
        <v>43580</v>
      </c>
      <c r="CD11" s="6">
        <v>43583</v>
      </c>
      <c r="CE11" s="6">
        <v>43584</v>
      </c>
      <c r="CF11" s="6">
        <v>43585</v>
      </c>
      <c r="CG11" s="6">
        <v>43587</v>
      </c>
      <c r="CH11" s="6">
        <v>43592</v>
      </c>
      <c r="CI11" s="6">
        <v>43593</v>
      </c>
      <c r="CJ11" s="6">
        <v>43594</v>
      </c>
      <c r="CK11" s="6">
        <v>43597</v>
      </c>
      <c r="CL11" s="6">
        <v>43598</v>
      </c>
      <c r="CM11" s="6">
        <v>43599</v>
      </c>
      <c r="CN11" s="6">
        <v>43600</v>
      </c>
      <c r="CO11" s="6">
        <v>43601</v>
      </c>
      <c r="CP11" s="6">
        <v>43604</v>
      </c>
      <c r="CQ11" s="6">
        <v>43605</v>
      </c>
      <c r="CR11" s="6">
        <v>43606</v>
      </c>
      <c r="CS11" s="6">
        <v>43607</v>
      </c>
      <c r="CT11" s="6">
        <v>43608</v>
      </c>
      <c r="CU11" s="6">
        <v>43611</v>
      </c>
      <c r="CV11" s="6">
        <v>43612</v>
      </c>
      <c r="CW11" s="6">
        <v>43613</v>
      </c>
      <c r="CX11" s="6">
        <v>43614</v>
      </c>
      <c r="CY11" s="6">
        <v>43615</v>
      </c>
      <c r="CZ11" s="6">
        <v>43618</v>
      </c>
      <c r="DA11" s="6">
        <v>43619</v>
      </c>
      <c r="DB11" s="6">
        <v>43621</v>
      </c>
      <c r="DC11" s="6">
        <v>43625</v>
      </c>
      <c r="DD11" s="6">
        <v>43626</v>
      </c>
      <c r="DE11" s="6">
        <v>43627</v>
      </c>
      <c r="DF11" s="6">
        <v>43628</v>
      </c>
      <c r="DG11" s="6">
        <v>43629</v>
      </c>
      <c r="DH11" s="6">
        <v>43632</v>
      </c>
      <c r="DI11" s="6">
        <v>43633</v>
      </c>
      <c r="DJ11" s="6">
        <v>43634</v>
      </c>
      <c r="DK11" s="6">
        <v>43635</v>
      </c>
      <c r="DL11" s="6">
        <v>43636</v>
      </c>
      <c r="DM11" s="6">
        <v>43639</v>
      </c>
      <c r="DN11" s="6">
        <v>43640</v>
      </c>
      <c r="DO11" s="6">
        <v>43641</v>
      </c>
      <c r="DP11" s="6">
        <v>43642</v>
      </c>
      <c r="DQ11" s="6">
        <v>43643</v>
      </c>
      <c r="DR11" s="6">
        <v>43646</v>
      </c>
      <c r="DS11" s="6">
        <v>43647</v>
      </c>
      <c r="DT11" s="6">
        <v>43648</v>
      </c>
      <c r="DU11" s="6">
        <v>43649</v>
      </c>
      <c r="DV11" s="6">
        <v>43650</v>
      </c>
      <c r="DW11" s="6">
        <v>43653</v>
      </c>
      <c r="DX11" s="6">
        <v>43654</v>
      </c>
      <c r="DY11" s="6">
        <v>43655</v>
      </c>
      <c r="DZ11" s="6">
        <v>43656</v>
      </c>
      <c r="EA11" s="6">
        <v>43657</v>
      </c>
      <c r="EB11" s="6">
        <v>43660</v>
      </c>
      <c r="EC11" s="6">
        <v>43661</v>
      </c>
      <c r="ED11" s="6">
        <v>43662</v>
      </c>
      <c r="EE11" s="6">
        <v>43663</v>
      </c>
      <c r="EF11" s="6">
        <v>43664</v>
      </c>
      <c r="EG11" s="6">
        <v>43667</v>
      </c>
      <c r="EH11" s="6">
        <v>43668</v>
      </c>
      <c r="EI11" s="6">
        <v>43669</v>
      </c>
      <c r="EJ11" s="6">
        <v>43670</v>
      </c>
      <c r="EK11" s="6">
        <v>43671</v>
      </c>
      <c r="EL11" s="6">
        <v>43674</v>
      </c>
      <c r="EM11" s="6">
        <v>43675</v>
      </c>
      <c r="EN11" s="6">
        <v>43676</v>
      </c>
      <c r="EO11" s="6">
        <v>43677</v>
      </c>
      <c r="EP11" s="6">
        <v>43681</v>
      </c>
      <c r="EQ11" s="6">
        <v>43682</v>
      </c>
      <c r="ER11" s="6">
        <v>43683</v>
      </c>
      <c r="ES11" s="6">
        <v>43684</v>
      </c>
      <c r="ET11" s="6">
        <v>43685</v>
      </c>
      <c r="EU11" s="6">
        <v>43688</v>
      </c>
      <c r="EV11" s="6">
        <v>43689</v>
      </c>
      <c r="EW11" s="6">
        <v>43690</v>
      </c>
      <c r="EX11" s="6">
        <v>43691</v>
      </c>
      <c r="EY11" s="6">
        <v>43695</v>
      </c>
      <c r="EZ11" s="6">
        <v>43696</v>
      </c>
      <c r="FA11" s="6">
        <v>43697</v>
      </c>
      <c r="FB11" s="6">
        <v>43698</v>
      </c>
      <c r="FC11" s="6">
        <v>43699</v>
      </c>
      <c r="FD11" s="6">
        <v>43702</v>
      </c>
      <c r="FE11" s="6">
        <v>43703</v>
      </c>
      <c r="FF11" s="6">
        <v>43704</v>
      </c>
      <c r="FG11" s="6">
        <v>43705</v>
      </c>
      <c r="FH11" s="6">
        <v>43706</v>
      </c>
      <c r="FI11" s="6">
        <v>43709</v>
      </c>
      <c r="FJ11" s="6">
        <v>43710</v>
      </c>
      <c r="FK11" s="6">
        <v>43711</v>
      </c>
      <c r="FL11" s="6">
        <v>43712</v>
      </c>
      <c r="FM11" s="6">
        <v>43713</v>
      </c>
      <c r="FN11" s="6">
        <v>43719</v>
      </c>
      <c r="FO11" s="6">
        <v>43720</v>
      </c>
      <c r="FP11" s="6">
        <v>43723</v>
      </c>
      <c r="FQ11" s="6">
        <v>43725</v>
      </c>
      <c r="FR11" s="6">
        <v>43726</v>
      </c>
      <c r="FS11" s="6">
        <v>43727</v>
      </c>
      <c r="FT11" s="6">
        <v>43730</v>
      </c>
      <c r="FU11" s="6">
        <v>43731</v>
      </c>
      <c r="FV11" s="6">
        <v>43732</v>
      </c>
      <c r="FW11" s="6">
        <v>43733</v>
      </c>
      <c r="FX11" s="6">
        <v>43734</v>
      </c>
      <c r="FY11" s="6">
        <v>43737</v>
      </c>
      <c r="FZ11" s="6">
        <v>43738</v>
      </c>
      <c r="GA11" s="6">
        <v>43739</v>
      </c>
      <c r="GB11" s="6">
        <v>43740</v>
      </c>
      <c r="GC11" s="6">
        <v>43744</v>
      </c>
      <c r="GD11" s="6">
        <v>43745</v>
      </c>
      <c r="GE11" s="6">
        <v>43746</v>
      </c>
      <c r="GF11" s="6">
        <v>43748</v>
      </c>
      <c r="GG11" s="6">
        <v>43751</v>
      </c>
      <c r="GH11" s="6">
        <v>43752</v>
      </c>
      <c r="GI11" s="6">
        <v>43753</v>
      </c>
      <c r="GJ11" s="6">
        <v>43754</v>
      </c>
      <c r="GK11" s="6">
        <v>43755</v>
      </c>
      <c r="GL11" s="6">
        <v>43758</v>
      </c>
      <c r="GM11" s="6">
        <v>43759</v>
      </c>
      <c r="GN11" s="6">
        <v>43760</v>
      </c>
      <c r="GO11" s="6">
        <v>43761</v>
      </c>
      <c r="GP11" s="6">
        <v>43762</v>
      </c>
      <c r="GQ11" s="6">
        <v>43765</v>
      </c>
      <c r="GR11" s="6">
        <v>43766</v>
      </c>
      <c r="GS11" s="6">
        <v>43767</v>
      </c>
      <c r="GT11" s="6">
        <v>43768</v>
      </c>
      <c r="GU11" s="6">
        <v>43769</v>
      </c>
      <c r="GV11" s="6">
        <v>43772</v>
      </c>
      <c r="GW11" s="6">
        <v>43773</v>
      </c>
      <c r="GX11" s="6">
        <v>43774</v>
      </c>
      <c r="GY11" s="6">
        <v>43775</v>
      </c>
      <c r="GZ11" s="6">
        <v>43776</v>
      </c>
      <c r="HA11" s="6">
        <v>43779</v>
      </c>
      <c r="HB11" s="6">
        <v>43780</v>
      </c>
      <c r="HC11" s="6">
        <v>43781</v>
      </c>
      <c r="HD11" s="6">
        <v>43782</v>
      </c>
      <c r="HE11" s="6">
        <v>43783</v>
      </c>
      <c r="HF11" s="6">
        <v>43786</v>
      </c>
      <c r="HG11" s="6">
        <v>43787</v>
      </c>
      <c r="HH11" s="6">
        <v>43788</v>
      </c>
      <c r="HI11" s="6">
        <v>43789</v>
      </c>
      <c r="HJ11" s="6">
        <v>43790</v>
      </c>
      <c r="HK11" s="6">
        <v>43793</v>
      </c>
      <c r="HL11" s="6">
        <v>43794</v>
      </c>
      <c r="HM11" s="6">
        <v>43795</v>
      </c>
      <c r="HN11" s="6">
        <v>43796</v>
      </c>
      <c r="HO11" s="6">
        <v>43797</v>
      </c>
      <c r="HP11" s="6">
        <v>43801</v>
      </c>
      <c r="HQ11" s="6">
        <v>43802</v>
      </c>
      <c r="HR11" s="6">
        <v>43803</v>
      </c>
      <c r="HS11" s="6">
        <v>43804</v>
      </c>
      <c r="HT11" s="6">
        <v>43807</v>
      </c>
      <c r="HU11" s="6">
        <v>43808</v>
      </c>
      <c r="HV11" s="6">
        <v>43809</v>
      </c>
      <c r="HW11" s="6">
        <v>43810</v>
      </c>
      <c r="HX11" s="6">
        <v>43811</v>
      </c>
      <c r="HY11" s="6">
        <v>43814</v>
      </c>
      <c r="HZ11" s="6">
        <v>43815</v>
      </c>
      <c r="IA11" s="6">
        <v>43816</v>
      </c>
      <c r="IB11" s="6">
        <v>43817</v>
      </c>
      <c r="IC11" s="6">
        <v>43818</v>
      </c>
      <c r="ID11" s="6">
        <v>43821</v>
      </c>
      <c r="IE11" s="6">
        <v>43822</v>
      </c>
      <c r="IF11" s="6">
        <v>43823</v>
      </c>
      <c r="IG11" s="6">
        <v>43825</v>
      </c>
      <c r="IH11" s="6">
        <v>43828</v>
      </c>
      <c r="II11" s="6">
        <v>43829</v>
      </c>
      <c r="IJ11" s="6">
        <v>43830</v>
      </c>
    </row>
    <row r="12" spans="1:254" ht="20.25">
      <c r="A12" s="3">
        <v>2014</v>
      </c>
      <c r="B12" s="7">
        <v>19600</v>
      </c>
      <c r="C12" s="7">
        <v>19800</v>
      </c>
      <c r="D12" s="7">
        <v>23600</v>
      </c>
      <c r="E12" s="7">
        <v>24200</v>
      </c>
      <c r="F12" s="7">
        <v>24000</v>
      </c>
      <c r="G12" s="7">
        <v>24400</v>
      </c>
      <c r="H12" s="7">
        <v>24800</v>
      </c>
      <c r="I12" s="7">
        <v>25100</v>
      </c>
      <c r="J12" s="7">
        <v>25100</v>
      </c>
      <c r="K12" s="7">
        <v>25100</v>
      </c>
      <c r="L12" s="7">
        <v>25100</v>
      </c>
      <c r="M12" s="7">
        <v>25100</v>
      </c>
      <c r="N12" s="7">
        <v>25100</v>
      </c>
      <c r="O12" s="7">
        <v>25700</v>
      </c>
      <c r="P12" s="7">
        <v>25700</v>
      </c>
      <c r="Q12" s="7">
        <v>25500</v>
      </c>
      <c r="R12" s="7">
        <v>25300</v>
      </c>
      <c r="S12" s="7">
        <v>25300</v>
      </c>
      <c r="T12" s="7">
        <v>25300</v>
      </c>
      <c r="U12" s="7">
        <v>25300</v>
      </c>
      <c r="V12" s="7">
        <v>25300</v>
      </c>
      <c r="W12" s="7">
        <v>25800</v>
      </c>
      <c r="X12" s="7">
        <v>25800</v>
      </c>
      <c r="Y12" s="7">
        <v>25800</v>
      </c>
      <c r="Z12" s="7">
        <v>26400</v>
      </c>
      <c r="AA12" s="7">
        <v>27500</v>
      </c>
      <c r="AB12" s="7">
        <v>28300</v>
      </c>
      <c r="AC12" s="7">
        <v>28300</v>
      </c>
      <c r="AD12" s="7">
        <v>28300</v>
      </c>
      <c r="AE12" s="7">
        <v>28700</v>
      </c>
      <c r="AF12" s="7">
        <v>28700</v>
      </c>
      <c r="AG12" s="7">
        <v>28100</v>
      </c>
      <c r="AH12" s="7">
        <v>28200</v>
      </c>
      <c r="AI12" s="7">
        <v>28000</v>
      </c>
      <c r="AJ12" s="7">
        <v>27700</v>
      </c>
      <c r="AK12" s="7">
        <v>27400</v>
      </c>
      <c r="AL12" s="7">
        <v>27400</v>
      </c>
      <c r="AM12" s="7">
        <v>26600</v>
      </c>
      <c r="AN12" s="7">
        <v>26600</v>
      </c>
      <c r="AO12" s="7">
        <v>25100</v>
      </c>
      <c r="AP12" s="7">
        <v>25000</v>
      </c>
      <c r="AQ12" s="7">
        <v>24900</v>
      </c>
      <c r="AR12" s="7">
        <v>24900</v>
      </c>
      <c r="AS12" s="7">
        <v>24900</v>
      </c>
      <c r="AT12" s="7">
        <v>24600</v>
      </c>
      <c r="AU12" s="7">
        <v>25400</v>
      </c>
      <c r="AV12" s="7">
        <v>25800</v>
      </c>
      <c r="AW12" s="7">
        <v>26300</v>
      </c>
      <c r="AX12" s="7">
        <v>26300</v>
      </c>
      <c r="AY12" s="7">
        <v>26900</v>
      </c>
      <c r="AZ12" s="7">
        <v>27900</v>
      </c>
      <c r="BA12" s="7">
        <v>27700</v>
      </c>
      <c r="BB12" s="7">
        <v>27700</v>
      </c>
      <c r="BC12" s="7">
        <v>27700</v>
      </c>
      <c r="BD12" s="7">
        <v>27700</v>
      </c>
      <c r="BE12" s="7">
        <v>27000</v>
      </c>
      <c r="BF12" s="7">
        <v>27000</v>
      </c>
      <c r="BG12" s="7">
        <v>26700</v>
      </c>
      <c r="BH12" s="7">
        <v>26700</v>
      </c>
      <c r="BI12" s="7">
        <v>26700</v>
      </c>
      <c r="BJ12" s="7">
        <v>26700</v>
      </c>
      <c r="BK12" s="7">
        <v>26700</v>
      </c>
      <c r="BL12" s="7">
        <v>26700</v>
      </c>
      <c r="BM12" s="7">
        <v>26700</v>
      </c>
      <c r="BN12" s="7">
        <v>26200</v>
      </c>
      <c r="BO12" s="7">
        <v>25800</v>
      </c>
      <c r="BP12" s="7">
        <v>25600</v>
      </c>
      <c r="BQ12" s="7">
        <v>25800</v>
      </c>
      <c r="BR12" s="7">
        <v>25800</v>
      </c>
      <c r="BS12" s="7">
        <v>18200</v>
      </c>
      <c r="BT12" s="7">
        <v>18200</v>
      </c>
      <c r="BU12" s="7">
        <v>18200</v>
      </c>
      <c r="BV12" s="7">
        <v>18600</v>
      </c>
      <c r="BW12" s="7">
        <v>19000</v>
      </c>
      <c r="BX12" s="7">
        <v>19600</v>
      </c>
      <c r="BY12" s="7">
        <v>19600</v>
      </c>
      <c r="BZ12" s="7">
        <v>19600</v>
      </c>
      <c r="CA12" s="7">
        <v>20000</v>
      </c>
      <c r="CB12" s="7">
        <v>20000</v>
      </c>
      <c r="CC12" s="7">
        <v>20000</v>
      </c>
      <c r="CD12" s="7">
        <v>19400</v>
      </c>
      <c r="CE12" s="7">
        <v>19400</v>
      </c>
      <c r="CF12" s="7">
        <v>20200</v>
      </c>
      <c r="CG12" s="7">
        <v>20200</v>
      </c>
      <c r="CH12" s="7">
        <v>21000</v>
      </c>
      <c r="CI12" s="7">
        <v>21000</v>
      </c>
      <c r="CJ12" s="7">
        <v>22400</v>
      </c>
      <c r="CK12" s="7">
        <v>24800</v>
      </c>
      <c r="CL12" s="7">
        <v>24800</v>
      </c>
      <c r="CM12" s="7">
        <v>24800</v>
      </c>
      <c r="CN12" s="7">
        <v>24800</v>
      </c>
      <c r="CO12" s="7">
        <v>24800</v>
      </c>
      <c r="CP12" s="7">
        <v>24800</v>
      </c>
      <c r="CQ12" s="7">
        <v>24800</v>
      </c>
      <c r="CR12" s="7">
        <v>24800</v>
      </c>
      <c r="CS12" s="7">
        <v>24800</v>
      </c>
      <c r="CT12" s="7">
        <v>24800</v>
      </c>
      <c r="CU12" s="7">
        <v>24400</v>
      </c>
      <c r="CV12" s="7">
        <v>24400</v>
      </c>
      <c r="CW12" s="7">
        <v>24400</v>
      </c>
      <c r="CX12" s="7">
        <v>23600</v>
      </c>
      <c r="CY12" s="7">
        <v>23600</v>
      </c>
      <c r="CZ12" s="7">
        <v>23200</v>
      </c>
      <c r="DA12" s="7">
        <v>23200</v>
      </c>
      <c r="DB12" s="7">
        <v>24200</v>
      </c>
      <c r="DC12" s="7">
        <v>23400</v>
      </c>
      <c r="DD12" s="7">
        <v>22400</v>
      </c>
      <c r="DE12" s="7">
        <v>21800</v>
      </c>
      <c r="DF12" s="7">
        <v>21800</v>
      </c>
      <c r="DG12" s="7">
        <v>21800</v>
      </c>
      <c r="DH12" s="7">
        <v>20600</v>
      </c>
      <c r="DI12" s="7">
        <v>19400</v>
      </c>
      <c r="DJ12" s="7">
        <v>19400</v>
      </c>
      <c r="DK12" s="7">
        <v>19000</v>
      </c>
      <c r="DL12" s="7">
        <v>19000</v>
      </c>
      <c r="DM12" s="7">
        <v>18800</v>
      </c>
      <c r="DN12" s="7">
        <v>19200</v>
      </c>
      <c r="DO12" s="7">
        <v>19600</v>
      </c>
      <c r="DP12" s="7">
        <v>19600</v>
      </c>
      <c r="DQ12" s="7">
        <v>19800</v>
      </c>
      <c r="DR12" s="7">
        <v>19600</v>
      </c>
      <c r="DS12" s="7">
        <v>19600</v>
      </c>
      <c r="DT12" s="7">
        <v>19600</v>
      </c>
      <c r="DU12" s="7">
        <v>19600</v>
      </c>
      <c r="DV12" s="7">
        <v>20000</v>
      </c>
      <c r="DW12" s="7">
        <v>21200</v>
      </c>
      <c r="DX12" s="7">
        <v>21200</v>
      </c>
      <c r="DY12" s="7">
        <v>22600</v>
      </c>
      <c r="DZ12" s="7">
        <v>22800</v>
      </c>
      <c r="EA12" s="7">
        <v>22800</v>
      </c>
      <c r="EB12" s="7">
        <v>22400</v>
      </c>
      <c r="EC12" s="7">
        <v>22000</v>
      </c>
      <c r="ED12" s="7">
        <v>22000</v>
      </c>
      <c r="EE12" s="7">
        <v>22000</v>
      </c>
      <c r="EF12" s="7">
        <v>22000</v>
      </c>
      <c r="EG12" s="7">
        <v>22400</v>
      </c>
      <c r="EH12" s="7">
        <v>22800</v>
      </c>
      <c r="EI12" s="7">
        <v>22800</v>
      </c>
      <c r="EJ12" s="7">
        <v>23000</v>
      </c>
      <c r="EK12" s="7">
        <v>23000</v>
      </c>
      <c r="EL12" s="7">
        <v>23000</v>
      </c>
      <c r="EM12" s="7">
        <v>23000</v>
      </c>
      <c r="EN12" s="7">
        <v>23000</v>
      </c>
      <c r="EO12" s="7">
        <v>23000</v>
      </c>
      <c r="EP12" s="7">
        <v>23000</v>
      </c>
      <c r="EQ12" s="7">
        <v>23000</v>
      </c>
      <c r="ER12" s="7">
        <v>23000</v>
      </c>
      <c r="ES12" s="7">
        <v>23000</v>
      </c>
      <c r="ET12" s="7">
        <v>23000</v>
      </c>
      <c r="EU12" s="7">
        <v>23000</v>
      </c>
      <c r="EV12" s="7">
        <v>23000</v>
      </c>
      <c r="EW12" s="7">
        <v>23200</v>
      </c>
      <c r="EX12" s="7">
        <v>23200</v>
      </c>
      <c r="EY12" s="7">
        <v>23200</v>
      </c>
      <c r="EZ12" s="7">
        <v>23200</v>
      </c>
      <c r="FA12" s="7">
        <v>23200</v>
      </c>
      <c r="FB12" s="7">
        <v>23200</v>
      </c>
      <c r="FC12" s="7">
        <v>23200</v>
      </c>
      <c r="FD12" s="7">
        <v>23200</v>
      </c>
      <c r="FE12" s="7">
        <v>23400</v>
      </c>
      <c r="FF12" s="7">
        <v>23600</v>
      </c>
      <c r="FG12" s="7">
        <v>23600</v>
      </c>
      <c r="FH12" s="7">
        <v>23600</v>
      </c>
      <c r="FI12" s="7">
        <v>23600</v>
      </c>
      <c r="FJ12" s="7">
        <v>23600</v>
      </c>
      <c r="FK12" s="7">
        <v>23600</v>
      </c>
      <c r="FL12" s="7">
        <v>23200</v>
      </c>
      <c r="FM12" s="7">
        <v>23200</v>
      </c>
      <c r="FN12" s="7">
        <v>23200</v>
      </c>
      <c r="FO12" s="7">
        <v>23200</v>
      </c>
      <c r="FP12" s="7">
        <v>23200</v>
      </c>
      <c r="FQ12" s="7">
        <v>23200</v>
      </c>
      <c r="FR12" s="7">
        <v>23200</v>
      </c>
      <c r="FS12" s="7">
        <v>23200</v>
      </c>
      <c r="FT12" s="7">
        <v>23200</v>
      </c>
      <c r="FU12" s="7">
        <v>22200</v>
      </c>
      <c r="FV12" s="7">
        <v>22000</v>
      </c>
      <c r="FW12" s="7">
        <v>22000</v>
      </c>
      <c r="FX12" s="7">
        <v>22000</v>
      </c>
      <c r="FY12" s="7">
        <v>22000</v>
      </c>
      <c r="FZ12" s="7">
        <v>22200</v>
      </c>
      <c r="GA12" s="7">
        <v>21800</v>
      </c>
      <c r="GB12" s="7">
        <v>21600</v>
      </c>
      <c r="GC12" s="7">
        <v>21600</v>
      </c>
      <c r="GD12" s="7">
        <v>21600</v>
      </c>
      <c r="GE12" s="7">
        <v>21600</v>
      </c>
      <c r="GF12" s="7">
        <v>21600</v>
      </c>
      <c r="GG12" s="7">
        <v>21200</v>
      </c>
      <c r="GH12" s="7">
        <v>21200</v>
      </c>
      <c r="GI12" s="7">
        <v>21200</v>
      </c>
      <c r="GJ12" s="7">
        <v>21000</v>
      </c>
      <c r="GK12" s="7">
        <v>19800</v>
      </c>
      <c r="GL12" s="7">
        <v>19600</v>
      </c>
      <c r="GM12" s="7">
        <v>19600</v>
      </c>
      <c r="GN12" s="7">
        <v>20000</v>
      </c>
      <c r="GO12" s="7">
        <v>20000</v>
      </c>
      <c r="GP12" s="7">
        <v>20000</v>
      </c>
      <c r="GQ12" s="7">
        <v>20000</v>
      </c>
      <c r="GR12" s="7">
        <v>20000</v>
      </c>
      <c r="GS12" s="7">
        <v>20000</v>
      </c>
      <c r="GT12" s="7">
        <v>20000</v>
      </c>
      <c r="GU12" s="7">
        <v>20000</v>
      </c>
      <c r="GV12" s="7">
        <v>20000</v>
      </c>
      <c r="GW12" s="7">
        <v>20000</v>
      </c>
      <c r="GX12" s="7">
        <v>20000</v>
      </c>
      <c r="GY12" s="7">
        <v>20000</v>
      </c>
      <c r="GZ12" s="7">
        <v>20000</v>
      </c>
      <c r="HA12" s="7">
        <v>20000</v>
      </c>
      <c r="HB12" s="7">
        <v>20000</v>
      </c>
      <c r="HC12" s="7">
        <v>20000</v>
      </c>
      <c r="HD12" s="7">
        <v>20000</v>
      </c>
      <c r="HE12" s="7">
        <v>20400</v>
      </c>
      <c r="HF12" s="7">
        <v>20400</v>
      </c>
      <c r="HG12" s="7">
        <v>20400</v>
      </c>
      <c r="HH12" s="7">
        <v>20400</v>
      </c>
      <c r="HI12" s="7">
        <v>20400</v>
      </c>
      <c r="HJ12" s="7">
        <v>20400</v>
      </c>
      <c r="HK12" s="7">
        <v>20400</v>
      </c>
      <c r="HL12" s="7">
        <v>20400</v>
      </c>
      <c r="HM12" s="7">
        <v>20400</v>
      </c>
      <c r="HN12" s="7">
        <v>20400</v>
      </c>
      <c r="HO12" s="7">
        <v>20400</v>
      </c>
      <c r="HP12" s="7">
        <v>20400</v>
      </c>
      <c r="HQ12" s="7">
        <v>20400</v>
      </c>
      <c r="HR12" s="7">
        <v>20800</v>
      </c>
      <c r="HS12" s="7">
        <v>20800</v>
      </c>
      <c r="HT12" s="7">
        <v>20800</v>
      </c>
      <c r="HU12" s="7">
        <v>21200</v>
      </c>
      <c r="HV12" s="7">
        <v>21200</v>
      </c>
      <c r="HW12" s="7">
        <v>21200</v>
      </c>
      <c r="HX12" s="7">
        <v>21200</v>
      </c>
      <c r="HY12" s="7">
        <v>21600</v>
      </c>
      <c r="HZ12" s="7">
        <v>21600</v>
      </c>
      <c r="IA12" s="7">
        <v>21000</v>
      </c>
      <c r="IB12" s="7">
        <v>21400</v>
      </c>
      <c r="IC12" s="7">
        <v>21400</v>
      </c>
      <c r="ID12" s="7">
        <v>21400</v>
      </c>
      <c r="IE12" s="7">
        <v>21400</v>
      </c>
      <c r="IF12" s="7">
        <v>21400</v>
      </c>
      <c r="IG12" s="7">
        <v>21400</v>
      </c>
      <c r="IH12" s="7">
        <v>21400</v>
      </c>
      <c r="II12" s="7">
        <v>21600</v>
      </c>
      <c r="IJ12" s="7">
        <v>21600</v>
      </c>
    </row>
    <row r="13" spans="1:254">
      <c r="A13" s="9" t="s">
        <v>3</v>
      </c>
      <c r="B13" s="6">
        <v>43467</v>
      </c>
      <c r="C13" s="6">
        <v>43470</v>
      </c>
      <c r="D13" s="6">
        <v>43471</v>
      </c>
      <c r="E13" s="6">
        <v>43472</v>
      </c>
      <c r="F13" s="6">
        <v>43473</v>
      </c>
      <c r="G13" s="6">
        <v>43474</v>
      </c>
      <c r="H13" s="6">
        <v>43477</v>
      </c>
      <c r="I13" s="6">
        <v>43478</v>
      </c>
      <c r="J13" s="6">
        <v>43479</v>
      </c>
      <c r="K13" s="6">
        <v>43480</v>
      </c>
      <c r="L13" s="6">
        <v>43481</v>
      </c>
      <c r="M13" s="6">
        <v>43484</v>
      </c>
      <c r="N13" s="6">
        <v>43485</v>
      </c>
      <c r="O13" s="6">
        <v>43486</v>
      </c>
      <c r="P13" s="6">
        <v>43487</v>
      </c>
      <c r="Q13" s="6">
        <v>43488</v>
      </c>
      <c r="R13" s="6">
        <v>43491</v>
      </c>
      <c r="S13" s="6">
        <v>43492</v>
      </c>
      <c r="T13" s="6">
        <v>43493</v>
      </c>
      <c r="U13" s="6">
        <v>43494</v>
      </c>
      <c r="V13" s="6">
        <v>43495</v>
      </c>
      <c r="W13" s="6">
        <v>43498</v>
      </c>
      <c r="X13" s="6">
        <v>43499</v>
      </c>
      <c r="Y13" s="6">
        <v>43500</v>
      </c>
      <c r="Z13" s="6">
        <v>43501</v>
      </c>
      <c r="AA13" s="6">
        <v>43502</v>
      </c>
      <c r="AB13" s="6">
        <v>43505</v>
      </c>
      <c r="AC13" s="6">
        <v>43506</v>
      </c>
      <c r="AD13" s="6">
        <v>43507</v>
      </c>
      <c r="AE13" s="6">
        <v>43508</v>
      </c>
      <c r="AF13" s="6">
        <v>43509</v>
      </c>
      <c r="AG13" s="6">
        <v>43512</v>
      </c>
      <c r="AH13" s="6">
        <v>43513</v>
      </c>
      <c r="AI13" s="6">
        <v>43519</v>
      </c>
      <c r="AJ13" s="6">
        <v>43520</v>
      </c>
      <c r="AK13" s="6">
        <v>43521</v>
      </c>
      <c r="AL13" s="6">
        <v>43522</v>
      </c>
      <c r="AM13" s="6">
        <v>43523</v>
      </c>
      <c r="AN13" s="6">
        <v>43526</v>
      </c>
      <c r="AO13" s="6">
        <v>43527</v>
      </c>
      <c r="AP13" s="6">
        <v>43528</v>
      </c>
      <c r="AQ13" s="6">
        <v>43529</v>
      </c>
      <c r="AR13" s="6">
        <v>43530</v>
      </c>
      <c r="AS13" s="6">
        <v>43533</v>
      </c>
      <c r="AT13" s="6">
        <v>43534</v>
      </c>
      <c r="AU13" s="6">
        <v>43535</v>
      </c>
      <c r="AV13" s="6">
        <v>43536</v>
      </c>
      <c r="AW13" s="6">
        <v>43537</v>
      </c>
      <c r="AX13" s="6">
        <v>43540</v>
      </c>
      <c r="AY13" s="6">
        <v>43541</v>
      </c>
      <c r="AZ13" s="6">
        <v>43542</v>
      </c>
      <c r="BA13" s="6">
        <v>43543</v>
      </c>
      <c r="BB13" s="6">
        <v>43544</v>
      </c>
      <c r="BC13" s="6">
        <v>43547</v>
      </c>
      <c r="BD13" s="6">
        <v>43548</v>
      </c>
      <c r="BE13" s="6">
        <v>43549</v>
      </c>
      <c r="BF13" s="6">
        <v>43550</v>
      </c>
      <c r="BG13" s="6">
        <v>43551</v>
      </c>
      <c r="BH13" s="6">
        <v>43554</v>
      </c>
      <c r="BI13" s="6">
        <v>43555</v>
      </c>
      <c r="BJ13" s="6">
        <v>43556</v>
      </c>
      <c r="BK13" s="6">
        <v>43557</v>
      </c>
      <c r="BL13" s="6">
        <v>43558</v>
      </c>
      <c r="BM13" s="6">
        <v>43561</v>
      </c>
      <c r="BN13" s="6">
        <v>43562</v>
      </c>
      <c r="BO13" s="6">
        <v>43563</v>
      </c>
      <c r="BP13" s="6">
        <v>43564</v>
      </c>
      <c r="BQ13" s="6">
        <v>43565</v>
      </c>
      <c r="BR13" s="6">
        <v>43568</v>
      </c>
      <c r="BS13" s="6">
        <v>43569</v>
      </c>
      <c r="BT13" s="6">
        <v>43570</v>
      </c>
      <c r="BU13" s="6">
        <v>43571</v>
      </c>
      <c r="BV13" s="6">
        <v>43572</v>
      </c>
      <c r="BW13" s="6">
        <v>43575</v>
      </c>
      <c r="BX13" s="6">
        <v>43576</v>
      </c>
      <c r="BY13" s="6">
        <v>43577</v>
      </c>
      <c r="BZ13" s="6">
        <v>43578</v>
      </c>
      <c r="CA13" s="6">
        <v>43579</v>
      </c>
      <c r="CB13" s="6">
        <v>43582</v>
      </c>
      <c r="CC13" s="6">
        <v>43583</v>
      </c>
      <c r="CD13" s="6">
        <v>43584</v>
      </c>
      <c r="CE13" s="6">
        <v>43585</v>
      </c>
      <c r="CF13" s="6">
        <v>43589</v>
      </c>
      <c r="CG13" s="6">
        <v>43591</v>
      </c>
      <c r="CH13" s="6">
        <v>43592</v>
      </c>
      <c r="CI13" s="6">
        <v>43593</v>
      </c>
      <c r="CJ13" s="6">
        <v>43596</v>
      </c>
      <c r="CK13" s="6">
        <v>43597</v>
      </c>
      <c r="CL13" s="6">
        <v>43598</v>
      </c>
      <c r="CM13" s="6">
        <v>43599</v>
      </c>
      <c r="CN13" s="6">
        <v>43600</v>
      </c>
      <c r="CO13" s="6">
        <v>43603</v>
      </c>
      <c r="CP13" s="6">
        <v>43604</v>
      </c>
      <c r="CQ13" s="6">
        <v>43605</v>
      </c>
      <c r="CR13" s="6">
        <v>43606</v>
      </c>
      <c r="CS13" s="6">
        <v>43607</v>
      </c>
      <c r="CT13" s="6">
        <v>43611</v>
      </c>
      <c r="CU13" s="6">
        <v>43612</v>
      </c>
      <c r="CV13" s="6">
        <v>43613</v>
      </c>
      <c r="CW13" s="6">
        <v>43614</v>
      </c>
      <c r="CX13" s="6">
        <v>43617</v>
      </c>
      <c r="CY13" s="6">
        <v>43618</v>
      </c>
      <c r="CZ13" s="6">
        <v>43619</v>
      </c>
      <c r="DA13" s="6">
        <v>43620</v>
      </c>
      <c r="DB13" s="6">
        <v>43621</v>
      </c>
      <c r="DC13" s="6">
        <v>43624</v>
      </c>
      <c r="DD13" s="6">
        <v>43625</v>
      </c>
      <c r="DE13" s="6">
        <v>43626</v>
      </c>
      <c r="DF13" s="6">
        <v>43627</v>
      </c>
      <c r="DG13" s="6">
        <v>43628</v>
      </c>
      <c r="DH13" s="6">
        <v>43631</v>
      </c>
      <c r="DI13" s="6">
        <v>43632</v>
      </c>
      <c r="DJ13" s="6">
        <v>43633</v>
      </c>
      <c r="DK13" s="6">
        <v>43634</v>
      </c>
      <c r="DL13" s="6">
        <v>43635</v>
      </c>
      <c r="DM13" s="6">
        <v>43638</v>
      </c>
      <c r="DN13" s="6">
        <v>43639</v>
      </c>
      <c r="DO13" s="6">
        <v>43640</v>
      </c>
      <c r="DP13" s="6">
        <v>43641</v>
      </c>
      <c r="DQ13" s="6">
        <v>43642</v>
      </c>
      <c r="DR13" s="6">
        <v>43645</v>
      </c>
      <c r="DS13" s="6">
        <v>43646</v>
      </c>
      <c r="DT13" s="6">
        <v>43647</v>
      </c>
      <c r="DU13" s="6">
        <v>43648</v>
      </c>
      <c r="DV13" s="6">
        <v>43649</v>
      </c>
      <c r="DW13" s="6">
        <v>43652</v>
      </c>
      <c r="DX13" s="6">
        <v>43653</v>
      </c>
      <c r="DY13" s="6">
        <v>43654</v>
      </c>
      <c r="DZ13" s="6">
        <v>43655</v>
      </c>
      <c r="EA13" s="6">
        <v>43656</v>
      </c>
      <c r="EB13" s="6">
        <v>43659</v>
      </c>
      <c r="EC13" s="6">
        <v>43660</v>
      </c>
      <c r="ED13" s="6">
        <v>43661</v>
      </c>
      <c r="EE13" s="6">
        <v>43662</v>
      </c>
      <c r="EF13" s="6">
        <v>43663</v>
      </c>
      <c r="EG13" s="6">
        <v>43666</v>
      </c>
      <c r="EH13" s="6">
        <v>43667</v>
      </c>
      <c r="EI13" s="6">
        <v>43668</v>
      </c>
      <c r="EJ13" s="6">
        <v>43669</v>
      </c>
      <c r="EK13" s="6">
        <v>43670</v>
      </c>
      <c r="EL13" s="6">
        <v>43673</v>
      </c>
      <c r="EM13" s="6">
        <v>43674</v>
      </c>
      <c r="EN13" s="6">
        <v>43675</v>
      </c>
      <c r="EO13" s="6">
        <v>43676</v>
      </c>
      <c r="EP13" s="6">
        <v>43677</v>
      </c>
      <c r="EQ13" s="6">
        <v>43680</v>
      </c>
      <c r="ER13" s="6">
        <v>43681</v>
      </c>
      <c r="ES13" s="6">
        <v>43682</v>
      </c>
      <c r="ET13" s="6">
        <v>43683</v>
      </c>
      <c r="EU13" s="6">
        <v>43684</v>
      </c>
      <c r="EV13" s="6">
        <v>43687</v>
      </c>
      <c r="EW13" s="6">
        <v>43688</v>
      </c>
      <c r="EX13" s="6">
        <v>43689</v>
      </c>
      <c r="EY13" s="6">
        <v>43690</v>
      </c>
      <c r="EZ13" s="6">
        <v>43694</v>
      </c>
      <c r="FA13" s="6">
        <v>43695</v>
      </c>
      <c r="FB13" s="6">
        <v>43696</v>
      </c>
      <c r="FC13" s="6">
        <v>43697</v>
      </c>
      <c r="FD13" s="6">
        <v>43698</v>
      </c>
      <c r="FE13" s="6">
        <v>43701</v>
      </c>
      <c r="FF13" s="6">
        <v>43702</v>
      </c>
      <c r="FG13" s="6">
        <v>43703</v>
      </c>
      <c r="FH13" s="6">
        <v>43704</v>
      </c>
      <c r="FI13" s="6">
        <v>43705</v>
      </c>
      <c r="FJ13" s="6">
        <v>43708</v>
      </c>
      <c r="FK13" s="6">
        <v>43709</v>
      </c>
      <c r="FL13" s="6">
        <v>43710</v>
      </c>
      <c r="FM13" s="6">
        <v>43711</v>
      </c>
      <c r="FN13" s="6">
        <v>43712</v>
      </c>
      <c r="FO13" s="6">
        <v>43715</v>
      </c>
      <c r="FP13" s="6">
        <v>43716</v>
      </c>
      <c r="FQ13" s="6">
        <v>43717</v>
      </c>
      <c r="FR13" s="6">
        <v>43718</v>
      </c>
      <c r="FS13" s="6">
        <v>43719</v>
      </c>
      <c r="FT13" s="6">
        <v>43722</v>
      </c>
      <c r="FU13" s="6">
        <v>43723</v>
      </c>
      <c r="FV13" s="6">
        <v>43724</v>
      </c>
      <c r="FW13" s="6">
        <v>43725</v>
      </c>
      <c r="FX13" s="6">
        <v>43726</v>
      </c>
      <c r="FY13" s="6">
        <v>43729</v>
      </c>
      <c r="FZ13" s="6">
        <v>43730</v>
      </c>
      <c r="GA13" s="6">
        <v>43731</v>
      </c>
      <c r="GB13" s="6">
        <v>43732</v>
      </c>
      <c r="GC13" s="6">
        <v>43733</v>
      </c>
      <c r="GD13" s="6">
        <v>43738</v>
      </c>
      <c r="GE13" s="6">
        <v>43739</v>
      </c>
      <c r="GF13" s="6">
        <v>43740</v>
      </c>
      <c r="GG13" s="6">
        <v>43743</v>
      </c>
      <c r="GH13" s="6">
        <v>43744</v>
      </c>
      <c r="GI13" s="6">
        <v>43745</v>
      </c>
      <c r="GJ13" s="6">
        <v>43746</v>
      </c>
      <c r="GK13" s="6">
        <v>43750</v>
      </c>
      <c r="GL13" s="6">
        <v>43751</v>
      </c>
      <c r="GM13" s="6">
        <v>43752</v>
      </c>
      <c r="GN13" s="6">
        <v>43753</v>
      </c>
      <c r="GO13" s="6">
        <v>43754</v>
      </c>
      <c r="GP13" s="6">
        <v>43757</v>
      </c>
      <c r="GQ13" s="6">
        <v>43758</v>
      </c>
      <c r="GR13" s="6">
        <v>43759</v>
      </c>
      <c r="GS13" s="6">
        <v>43760</v>
      </c>
      <c r="GT13" s="6">
        <v>43761</v>
      </c>
      <c r="GU13" s="6">
        <v>43764</v>
      </c>
      <c r="GV13" s="6">
        <v>43765</v>
      </c>
      <c r="GW13" s="6">
        <v>43766</v>
      </c>
      <c r="GX13" s="6">
        <v>43767</v>
      </c>
      <c r="GY13" s="6">
        <v>43768</v>
      </c>
      <c r="GZ13" s="6">
        <v>43771</v>
      </c>
      <c r="HA13" s="6">
        <v>43772</v>
      </c>
      <c r="HB13" s="6">
        <v>43773</v>
      </c>
      <c r="HC13" s="6">
        <v>43774</v>
      </c>
      <c r="HD13" s="6">
        <v>43775</v>
      </c>
      <c r="HE13" s="6">
        <v>43778</v>
      </c>
      <c r="HF13" s="6">
        <v>43779</v>
      </c>
      <c r="HG13" s="6">
        <v>43780</v>
      </c>
      <c r="HH13" s="6">
        <v>43781</v>
      </c>
      <c r="HI13" s="6">
        <v>43782</v>
      </c>
      <c r="HJ13" s="6">
        <v>43785</v>
      </c>
      <c r="HK13" s="6">
        <v>43786</v>
      </c>
      <c r="HL13" s="6">
        <v>43787</v>
      </c>
      <c r="HM13" s="6">
        <v>43788</v>
      </c>
      <c r="HN13" s="6">
        <v>43789</v>
      </c>
      <c r="HO13" s="6">
        <v>43792</v>
      </c>
      <c r="HP13" s="6">
        <v>43793</v>
      </c>
      <c r="HQ13" s="6">
        <v>43794</v>
      </c>
      <c r="HR13" s="6">
        <v>43795</v>
      </c>
      <c r="HS13" s="6">
        <v>43796</v>
      </c>
      <c r="HT13" s="6">
        <v>43799</v>
      </c>
      <c r="HU13" s="6">
        <v>43800</v>
      </c>
      <c r="HV13" s="6">
        <v>43801</v>
      </c>
      <c r="HW13" s="6">
        <v>43802</v>
      </c>
      <c r="HX13" s="6">
        <v>43806</v>
      </c>
      <c r="HY13" s="6">
        <v>43807</v>
      </c>
      <c r="HZ13" s="6">
        <v>43808</v>
      </c>
      <c r="IA13" s="6">
        <v>43809</v>
      </c>
      <c r="IB13" s="6">
        <v>43810</v>
      </c>
      <c r="IC13" s="6">
        <v>43813</v>
      </c>
      <c r="ID13" s="6">
        <v>43814</v>
      </c>
      <c r="IE13" s="6">
        <v>43815</v>
      </c>
      <c r="IF13" s="6">
        <v>43816</v>
      </c>
      <c r="IG13" s="6">
        <v>43817</v>
      </c>
      <c r="IH13" s="6">
        <v>43820</v>
      </c>
      <c r="II13" s="6">
        <v>43821</v>
      </c>
      <c r="IJ13" s="6">
        <v>43822</v>
      </c>
      <c r="IK13" s="6">
        <v>43823</v>
      </c>
      <c r="IL13" s="6">
        <v>43827</v>
      </c>
      <c r="IM13" s="6">
        <v>43828</v>
      </c>
      <c r="IN13" s="6">
        <v>43829</v>
      </c>
      <c r="IO13" s="6">
        <v>43830</v>
      </c>
    </row>
    <row r="14" spans="1:254">
      <c r="A14">
        <v>2015</v>
      </c>
      <c r="B14" s="7">
        <v>21600</v>
      </c>
      <c r="C14" s="7">
        <v>21600</v>
      </c>
      <c r="D14" s="7">
        <v>21800</v>
      </c>
      <c r="E14" s="7">
        <v>23000</v>
      </c>
      <c r="F14" s="7">
        <v>23000</v>
      </c>
      <c r="G14" s="7">
        <v>23000</v>
      </c>
      <c r="H14" s="7">
        <v>23000</v>
      </c>
      <c r="I14" s="7">
        <v>23000</v>
      </c>
      <c r="J14" s="7">
        <v>23000</v>
      </c>
      <c r="K14" s="7">
        <v>23000</v>
      </c>
      <c r="L14" s="7">
        <v>23000</v>
      </c>
      <c r="M14" s="7">
        <v>35900</v>
      </c>
      <c r="N14" s="7">
        <v>36200</v>
      </c>
      <c r="O14" s="7">
        <v>35600</v>
      </c>
      <c r="P14" s="7">
        <v>35700</v>
      </c>
      <c r="Q14" s="7">
        <v>35700</v>
      </c>
      <c r="R14" s="7">
        <v>36800</v>
      </c>
      <c r="S14" s="7">
        <v>36200</v>
      </c>
      <c r="T14" s="7">
        <v>36700</v>
      </c>
      <c r="U14" s="7">
        <v>36700</v>
      </c>
      <c r="V14" s="7">
        <v>36600</v>
      </c>
      <c r="W14" s="7">
        <v>37100</v>
      </c>
      <c r="X14" s="7">
        <v>37700</v>
      </c>
      <c r="Y14" s="7">
        <v>37800</v>
      </c>
      <c r="Z14" s="7">
        <v>38100</v>
      </c>
      <c r="AA14" s="7">
        <v>39200</v>
      </c>
      <c r="AB14" s="7">
        <v>39200</v>
      </c>
      <c r="AC14" s="7">
        <v>40000</v>
      </c>
      <c r="AD14" s="7">
        <v>40300</v>
      </c>
      <c r="AE14" s="7">
        <v>40100</v>
      </c>
      <c r="AF14" s="7">
        <v>40400</v>
      </c>
      <c r="AG14" s="7">
        <v>40400</v>
      </c>
      <c r="AH14" s="7">
        <v>40200</v>
      </c>
      <c r="AI14" s="7">
        <v>40200</v>
      </c>
      <c r="AJ14" s="7">
        <v>39900</v>
      </c>
      <c r="AK14" s="7">
        <v>40400</v>
      </c>
      <c r="AL14" s="7">
        <v>40800</v>
      </c>
      <c r="AM14" s="7">
        <v>41500</v>
      </c>
      <c r="AN14" s="7">
        <v>42500</v>
      </c>
      <c r="AO14" s="7">
        <v>42500</v>
      </c>
      <c r="AP14" s="7">
        <v>42900</v>
      </c>
      <c r="AQ14" s="7">
        <v>42900</v>
      </c>
      <c r="AR14" s="7">
        <v>42900</v>
      </c>
      <c r="AS14" s="7">
        <v>42900</v>
      </c>
      <c r="AT14" s="7">
        <v>42900</v>
      </c>
      <c r="AU14" s="7">
        <v>43200</v>
      </c>
      <c r="AV14" s="7">
        <v>43200</v>
      </c>
      <c r="AW14" s="7">
        <v>43200</v>
      </c>
      <c r="AX14" s="7">
        <v>43000</v>
      </c>
      <c r="AY14" s="7">
        <v>43000</v>
      </c>
      <c r="AZ14" s="7">
        <v>43500</v>
      </c>
      <c r="BA14" s="7">
        <v>43500</v>
      </c>
      <c r="BB14" s="7">
        <v>43500</v>
      </c>
      <c r="BC14" s="7">
        <v>43400</v>
      </c>
      <c r="BD14" s="7">
        <v>43000</v>
      </c>
      <c r="BE14" s="7">
        <v>43000</v>
      </c>
      <c r="BF14" s="7">
        <v>43000</v>
      </c>
      <c r="BG14" s="7">
        <v>42600</v>
      </c>
      <c r="BH14" s="7">
        <v>42100</v>
      </c>
      <c r="BI14" s="7">
        <v>42700</v>
      </c>
      <c r="BJ14" s="7">
        <v>43100</v>
      </c>
      <c r="BK14" s="7">
        <v>43100</v>
      </c>
      <c r="BL14" s="7">
        <v>43100</v>
      </c>
      <c r="BM14" s="7">
        <v>43100</v>
      </c>
      <c r="BN14" s="7">
        <v>43100</v>
      </c>
      <c r="BO14" s="7">
        <v>43100</v>
      </c>
      <c r="BP14" s="7">
        <v>43100</v>
      </c>
      <c r="BQ14" s="7">
        <v>43900</v>
      </c>
      <c r="BR14" s="7">
        <v>38600</v>
      </c>
      <c r="BS14" s="7">
        <v>38600</v>
      </c>
      <c r="BT14" s="7">
        <v>39200</v>
      </c>
      <c r="BU14" s="7">
        <v>42600</v>
      </c>
      <c r="BV14" s="7">
        <v>44600</v>
      </c>
      <c r="BW14" s="7">
        <v>45600</v>
      </c>
      <c r="BX14" s="7">
        <v>46200</v>
      </c>
      <c r="BY14" s="7">
        <v>45800</v>
      </c>
      <c r="BZ14" s="7">
        <v>46600</v>
      </c>
      <c r="CA14" s="7">
        <v>47000</v>
      </c>
      <c r="CB14" s="7">
        <v>47400</v>
      </c>
      <c r="CC14" s="7">
        <v>47400</v>
      </c>
      <c r="CD14" s="7">
        <v>47000</v>
      </c>
      <c r="CE14" s="7">
        <v>45800</v>
      </c>
      <c r="CF14" s="7">
        <v>46400</v>
      </c>
      <c r="CG14" s="7">
        <v>47200</v>
      </c>
      <c r="CH14" s="7">
        <v>47600</v>
      </c>
      <c r="CI14" s="7">
        <v>47600</v>
      </c>
      <c r="CJ14" s="7">
        <v>48600</v>
      </c>
      <c r="CK14" s="7">
        <v>48600</v>
      </c>
      <c r="CL14" s="7">
        <v>51000</v>
      </c>
      <c r="CM14" s="7">
        <v>51000</v>
      </c>
      <c r="CN14" s="7">
        <v>51000</v>
      </c>
      <c r="CO14" s="7">
        <v>56600</v>
      </c>
      <c r="CP14" s="7">
        <v>58200</v>
      </c>
      <c r="CQ14" s="7">
        <v>58600</v>
      </c>
      <c r="CR14" s="7">
        <v>59800</v>
      </c>
      <c r="CS14" s="7">
        <v>61200</v>
      </c>
      <c r="CT14" s="7">
        <v>53600</v>
      </c>
      <c r="CU14" s="7">
        <v>53000</v>
      </c>
      <c r="CV14" s="7">
        <v>49000</v>
      </c>
      <c r="CW14" s="7">
        <v>45600</v>
      </c>
      <c r="CX14" s="7">
        <v>44000</v>
      </c>
      <c r="CY14" s="7">
        <v>44200</v>
      </c>
      <c r="CZ14" s="7">
        <v>42400</v>
      </c>
      <c r="DA14" s="7">
        <v>42400</v>
      </c>
      <c r="DB14" s="7">
        <v>40400</v>
      </c>
      <c r="DC14" s="7">
        <v>36800</v>
      </c>
      <c r="DD14" s="7">
        <v>35400</v>
      </c>
      <c r="DE14" s="7">
        <v>35400</v>
      </c>
      <c r="DF14" s="7">
        <v>34200</v>
      </c>
      <c r="DG14" s="7">
        <v>32200</v>
      </c>
      <c r="DH14" s="7">
        <v>32000</v>
      </c>
      <c r="DI14" s="7">
        <v>30600</v>
      </c>
      <c r="DJ14" s="7">
        <v>30400</v>
      </c>
      <c r="DK14" s="7">
        <v>30400</v>
      </c>
      <c r="DL14" s="7">
        <v>30200</v>
      </c>
      <c r="DM14" s="7">
        <v>29400</v>
      </c>
      <c r="DN14" s="7">
        <v>29400</v>
      </c>
      <c r="DO14" s="7">
        <v>29400</v>
      </c>
      <c r="DP14" s="7">
        <v>29400</v>
      </c>
      <c r="DQ14" s="7">
        <v>29000</v>
      </c>
      <c r="DR14" s="7">
        <v>28600</v>
      </c>
      <c r="DS14" s="7">
        <v>28200</v>
      </c>
      <c r="DT14" s="7">
        <v>27800</v>
      </c>
      <c r="DU14" s="7">
        <v>27800</v>
      </c>
      <c r="DV14" s="7">
        <v>26000</v>
      </c>
      <c r="DW14" s="7">
        <v>26000</v>
      </c>
      <c r="DX14" s="7">
        <v>26000</v>
      </c>
      <c r="DY14" s="7">
        <v>26200</v>
      </c>
      <c r="DZ14" s="7">
        <v>26600</v>
      </c>
      <c r="EA14" s="7">
        <v>26600</v>
      </c>
      <c r="EB14" s="7">
        <v>26600</v>
      </c>
      <c r="EC14" s="7">
        <v>26600</v>
      </c>
      <c r="ED14" s="7">
        <v>26600</v>
      </c>
      <c r="EE14" s="7">
        <v>26600</v>
      </c>
      <c r="EF14" s="7">
        <v>26600</v>
      </c>
      <c r="EG14" s="7">
        <v>26600</v>
      </c>
      <c r="EH14" s="7">
        <v>25400</v>
      </c>
      <c r="EI14" s="7">
        <v>25400</v>
      </c>
      <c r="EJ14" s="7">
        <v>25400</v>
      </c>
      <c r="EK14" s="7">
        <v>25200</v>
      </c>
      <c r="EL14" s="7">
        <v>25600</v>
      </c>
      <c r="EM14" s="7">
        <v>25600</v>
      </c>
      <c r="EN14" s="7">
        <v>25600</v>
      </c>
      <c r="EO14" s="7">
        <v>25600</v>
      </c>
      <c r="EP14" s="7">
        <v>25600</v>
      </c>
      <c r="EQ14" s="7">
        <v>25200</v>
      </c>
      <c r="ER14" s="7">
        <v>25200</v>
      </c>
      <c r="ES14" s="7">
        <v>25200</v>
      </c>
      <c r="ET14" s="7">
        <v>25200</v>
      </c>
      <c r="EU14" s="7">
        <v>25200</v>
      </c>
      <c r="EV14" s="7">
        <v>25600</v>
      </c>
      <c r="EW14" s="7">
        <v>25600</v>
      </c>
      <c r="EX14" s="7">
        <v>25600</v>
      </c>
      <c r="EY14" s="7">
        <v>26000</v>
      </c>
      <c r="EZ14" s="7">
        <v>26000</v>
      </c>
      <c r="FA14" s="7">
        <v>26000</v>
      </c>
      <c r="FB14" s="7">
        <v>25600</v>
      </c>
      <c r="FC14" s="7">
        <v>25600</v>
      </c>
      <c r="FD14" s="7">
        <v>25600</v>
      </c>
      <c r="FE14" s="7">
        <v>25400</v>
      </c>
      <c r="FF14" s="7">
        <v>25400</v>
      </c>
      <c r="FG14" s="7">
        <v>25400</v>
      </c>
      <c r="FH14" s="7">
        <v>25400</v>
      </c>
      <c r="FI14" s="7">
        <v>25600</v>
      </c>
      <c r="FJ14" s="7">
        <v>25200</v>
      </c>
      <c r="FK14" s="7">
        <v>25200</v>
      </c>
      <c r="FL14" s="7">
        <v>25000</v>
      </c>
      <c r="FM14" s="7">
        <v>25000</v>
      </c>
      <c r="FN14" s="7">
        <v>25000</v>
      </c>
      <c r="FO14" s="7">
        <v>25000</v>
      </c>
      <c r="FP14" s="7">
        <v>25200</v>
      </c>
      <c r="FQ14" s="7">
        <v>25200</v>
      </c>
      <c r="FR14" s="7">
        <v>24600</v>
      </c>
      <c r="FS14" s="7">
        <v>24600</v>
      </c>
      <c r="FT14" s="7">
        <v>24600</v>
      </c>
      <c r="FU14" s="7">
        <v>24600</v>
      </c>
      <c r="FV14" s="7">
        <v>25000</v>
      </c>
      <c r="FW14" s="7">
        <v>25000</v>
      </c>
      <c r="FX14" s="7">
        <v>24600</v>
      </c>
      <c r="FY14" s="7">
        <v>25000</v>
      </c>
      <c r="FZ14" s="7">
        <v>25000</v>
      </c>
      <c r="GA14" s="7">
        <v>25000</v>
      </c>
      <c r="GB14" s="7">
        <v>25000</v>
      </c>
      <c r="GC14" s="7">
        <v>25000</v>
      </c>
      <c r="GD14" s="7">
        <v>24600</v>
      </c>
      <c r="GE14" s="7">
        <v>24600</v>
      </c>
      <c r="GF14" s="7">
        <v>24600</v>
      </c>
      <c r="GG14" s="7">
        <v>24600</v>
      </c>
      <c r="GH14" s="7">
        <v>24600</v>
      </c>
      <c r="GI14" s="7">
        <v>24800</v>
      </c>
      <c r="GJ14" s="7">
        <v>24800</v>
      </c>
      <c r="GK14" s="7">
        <v>24800</v>
      </c>
      <c r="GL14" s="7">
        <v>24800</v>
      </c>
      <c r="GM14" s="7">
        <v>24800</v>
      </c>
      <c r="GN14" s="7">
        <v>24800</v>
      </c>
      <c r="GO14" s="7">
        <v>24800</v>
      </c>
      <c r="GP14" s="7">
        <v>24800</v>
      </c>
      <c r="GQ14" s="7">
        <v>24800</v>
      </c>
      <c r="GR14" s="7">
        <v>24800</v>
      </c>
      <c r="GS14" s="7">
        <v>24600</v>
      </c>
      <c r="GT14" s="7">
        <v>24600</v>
      </c>
      <c r="GU14" s="7">
        <v>24600</v>
      </c>
      <c r="GV14" s="7">
        <v>24600</v>
      </c>
      <c r="GW14" s="7">
        <v>24600</v>
      </c>
      <c r="GX14" s="7">
        <v>24600</v>
      </c>
      <c r="GY14" s="7">
        <v>25000</v>
      </c>
      <c r="GZ14" s="7">
        <v>25000</v>
      </c>
      <c r="HA14" s="7">
        <v>25000</v>
      </c>
      <c r="HB14" s="7">
        <v>25000</v>
      </c>
      <c r="HC14" s="7">
        <v>25000</v>
      </c>
      <c r="HD14" s="7">
        <v>25000</v>
      </c>
      <c r="HE14" s="7">
        <v>25400</v>
      </c>
      <c r="HF14" s="7">
        <v>25600</v>
      </c>
      <c r="HG14" s="7">
        <v>25800</v>
      </c>
      <c r="HH14" s="7">
        <v>25600</v>
      </c>
      <c r="HI14" s="7">
        <v>25600</v>
      </c>
      <c r="HJ14" s="7">
        <v>25600</v>
      </c>
      <c r="HK14" s="7">
        <v>25600</v>
      </c>
      <c r="HL14" s="7">
        <v>25600</v>
      </c>
      <c r="HM14" s="7">
        <v>25400</v>
      </c>
      <c r="HN14" s="7">
        <v>25400</v>
      </c>
      <c r="HO14" s="7">
        <v>25400</v>
      </c>
      <c r="HP14" s="7">
        <v>25400</v>
      </c>
      <c r="HQ14" s="7">
        <v>25400</v>
      </c>
      <c r="HR14" s="7">
        <v>25400</v>
      </c>
      <c r="HS14" s="7">
        <v>25400</v>
      </c>
      <c r="HT14" s="7">
        <v>25400</v>
      </c>
      <c r="HU14" s="7">
        <v>25400</v>
      </c>
      <c r="HV14" s="7">
        <v>25600</v>
      </c>
      <c r="HW14" s="7">
        <v>25600</v>
      </c>
      <c r="HX14" s="7">
        <v>25600</v>
      </c>
      <c r="HY14" s="7">
        <v>25600</v>
      </c>
      <c r="HZ14" s="7">
        <v>25600</v>
      </c>
      <c r="IA14" s="7">
        <v>25800</v>
      </c>
      <c r="IB14" s="7">
        <v>25800</v>
      </c>
      <c r="IC14" s="7">
        <v>25800</v>
      </c>
      <c r="ID14" s="7">
        <v>25000</v>
      </c>
      <c r="IE14" s="7">
        <v>25000</v>
      </c>
      <c r="IF14" s="7">
        <v>25000</v>
      </c>
      <c r="IG14" s="7">
        <v>25000</v>
      </c>
      <c r="IH14" s="7">
        <v>25000</v>
      </c>
      <c r="II14" s="7">
        <v>25200</v>
      </c>
      <c r="IJ14" s="7">
        <v>25200</v>
      </c>
      <c r="IK14" s="7">
        <v>25600</v>
      </c>
      <c r="IL14" s="7">
        <v>25600</v>
      </c>
      <c r="IM14" s="7">
        <v>26000</v>
      </c>
      <c r="IN14" s="7">
        <v>26000</v>
      </c>
      <c r="IO14" s="7">
        <v>26000</v>
      </c>
    </row>
    <row r="15" spans="1:254">
      <c r="A15" t="s">
        <v>3</v>
      </c>
      <c r="B15" s="6">
        <v>43469</v>
      </c>
      <c r="C15" s="6">
        <v>43470</v>
      </c>
      <c r="D15" s="6">
        <v>43471</v>
      </c>
      <c r="E15" s="6">
        <v>43472</v>
      </c>
      <c r="F15" s="6">
        <v>43473</v>
      </c>
      <c r="G15" s="6">
        <v>43476</v>
      </c>
      <c r="H15" s="6">
        <v>43477</v>
      </c>
      <c r="I15" s="6">
        <v>43478</v>
      </c>
      <c r="J15" s="6">
        <v>43479</v>
      </c>
      <c r="K15" s="6">
        <v>43480</v>
      </c>
      <c r="L15" s="6">
        <v>43483</v>
      </c>
      <c r="M15" s="6">
        <v>43484</v>
      </c>
      <c r="N15" s="6">
        <v>43485</v>
      </c>
      <c r="O15" s="6">
        <v>43486</v>
      </c>
      <c r="P15" s="6">
        <v>43487</v>
      </c>
      <c r="Q15" s="6">
        <v>43490</v>
      </c>
      <c r="R15" s="6">
        <v>43491</v>
      </c>
      <c r="S15" s="6">
        <v>43492</v>
      </c>
      <c r="T15" s="6">
        <v>43493</v>
      </c>
      <c r="U15" s="6">
        <v>43494</v>
      </c>
      <c r="V15" s="6">
        <v>43497</v>
      </c>
      <c r="W15" s="6">
        <v>43498</v>
      </c>
      <c r="X15" s="6">
        <v>43499</v>
      </c>
      <c r="Y15" s="6">
        <v>43500</v>
      </c>
      <c r="Z15" s="6">
        <v>43501</v>
      </c>
      <c r="AA15" s="6">
        <v>43507</v>
      </c>
      <c r="AB15" s="6">
        <v>43508</v>
      </c>
      <c r="AC15" s="6">
        <v>43511</v>
      </c>
      <c r="AD15" s="6">
        <v>43512</v>
      </c>
      <c r="AE15" s="6">
        <v>43513</v>
      </c>
      <c r="AF15" s="6">
        <v>43514</v>
      </c>
      <c r="AG15" s="6">
        <v>43515</v>
      </c>
      <c r="AH15" s="6">
        <v>43518</v>
      </c>
      <c r="AI15" s="6">
        <v>43519</v>
      </c>
      <c r="AJ15" s="6">
        <v>43520</v>
      </c>
      <c r="AK15" s="6">
        <v>43521</v>
      </c>
      <c r="AL15" s="6">
        <v>43522</v>
      </c>
      <c r="AM15" s="8" t="s">
        <v>1</v>
      </c>
      <c r="AN15" s="6">
        <v>43526</v>
      </c>
      <c r="AO15" s="6">
        <v>43527</v>
      </c>
      <c r="AP15" s="6">
        <v>43528</v>
      </c>
      <c r="AQ15" s="6">
        <v>43531</v>
      </c>
      <c r="AR15" s="6">
        <v>43532</v>
      </c>
      <c r="AS15" s="6">
        <v>43533</v>
      </c>
      <c r="AT15" s="6">
        <v>43534</v>
      </c>
      <c r="AU15" s="6">
        <v>43535</v>
      </c>
      <c r="AV15" s="6">
        <v>43538</v>
      </c>
      <c r="AW15" s="6">
        <v>43539</v>
      </c>
      <c r="AX15" s="6">
        <v>43540</v>
      </c>
      <c r="AY15" s="6">
        <v>43541</v>
      </c>
      <c r="AZ15" s="6">
        <v>43542</v>
      </c>
      <c r="BA15" s="6">
        <v>43545</v>
      </c>
      <c r="BB15" s="6">
        <v>43546</v>
      </c>
      <c r="BC15" s="6">
        <v>43547</v>
      </c>
      <c r="BD15" s="6">
        <v>43548</v>
      </c>
      <c r="BE15" s="6">
        <v>43549</v>
      </c>
      <c r="BF15" s="6">
        <v>43552</v>
      </c>
      <c r="BG15" s="6">
        <v>43553</v>
      </c>
      <c r="BH15" s="6">
        <v>43554</v>
      </c>
      <c r="BI15" s="6">
        <v>43555</v>
      </c>
      <c r="BJ15" s="6">
        <v>43556</v>
      </c>
      <c r="BK15" s="6">
        <v>43559</v>
      </c>
      <c r="BL15" s="6">
        <v>43560</v>
      </c>
      <c r="BM15" s="6">
        <v>43561</v>
      </c>
      <c r="BN15" s="6">
        <v>43562</v>
      </c>
      <c r="BO15" s="6">
        <v>43563</v>
      </c>
      <c r="BP15" s="6">
        <v>43566</v>
      </c>
      <c r="BQ15" s="6">
        <v>43567</v>
      </c>
      <c r="BR15" s="6">
        <v>43569</v>
      </c>
      <c r="BS15" s="6">
        <v>43570</v>
      </c>
      <c r="BT15" s="6">
        <v>43573</v>
      </c>
      <c r="BU15" s="6">
        <v>43574</v>
      </c>
      <c r="BV15" s="6">
        <v>43575</v>
      </c>
      <c r="BW15" s="6">
        <v>43576</v>
      </c>
      <c r="BX15" s="6">
        <v>43577</v>
      </c>
      <c r="BY15" s="6">
        <v>43580</v>
      </c>
      <c r="BZ15" s="6">
        <v>43581</v>
      </c>
      <c r="CA15" s="6">
        <v>43582</v>
      </c>
      <c r="CB15" s="6">
        <v>43583</v>
      </c>
      <c r="CC15" s="6">
        <v>43584</v>
      </c>
      <c r="CD15" s="6">
        <v>43587</v>
      </c>
      <c r="CE15" s="6">
        <v>43588</v>
      </c>
      <c r="CF15" s="6">
        <v>43589</v>
      </c>
      <c r="CG15" s="6">
        <v>43594</v>
      </c>
      <c r="CH15" s="6">
        <v>43595</v>
      </c>
      <c r="CI15" s="6">
        <v>43596</v>
      </c>
      <c r="CJ15" s="6">
        <v>43597</v>
      </c>
      <c r="CK15" s="6">
        <v>43598</v>
      </c>
      <c r="CL15" s="6">
        <v>43601</v>
      </c>
      <c r="CM15" s="6">
        <v>43602</v>
      </c>
      <c r="CN15" s="6">
        <v>43603</v>
      </c>
      <c r="CO15" s="6">
        <v>43604</v>
      </c>
      <c r="CP15" s="6">
        <v>43605</v>
      </c>
      <c r="CQ15" s="6">
        <v>43608</v>
      </c>
      <c r="CR15" s="6">
        <v>43609</v>
      </c>
      <c r="CS15" s="6">
        <v>43610</v>
      </c>
      <c r="CT15" s="6">
        <v>43611</v>
      </c>
      <c r="CU15" s="6">
        <v>43612</v>
      </c>
      <c r="CV15" s="6">
        <v>43615</v>
      </c>
      <c r="CW15" s="6">
        <v>43616</v>
      </c>
      <c r="CX15" s="6">
        <v>43617</v>
      </c>
      <c r="CY15" s="6">
        <v>43618</v>
      </c>
      <c r="CZ15" s="6">
        <v>43619</v>
      </c>
      <c r="DA15" s="6">
        <v>43623</v>
      </c>
      <c r="DB15" s="6">
        <v>43624</v>
      </c>
      <c r="DC15" s="6">
        <v>43625</v>
      </c>
      <c r="DD15" s="6">
        <v>43626</v>
      </c>
      <c r="DE15" s="6">
        <v>43629</v>
      </c>
      <c r="DF15" s="6">
        <v>43630</v>
      </c>
      <c r="DG15" s="6">
        <v>43631</v>
      </c>
      <c r="DH15" s="6">
        <v>43632</v>
      </c>
      <c r="DI15" s="6">
        <v>43633</v>
      </c>
      <c r="DJ15" s="6">
        <v>43636</v>
      </c>
      <c r="DK15" s="6">
        <v>43637</v>
      </c>
      <c r="DL15" s="6">
        <v>43638</v>
      </c>
      <c r="DM15" s="6">
        <v>43639</v>
      </c>
      <c r="DN15" s="6">
        <v>43640</v>
      </c>
      <c r="DO15" s="6">
        <v>43643</v>
      </c>
      <c r="DP15" s="6">
        <v>43644</v>
      </c>
      <c r="DQ15" s="6">
        <v>43645</v>
      </c>
      <c r="DR15" s="6">
        <v>43646</v>
      </c>
      <c r="DS15" s="6">
        <v>43647</v>
      </c>
      <c r="DT15" s="6">
        <v>43650</v>
      </c>
      <c r="DU15" s="6">
        <v>43651</v>
      </c>
      <c r="DV15" s="6">
        <v>43652</v>
      </c>
      <c r="DW15" s="6">
        <v>43653</v>
      </c>
      <c r="DX15" s="6">
        <v>43654</v>
      </c>
      <c r="DY15" s="6">
        <v>43657</v>
      </c>
      <c r="DZ15" s="6">
        <v>43658</v>
      </c>
      <c r="EA15" s="6">
        <v>43659</v>
      </c>
      <c r="EB15" s="6">
        <v>43660</v>
      </c>
      <c r="EC15" s="6">
        <v>43661</v>
      </c>
      <c r="ED15" s="6">
        <v>43664</v>
      </c>
      <c r="EE15" s="6">
        <v>43665</v>
      </c>
      <c r="EF15" s="6">
        <v>43666</v>
      </c>
      <c r="EG15" s="6">
        <v>43667</v>
      </c>
      <c r="EH15" s="6">
        <v>43668</v>
      </c>
      <c r="EI15" s="6">
        <v>43671</v>
      </c>
      <c r="EJ15" s="6">
        <v>43672</v>
      </c>
      <c r="EK15" s="6">
        <v>43673</v>
      </c>
      <c r="EL15" s="6">
        <v>43674</v>
      </c>
      <c r="EM15" s="6">
        <v>43675</v>
      </c>
      <c r="EN15" s="6">
        <v>43678</v>
      </c>
      <c r="EO15" s="6">
        <v>43679</v>
      </c>
      <c r="EP15" s="6">
        <v>43680</v>
      </c>
      <c r="EQ15" s="6">
        <v>43681</v>
      </c>
      <c r="ER15" s="6">
        <v>43682</v>
      </c>
      <c r="ES15" s="6">
        <v>43685</v>
      </c>
      <c r="ET15" s="6">
        <v>43686</v>
      </c>
      <c r="EU15" s="6">
        <v>43687</v>
      </c>
      <c r="EV15" s="6">
        <v>43688</v>
      </c>
      <c r="EW15" s="6">
        <v>43689</v>
      </c>
      <c r="EX15" s="6">
        <v>43693</v>
      </c>
      <c r="EY15" s="6">
        <v>43694</v>
      </c>
      <c r="EZ15" s="6">
        <v>43695</v>
      </c>
      <c r="FA15" s="6">
        <v>43696</v>
      </c>
      <c r="FB15" s="6">
        <v>43699</v>
      </c>
      <c r="FC15" s="6">
        <v>43700</v>
      </c>
      <c r="FD15" s="6">
        <v>43701</v>
      </c>
      <c r="FE15" s="6">
        <v>43702</v>
      </c>
      <c r="FF15" s="6">
        <v>43703</v>
      </c>
      <c r="FG15" s="6">
        <v>43706</v>
      </c>
      <c r="FH15" s="6">
        <v>43707</v>
      </c>
      <c r="FI15" s="6">
        <v>43708</v>
      </c>
      <c r="FJ15" s="6">
        <v>43709</v>
      </c>
      <c r="FK15" s="6">
        <v>43710</v>
      </c>
      <c r="FL15" s="6">
        <v>43713</v>
      </c>
      <c r="FM15" s="6">
        <v>43714</v>
      </c>
      <c r="FN15" s="6">
        <v>43715</v>
      </c>
      <c r="FO15" s="6">
        <v>43716</v>
      </c>
      <c r="FP15" s="6">
        <v>43717</v>
      </c>
      <c r="FQ15" s="6">
        <v>43720</v>
      </c>
      <c r="FR15" s="6">
        <v>43721</v>
      </c>
      <c r="FS15" s="6">
        <v>43727</v>
      </c>
      <c r="FT15" s="6">
        <v>43728</v>
      </c>
      <c r="FU15" s="6">
        <v>43729</v>
      </c>
      <c r="FV15" s="6">
        <v>43730</v>
      </c>
      <c r="FW15" s="6">
        <v>43731</v>
      </c>
      <c r="FX15" s="6">
        <v>43734</v>
      </c>
      <c r="FY15" s="6">
        <v>43735</v>
      </c>
      <c r="FZ15" s="6">
        <v>43736</v>
      </c>
      <c r="GA15" s="6">
        <v>43737</v>
      </c>
      <c r="GB15" s="6">
        <v>43738</v>
      </c>
      <c r="GC15" s="6">
        <v>43742</v>
      </c>
      <c r="GD15" s="6">
        <v>43743</v>
      </c>
      <c r="GE15" s="6">
        <v>43744</v>
      </c>
      <c r="GF15" s="6">
        <v>43745</v>
      </c>
      <c r="GG15" s="6">
        <v>43748</v>
      </c>
      <c r="GH15" s="6">
        <v>43749</v>
      </c>
      <c r="GI15" s="6">
        <v>43750</v>
      </c>
      <c r="GJ15" s="6">
        <v>43751</v>
      </c>
      <c r="GK15" s="6">
        <v>43752</v>
      </c>
      <c r="GL15" s="6">
        <v>43755</v>
      </c>
      <c r="GM15" s="6">
        <v>43756</v>
      </c>
      <c r="GN15" s="6">
        <v>43757</v>
      </c>
      <c r="GO15" s="6">
        <v>43758</v>
      </c>
      <c r="GP15" s="6">
        <v>43759</v>
      </c>
      <c r="GQ15" s="6">
        <v>43762</v>
      </c>
      <c r="GR15" s="6">
        <v>43763</v>
      </c>
      <c r="GS15" s="6">
        <v>43764</v>
      </c>
      <c r="GT15" s="6">
        <v>43765</v>
      </c>
      <c r="GU15" s="6">
        <v>43766</v>
      </c>
      <c r="GV15" s="6">
        <v>43769</v>
      </c>
      <c r="GW15" s="6">
        <v>43770</v>
      </c>
      <c r="GX15" s="6">
        <v>43771</v>
      </c>
      <c r="GY15" s="6">
        <v>43772</v>
      </c>
      <c r="GZ15" s="6">
        <v>43773</v>
      </c>
      <c r="HA15" s="6">
        <v>43776</v>
      </c>
      <c r="HB15" s="6">
        <v>43777</v>
      </c>
      <c r="HC15" s="6">
        <v>43778</v>
      </c>
      <c r="HD15" s="6">
        <v>43779</v>
      </c>
      <c r="HE15" s="6">
        <v>43780</v>
      </c>
      <c r="HF15" s="6">
        <v>43783</v>
      </c>
      <c r="HG15" s="6">
        <v>43784</v>
      </c>
      <c r="HH15" s="6">
        <v>43785</v>
      </c>
      <c r="HI15" s="6">
        <v>43786</v>
      </c>
      <c r="HJ15" s="6">
        <v>43787</v>
      </c>
      <c r="HK15" s="6">
        <v>43790</v>
      </c>
      <c r="HL15" s="6">
        <v>43791</v>
      </c>
      <c r="HM15" s="6">
        <v>43792</v>
      </c>
      <c r="HN15" s="6">
        <v>43793</v>
      </c>
      <c r="HO15" s="6">
        <v>43794</v>
      </c>
      <c r="HP15" s="6">
        <v>43797</v>
      </c>
      <c r="HQ15" s="6">
        <v>43798</v>
      </c>
      <c r="HR15" s="6">
        <v>43799</v>
      </c>
      <c r="HS15" s="6">
        <v>43800</v>
      </c>
      <c r="HT15" s="6">
        <v>43804</v>
      </c>
      <c r="HU15" s="6">
        <v>43805</v>
      </c>
      <c r="HV15" s="6">
        <v>43806</v>
      </c>
      <c r="HW15" s="6">
        <v>43807</v>
      </c>
      <c r="HX15" s="6">
        <v>43808</v>
      </c>
      <c r="HY15" s="6">
        <v>43811</v>
      </c>
      <c r="HZ15" s="6">
        <v>43812</v>
      </c>
      <c r="IA15" s="6">
        <v>43813</v>
      </c>
      <c r="IB15" s="6">
        <v>43814</v>
      </c>
      <c r="IC15" s="6">
        <v>43815</v>
      </c>
      <c r="ID15" s="6">
        <v>43818</v>
      </c>
      <c r="IE15" s="6">
        <v>43819</v>
      </c>
      <c r="IF15" s="6">
        <v>43820</v>
      </c>
      <c r="IG15" s="6">
        <v>43821</v>
      </c>
      <c r="IH15" s="6">
        <v>43822</v>
      </c>
      <c r="II15" s="6">
        <v>43825</v>
      </c>
      <c r="IJ15" s="6">
        <v>43826</v>
      </c>
      <c r="IK15" s="6">
        <v>43827</v>
      </c>
      <c r="IL15" s="6">
        <v>43828</v>
      </c>
      <c r="IM15" s="6">
        <v>43829</v>
      </c>
    </row>
    <row r="16" spans="1:254">
      <c r="A16">
        <v>2016</v>
      </c>
      <c r="B16" s="7">
        <v>26000</v>
      </c>
      <c r="C16" s="7">
        <v>26000</v>
      </c>
      <c r="D16" s="7">
        <v>26000</v>
      </c>
      <c r="E16" s="7">
        <v>26400</v>
      </c>
      <c r="F16" s="7">
        <v>26400</v>
      </c>
      <c r="G16" s="7">
        <v>27800</v>
      </c>
      <c r="H16" s="7">
        <v>27800</v>
      </c>
      <c r="I16" s="7">
        <v>27800</v>
      </c>
      <c r="J16" s="7">
        <v>28400</v>
      </c>
      <c r="K16" s="7">
        <v>28200</v>
      </c>
      <c r="L16" s="7">
        <v>28200</v>
      </c>
      <c r="M16" s="7">
        <v>28800</v>
      </c>
      <c r="N16" s="7">
        <v>28800</v>
      </c>
      <c r="O16" s="7">
        <v>29400</v>
      </c>
      <c r="P16" s="7">
        <v>29400</v>
      </c>
      <c r="Q16" s="7">
        <v>29400</v>
      </c>
      <c r="R16" s="7">
        <v>30800</v>
      </c>
      <c r="S16" s="7">
        <v>30400</v>
      </c>
      <c r="T16" s="7">
        <v>30600</v>
      </c>
      <c r="U16" s="7">
        <v>30600</v>
      </c>
      <c r="V16" s="7">
        <v>31200</v>
      </c>
      <c r="W16" s="7">
        <v>31600</v>
      </c>
      <c r="X16" s="7">
        <v>31600</v>
      </c>
      <c r="Y16" s="7">
        <v>31000</v>
      </c>
      <c r="Z16" s="7">
        <v>31000</v>
      </c>
      <c r="AA16" s="7">
        <v>31000</v>
      </c>
      <c r="AB16" s="7">
        <v>31000</v>
      </c>
      <c r="AC16" s="7">
        <v>31000</v>
      </c>
      <c r="AD16" s="7">
        <v>31000</v>
      </c>
      <c r="AE16" s="7">
        <v>30600</v>
      </c>
      <c r="AF16" s="7">
        <v>30600</v>
      </c>
      <c r="AG16" s="7">
        <v>30600</v>
      </c>
      <c r="AH16" s="7">
        <v>45200</v>
      </c>
      <c r="AI16" s="7">
        <v>44900</v>
      </c>
      <c r="AJ16" s="7">
        <v>44000</v>
      </c>
      <c r="AK16" s="7">
        <v>44000</v>
      </c>
      <c r="AL16" s="7">
        <v>44000</v>
      </c>
      <c r="AM16" s="7">
        <v>43000</v>
      </c>
      <c r="AN16" s="7">
        <v>43200</v>
      </c>
      <c r="AO16" s="7">
        <v>43200</v>
      </c>
      <c r="AP16" s="7">
        <v>43200</v>
      </c>
      <c r="AQ16" s="7">
        <v>44800</v>
      </c>
      <c r="AR16" s="7">
        <v>45100</v>
      </c>
      <c r="AS16" s="7">
        <v>45100</v>
      </c>
      <c r="AT16" s="7">
        <v>45100</v>
      </c>
      <c r="AU16" s="7">
        <v>44600</v>
      </c>
      <c r="AV16" s="7">
        <v>44600</v>
      </c>
      <c r="AW16" s="7">
        <v>44100</v>
      </c>
      <c r="AX16" s="7">
        <v>44100</v>
      </c>
      <c r="AY16" s="7">
        <v>44100</v>
      </c>
      <c r="AZ16" s="7">
        <v>43900</v>
      </c>
      <c r="BA16" s="7">
        <v>31800</v>
      </c>
      <c r="BB16" s="7">
        <v>31800</v>
      </c>
      <c r="BC16" s="7">
        <v>31000</v>
      </c>
      <c r="BD16" s="7">
        <v>31000</v>
      </c>
      <c r="BE16" s="7">
        <v>31000</v>
      </c>
      <c r="BF16" s="7">
        <v>30400</v>
      </c>
      <c r="BG16" s="7">
        <v>30800</v>
      </c>
      <c r="BH16" s="7">
        <v>31200</v>
      </c>
      <c r="BI16" s="7">
        <v>31200</v>
      </c>
      <c r="BJ16" s="7">
        <v>31200</v>
      </c>
      <c r="BK16" s="7">
        <v>32200</v>
      </c>
      <c r="BL16" s="7">
        <v>32600</v>
      </c>
      <c r="BM16" s="7">
        <v>32600</v>
      </c>
      <c r="BN16" s="7">
        <v>32600</v>
      </c>
      <c r="BO16" s="7">
        <v>32600</v>
      </c>
      <c r="BP16" s="7">
        <v>32600</v>
      </c>
      <c r="BQ16" s="7">
        <v>32600</v>
      </c>
      <c r="BR16" s="7">
        <v>32200</v>
      </c>
      <c r="BS16" s="7">
        <v>31400</v>
      </c>
      <c r="BT16" s="7">
        <v>31400</v>
      </c>
      <c r="BU16" s="7">
        <v>31400</v>
      </c>
      <c r="BV16" s="7">
        <v>31400</v>
      </c>
      <c r="BW16" s="7">
        <v>31400</v>
      </c>
      <c r="BX16" s="7">
        <v>30600</v>
      </c>
      <c r="BY16" s="7">
        <v>28800</v>
      </c>
      <c r="BZ16" s="7">
        <v>28800</v>
      </c>
      <c r="CA16" s="7">
        <v>28000</v>
      </c>
      <c r="CB16" s="7">
        <v>28000</v>
      </c>
      <c r="CC16" s="7">
        <v>28000</v>
      </c>
      <c r="CD16" s="7">
        <v>28400</v>
      </c>
      <c r="CE16" s="7">
        <v>29000</v>
      </c>
      <c r="CF16" s="7">
        <v>27800</v>
      </c>
      <c r="CG16" s="7">
        <v>27800</v>
      </c>
      <c r="CH16" s="7">
        <v>27800</v>
      </c>
      <c r="CI16" s="7">
        <v>27800</v>
      </c>
      <c r="CJ16" s="7">
        <v>43400</v>
      </c>
      <c r="CK16" s="7">
        <v>43400</v>
      </c>
      <c r="CL16" s="7">
        <v>43400</v>
      </c>
      <c r="CM16" s="7">
        <v>43000</v>
      </c>
      <c r="CN16" s="7">
        <v>42400</v>
      </c>
      <c r="CO16" s="7">
        <v>42000</v>
      </c>
      <c r="CP16" s="7">
        <v>41600</v>
      </c>
      <c r="CQ16" s="7">
        <v>41000</v>
      </c>
      <c r="CR16" s="7">
        <v>41000</v>
      </c>
      <c r="CS16" s="7">
        <v>41000</v>
      </c>
      <c r="CT16" s="7">
        <v>39600</v>
      </c>
      <c r="CU16" s="7">
        <v>38200</v>
      </c>
      <c r="CV16" s="7">
        <v>38200</v>
      </c>
      <c r="CW16" s="7">
        <v>36200</v>
      </c>
      <c r="CX16" s="7">
        <v>34600</v>
      </c>
      <c r="CY16" s="7">
        <v>34000</v>
      </c>
      <c r="CZ16" s="7">
        <v>31200</v>
      </c>
      <c r="DA16" s="7">
        <v>29600</v>
      </c>
      <c r="DB16" s="7">
        <v>28400</v>
      </c>
      <c r="DC16" s="7">
        <v>28000</v>
      </c>
      <c r="DD16" s="7">
        <v>26800</v>
      </c>
      <c r="DE16" s="7">
        <v>24600</v>
      </c>
      <c r="DF16" s="7">
        <v>23800</v>
      </c>
      <c r="DG16" s="7">
        <v>23800</v>
      </c>
      <c r="DH16" s="7">
        <v>24200</v>
      </c>
      <c r="DI16" s="7">
        <v>24200</v>
      </c>
      <c r="DJ16" s="7">
        <v>22000</v>
      </c>
      <c r="DK16" s="7">
        <v>20400</v>
      </c>
      <c r="DL16" s="7">
        <v>20400</v>
      </c>
      <c r="DM16" s="7">
        <v>20400</v>
      </c>
      <c r="DN16" s="7">
        <v>20400</v>
      </c>
      <c r="DO16" s="7">
        <v>21000</v>
      </c>
      <c r="DP16" s="7">
        <v>20600</v>
      </c>
      <c r="DQ16" s="7">
        <v>20600</v>
      </c>
      <c r="DR16" s="7">
        <v>20200</v>
      </c>
      <c r="DS16" s="7">
        <v>19200</v>
      </c>
      <c r="DT16" s="7">
        <v>19600</v>
      </c>
      <c r="DU16" s="7">
        <v>19600</v>
      </c>
      <c r="DV16" s="7">
        <v>19400</v>
      </c>
      <c r="DW16" s="7">
        <v>19400</v>
      </c>
      <c r="DX16" s="7">
        <v>19800</v>
      </c>
      <c r="DY16" s="7">
        <v>19400</v>
      </c>
      <c r="DZ16" s="7">
        <v>19400</v>
      </c>
      <c r="EA16" s="7">
        <v>18800</v>
      </c>
      <c r="EB16" s="7">
        <v>18800</v>
      </c>
      <c r="EC16" s="7">
        <v>18800</v>
      </c>
      <c r="ED16" s="7">
        <v>18800</v>
      </c>
      <c r="EE16" s="7">
        <v>19200</v>
      </c>
      <c r="EF16" s="7">
        <v>19200</v>
      </c>
      <c r="EG16" s="7">
        <v>19200</v>
      </c>
      <c r="EH16" s="7">
        <v>19200</v>
      </c>
      <c r="EI16" s="7">
        <v>19200</v>
      </c>
      <c r="EJ16" s="7">
        <v>19200</v>
      </c>
      <c r="EK16" s="7">
        <v>19200</v>
      </c>
      <c r="EL16" s="7">
        <v>19200</v>
      </c>
      <c r="EM16" s="7">
        <v>19200</v>
      </c>
      <c r="EN16" s="7">
        <v>19200</v>
      </c>
      <c r="EO16" s="7">
        <v>19200</v>
      </c>
      <c r="EP16" s="7">
        <v>20400</v>
      </c>
      <c r="EQ16" s="7">
        <v>20400</v>
      </c>
      <c r="ER16" s="7">
        <v>20400</v>
      </c>
      <c r="ES16" s="7">
        <v>21000</v>
      </c>
      <c r="ET16" s="7">
        <v>21000</v>
      </c>
      <c r="EU16" s="7">
        <v>21000</v>
      </c>
      <c r="EV16" s="7">
        <v>21000</v>
      </c>
      <c r="EW16" s="7">
        <v>21000</v>
      </c>
      <c r="EX16" s="7">
        <v>22000</v>
      </c>
      <c r="EY16" s="7">
        <v>22400</v>
      </c>
      <c r="EZ16" s="7">
        <v>22800</v>
      </c>
      <c r="FA16" s="7">
        <v>23200</v>
      </c>
      <c r="FB16" s="7">
        <v>22800</v>
      </c>
      <c r="FC16" s="7">
        <v>22400</v>
      </c>
      <c r="FD16" s="7">
        <v>22400</v>
      </c>
      <c r="FE16" s="7">
        <v>22400</v>
      </c>
      <c r="FF16" s="7">
        <v>22000</v>
      </c>
      <c r="FG16" s="7">
        <v>23400</v>
      </c>
      <c r="FH16" s="7">
        <v>23400</v>
      </c>
      <c r="FI16" s="7">
        <v>23800</v>
      </c>
      <c r="FJ16" s="7">
        <v>23800</v>
      </c>
      <c r="FK16" s="7">
        <v>23400</v>
      </c>
      <c r="FL16" s="7">
        <v>25200</v>
      </c>
      <c r="FM16" s="7">
        <v>25200</v>
      </c>
      <c r="FN16" s="7">
        <v>25200</v>
      </c>
      <c r="FO16" s="7">
        <v>25200</v>
      </c>
      <c r="FP16" s="7">
        <v>25600</v>
      </c>
      <c r="FQ16" s="7">
        <v>25600</v>
      </c>
      <c r="FR16" s="7">
        <v>25600</v>
      </c>
      <c r="FS16" s="7">
        <v>25800</v>
      </c>
      <c r="FT16" s="7">
        <v>25800</v>
      </c>
      <c r="FU16" s="7">
        <v>25800</v>
      </c>
      <c r="FV16" s="7">
        <v>25200</v>
      </c>
      <c r="FW16" s="7">
        <v>25200</v>
      </c>
      <c r="FX16" s="7">
        <v>25200</v>
      </c>
      <c r="FY16" s="7">
        <v>25200</v>
      </c>
      <c r="FZ16" s="7">
        <v>25200</v>
      </c>
      <c r="GA16" s="7">
        <v>25000</v>
      </c>
      <c r="GB16" s="7">
        <v>25000</v>
      </c>
      <c r="GC16" s="7">
        <v>25000</v>
      </c>
      <c r="GD16" s="7">
        <v>25000</v>
      </c>
      <c r="GE16" s="7">
        <v>25000</v>
      </c>
      <c r="GF16" s="7">
        <v>24800</v>
      </c>
      <c r="GG16" s="7">
        <v>24800</v>
      </c>
      <c r="GH16" s="7">
        <v>25400</v>
      </c>
      <c r="GI16" s="7">
        <v>25400</v>
      </c>
      <c r="GJ16" s="7">
        <v>25400</v>
      </c>
      <c r="GK16" s="7">
        <v>25400</v>
      </c>
      <c r="GL16" s="7">
        <v>25400</v>
      </c>
      <c r="GM16" s="7">
        <v>25400</v>
      </c>
      <c r="GN16" s="7">
        <v>25400</v>
      </c>
      <c r="GO16" s="7">
        <v>25400</v>
      </c>
      <c r="GP16" s="7">
        <v>25400</v>
      </c>
      <c r="GQ16" s="7">
        <v>26000</v>
      </c>
      <c r="GR16" s="7">
        <v>25600</v>
      </c>
      <c r="GS16" s="7">
        <v>25600</v>
      </c>
      <c r="GT16" s="7">
        <v>25600</v>
      </c>
      <c r="GU16" s="7">
        <v>25600</v>
      </c>
      <c r="GV16" s="7">
        <v>26000</v>
      </c>
      <c r="GW16" s="7">
        <v>27000</v>
      </c>
      <c r="GX16" s="7">
        <v>27000</v>
      </c>
      <c r="GY16" s="7">
        <v>27000</v>
      </c>
      <c r="GZ16" s="7">
        <v>27000</v>
      </c>
      <c r="HA16" s="7">
        <v>27000</v>
      </c>
      <c r="HB16" s="7">
        <v>27000</v>
      </c>
      <c r="HC16" s="7">
        <v>27400</v>
      </c>
      <c r="HD16" s="7">
        <v>27400</v>
      </c>
      <c r="HE16" s="7">
        <v>27400</v>
      </c>
      <c r="HF16" s="7">
        <v>28000</v>
      </c>
      <c r="HG16" s="7">
        <v>28000</v>
      </c>
      <c r="HH16" s="7">
        <v>28000</v>
      </c>
      <c r="HI16" s="7">
        <v>28000</v>
      </c>
      <c r="HJ16" s="7">
        <v>30400</v>
      </c>
      <c r="HK16" s="7">
        <v>30600</v>
      </c>
      <c r="HL16" s="7">
        <v>30800</v>
      </c>
      <c r="HM16" s="7">
        <v>30800</v>
      </c>
      <c r="HN16" s="7">
        <v>30800</v>
      </c>
      <c r="HO16" s="7">
        <v>30800</v>
      </c>
      <c r="HP16" s="7">
        <v>30800</v>
      </c>
      <c r="HQ16" s="7">
        <v>30800</v>
      </c>
      <c r="HR16" s="7">
        <v>32200</v>
      </c>
      <c r="HS16" s="7">
        <v>32200</v>
      </c>
      <c r="HT16" s="7">
        <v>32200</v>
      </c>
      <c r="HU16" s="7">
        <v>32200</v>
      </c>
      <c r="HV16" s="7">
        <v>32200</v>
      </c>
      <c r="HW16" s="7">
        <v>32600</v>
      </c>
      <c r="HX16" s="7">
        <v>32600</v>
      </c>
      <c r="HY16" s="7">
        <v>33000</v>
      </c>
      <c r="HZ16" s="7">
        <v>33000</v>
      </c>
      <c r="IA16" s="7">
        <v>32600</v>
      </c>
      <c r="IB16" s="7">
        <v>32600</v>
      </c>
      <c r="IC16" s="7">
        <v>32600</v>
      </c>
      <c r="ID16" s="7">
        <v>32600</v>
      </c>
      <c r="IE16" s="7">
        <v>32600</v>
      </c>
      <c r="IF16" s="7">
        <v>32800</v>
      </c>
      <c r="IG16" s="7">
        <v>32800</v>
      </c>
      <c r="IH16" s="7">
        <v>32200</v>
      </c>
      <c r="II16" s="7">
        <v>32200</v>
      </c>
      <c r="IJ16" s="7">
        <v>32200</v>
      </c>
      <c r="IK16" s="7">
        <v>32200</v>
      </c>
      <c r="IL16" s="7">
        <v>32200</v>
      </c>
      <c r="IM16" s="7">
        <v>32600</v>
      </c>
    </row>
    <row r="17" spans="1:245">
      <c r="A17" t="s">
        <v>3</v>
      </c>
      <c r="B17" s="6">
        <v>43467</v>
      </c>
      <c r="C17" s="6">
        <v>43468</v>
      </c>
      <c r="D17" s="6">
        <v>43469</v>
      </c>
      <c r="E17" s="6">
        <v>43470</v>
      </c>
      <c r="F17" s="6">
        <v>43471</v>
      </c>
      <c r="G17" s="6">
        <v>43474</v>
      </c>
      <c r="H17" s="6">
        <v>43475</v>
      </c>
      <c r="I17" s="6">
        <v>43476</v>
      </c>
      <c r="J17" s="6">
        <v>43477</v>
      </c>
      <c r="K17" s="6">
        <v>43478</v>
      </c>
      <c r="L17" s="6">
        <v>43481</v>
      </c>
      <c r="M17" s="6">
        <v>43482</v>
      </c>
      <c r="N17" s="6">
        <v>43483</v>
      </c>
      <c r="O17" s="6">
        <v>43484</v>
      </c>
      <c r="P17" s="6">
        <v>43485</v>
      </c>
      <c r="Q17" s="6">
        <v>43488</v>
      </c>
      <c r="R17" s="6">
        <v>43489</v>
      </c>
      <c r="S17" s="6">
        <v>43490</v>
      </c>
      <c r="T17" s="6">
        <v>43491</v>
      </c>
      <c r="U17" s="6">
        <v>43496</v>
      </c>
      <c r="V17" s="6">
        <v>43497</v>
      </c>
      <c r="W17" s="6">
        <v>43498</v>
      </c>
      <c r="X17" s="6">
        <v>43499</v>
      </c>
      <c r="Y17" s="6">
        <v>43502</v>
      </c>
      <c r="Z17" s="6">
        <v>43503</v>
      </c>
      <c r="AA17" s="6">
        <v>43504</v>
      </c>
      <c r="AB17" s="6">
        <v>43505</v>
      </c>
      <c r="AC17" s="6">
        <v>43506</v>
      </c>
      <c r="AD17" s="6">
        <v>43509</v>
      </c>
      <c r="AE17" s="6">
        <v>43510</v>
      </c>
      <c r="AF17" s="6">
        <v>43511</v>
      </c>
      <c r="AG17" s="6">
        <v>43512</v>
      </c>
      <c r="AH17" s="6">
        <v>43513</v>
      </c>
      <c r="AI17" s="6">
        <v>43516</v>
      </c>
      <c r="AJ17" s="6">
        <v>43517</v>
      </c>
      <c r="AK17" s="6">
        <v>43518</v>
      </c>
      <c r="AL17" s="6">
        <v>43519</v>
      </c>
      <c r="AM17" s="6">
        <v>43520</v>
      </c>
      <c r="AN17" s="6">
        <v>43523</v>
      </c>
      <c r="AO17" s="6">
        <v>43524</v>
      </c>
      <c r="AP17" s="6">
        <v>43526</v>
      </c>
      <c r="AQ17" s="6">
        <v>43527</v>
      </c>
      <c r="AR17" s="6">
        <v>43530</v>
      </c>
      <c r="AS17" s="6">
        <v>43531</v>
      </c>
      <c r="AT17" s="6">
        <v>43532</v>
      </c>
      <c r="AU17" s="6">
        <v>43533</v>
      </c>
      <c r="AV17" s="6">
        <v>43534</v>
      </c>
      <c r="AW17" s="6">
        <v>43537</v>
      </c>
      <c r="AX17" s="6">
        <v>43538</v>
      </c>
      <c r="AY17" s="6">
        <v>43539</v>
      </c>
      <c r="AZ17" s="6">
        <v>43540</v>
      </c>
      <c r="BA17" s="6">
        <v>43541</v>
      </c>
      <c r="BB17" s="6">
        <v>43544</v>
      </c>
      <c r="BC17" s="6">
        <v>43545</v>
      </c>
      <c r="BD17" s="6">
        <v>43546</v>
      </c>
      <c r="BE17" s="6">
        <v>43547</v>
      </c>
      <c r="BF17" s="6">
        <v>43548</v>
      </c>
      <c r="BG17" s="6">
        <v>43551</v>
      </c>
      <c r="BH17" s="6">
        <v>43552</v>
      </c>
      <c r="BI17" s="6">
        <v>43553</v>
      </c>
      <c r="BJ17" s="6">
        <v>43554</v>
      </c>
      <c r="BK17" s="6">
        <v>43555</v>
      </c>
      <c r="BL17" s="6">
        <v>43558</v>
      </c>
      <c r="BM17" s="6">
        <v>43559</v>
      </c>
      <c r="BN17" s="6">
        <v>43560</v>
      </c>
      <c r="BO17" s="6">
        <v>43561</v>
      </c>
      <c r="BP17" s="6">
        <v>43562</v>
      </c>
      <c r="BQ17" s="6">
        <v>43565</v>
      </c>
      <c r="BR17" s="6">
        <v>43566</v>
      </c>
      <c r="BS17" s="6">
        <v>43567</v>
      </c>
      <c r="BT17" s="6">
        <v>43568</v>
      </c>
      <c r="BU17" s="6">
        <v>43569</v>
      </c>
      <c r="BV17" s="6">
        <v>43572</v>
      </c>
      <c r="BW17" s="6">
        <v>43573</v>
      </c>
      <c r="BX17" s="6">
        <v>43574</v>
      </c>
      <c r="BY17" s="6">
        <v>43575</v>
      </c>
      <c r="BZ17" s="6">
        <v>43576</v>
      </c>
      <c r="CA17" s="6">
        <v>43579</v>
      </c>
      <c r="CB17" s="6">
        <v>43580</v>
      </c>
      <c r="CC17" s="6">
        <v>43581</v>
      </c>
      <c r="CD17" s="6">
        <v>43582</v>
      </c>
      <c r="CE17" s="6">
        <v>43583</v>
      </c>
      <c r="CF17" s="6">
        <v>43587</v>
      </c>
      <c r="CG17" s="6">
        <v>43589</v>
      </c>
      <c r="CH17" s="6">
        <v>43593</v>
      </c>
      <c r="CI17" s="6">
        <v>43595</v>
      </c>
      <c r="CJ17" s="6">
        <v>43596</v>
      </c>
      <c r="CK17" s="6">
        <v>43597</v>
      </c>
      <c r="CL17" s="6">
        <v>43600</v>
      </c>
      <c r="CM17" s="6">
        <v>43601</v>
      </c>
      <c r="CN17" s="6">
        <v>43602</v>
      </c>
      <c r="CO17" s="6">
        <v>43603</v>
      </c>
      <c r="CP17" s="6">
        <v>43604</v>
      </c>
      <c r="CQ17" s="6">
        <v>43607</v>
      </c>
      <c r="CR17" s="6">
        <v>43608</v>
      </c>
      <c r="CS17" s="6">
        <v>43609</v>
      </c>
      <c r="CT17" s="6">
        <v>43610</v>
      </c>
      <c r="CU17" s="6">
        <v>43611</v>
      </c>
      <c r="CV17" s="6">
        <v>43614</v>
      </c>
      <c r="CW17" s="6">
        <v>43615</v>
      </c>
      <c r="CX17" s="6">
        <v>43616</v>
      </c>
      <c r="CY17" s="6">
        <v>43617</v>
      </c>
      <c r="CZ17" s="6">
        <v>43618</v>
      </c>
      <c r="DA17" s="6">
        <v>43621</v>
      </c>
      <c r="DB17" s="6">
        <v>43623</v>
      </c>
      <c r="DC17" s="6">
        <v>43624</v>
      </c>
      <c r="DD17" s="6">
        <v>43625</v>
      </c>
      <c r="DE17" s="6">
        <v>43628</v>
      </c>
      <c r="DF17" s="6">
        <v>43629</v>
      </c>
      <c r="DG17" s="6">
        <v>43630</v>
      </c>
      <c r="DH17" s="6">
        <v>43631</v>
      </c>
      <c r="DI17" s="6">
        <v>43632</v>
      </c>
      <c r="DJ17" s="6">
        <v>43635</v>
      </c>
      <c r="DK17" s="6">
        <v>43636</v>
      </c>
      <c r="DL17" s="6">
        <v>43637</v>
      </c>
      <c r="DM17" s="6">
        <v>43638</v>
      </c>
      <c r="DN17" s="6">
        <v>43639</v>
      </c>
      <c r="DO17" s="6">
        <v>43642</v>
      </c>
      <c r="DP17" s="6">
        <v>43643</v>
      </c>
      <c r="DQ17" s="6">
        <v>43644</v>
      </c>
      <c r="DR17" s="6">
        <v>43645</v>
      </c>
      <c r="DS17" s="6">
        <v>43646</v>
      </c>
      <c r="DT17" s="6">
        <v>43649</v>
      </c>
      <c r="DU17" s="6">
        <v>43650</v>
      </c>
      <c r="DV17" s="6">
        <v>43651</v>
      </c>
      <c r="DW17" s="6">
        <v>43652</v>
      </c>
      <c r="DX17" s="6">
        <v>43653</v>
      </c>
      <c r="DY17" s="6">
        <v>43656</v>
      </c>
      <c r="DZ17" s="6">
        <v>43657</v>
      </c>
      <c r="EA17" s="6">
        <v>43658</v>
      </c>
      <c r="EB17" s="6">
        <v>43659</v>
      </c>
      <c r="EC17" s="6">
        <v>43660</v>
      </c>
      <c r="ED17" s="6">
        <v>43663</v>
      </c>
      <c r="EE17" s="6">
        <v>43664</v>
      </c>
      <c r="EF17" s="6">
        <v>43665</v>
      </c>
      <c r="EG17" s="6">
        <v>43666</v>
      </c>
      <c r="EH17" s="6">
        <v>43667</v>
      </c>
      <c r="EI17" s="6">
        <v>43670</v>
      </c>
      <c r="EJ17" s="6">
        <v>43671</v>
      </c>
      <c r="EK17" s="6">
        <v>43672</v>
      </c>
      <c r="EL17" s="6">
        <v>43673</v>
      </c>
      <c r="EM17" s="6">
        <v>43674</v>
      </c>
      <c r="EN17" s="6">
        <v>43677</v>
      </c>
      <c r="EO17" s="6">
        <v>43678</v>
      </c>
      <c r="EP17" s="6">
        <v>43679</v>
      </c>
      <c r="EQ17" s="6">
        <v>43680</v>
      </c>
      <c r="ER17" s="6">
        <v>43681</v>
      </c>
      <c r="ES17" s="6">
        <v>43684</v>
      </c>
      <c r="ET17" s="6">
        <v>43685</v>
      </c>
      <c r="EU17" s="6">
        <v>43686</v>
      </c>
      <c r="EV17" s="6">
        <v>43687</v>
      </c>
      <c r="EW17" s="6">
        <v>43688</v>
      </c>
      <c r="EX17" s="6">
        <v>43691</v>
      </c>
      <c r="EY17" s="6">
        <v>43693</v>
      </c>
      <c r="EZ17" s="6">
        <v>43694</v>
      </c>
      <c r="FA17" s="6">
        <v>43695</v>
      </c>
      <c r="FB17" s="6">
        <v>43698</v>
      </c>
      <c r="FC17" s="6">
        <v>43699</v>
      </c>
      <c r="FD17" s="6">
        <v>43700</v>
      </c>
      <c r="FE17" s="6">
        <v>43701</v>
      </c>
      <c r="FF17" s="6">
        <v>43702</v>
      </c>
      <c r="FG17" s="6">
        <v>43705</v>
      </c>
      <c r="FH17" s="6">
        <v>43706</v>
      </c>
      <c r="FI17" s="6">
        <v>43707</v>
      </c>
      <c r="FJ17" s="6">
        <v>43708</v>
      </c>
      <c r="FK17" s="6">
        <v>43709</v>
      </c>
      <c r="FL17" s="6">
        <v>43712</v>
      </c>
      <c r="FM17" s="6">
        <v>43713</v>
      </c>
      <c r="FN17" s="6">
        <v>43714</v>
      </c>
      <c r="FO17" s="6">
        <v>43715</v>
      </c>
      <c r="FP17" s="6">
        <v>43716</v>
      </c>
      <c r="FQ17" s="6">
        <v>43719</v>
      </c>
      <c r="FR17" s="6">
        <v>43720</v>
      </c>
      <c r="FS17" s="6">
        <v>43721</v>
      </c>
      <c r="FT17" s="6">
        <v>43722</v>
      </c>
      <c r="FU17" s="6">
        <v>43723</v>
      </c>
      <c r="FV17" s="6">
        <v>43726</v>
      </c>
      <c r="FW17" s="6">
        <v>43727</v>
      </c>
      <c r="FX17" s="6">
        <v>43728</v>
      </c>
      <c r="FY17" s="6">
        <v>43729</v>
      </c>
      <c r="FZ17" s="6">
        <v>43730</v>
      </c>
      <c r="GA17" s="6">
        <v>43733</v>
      </c>
      <c r="GB17" s="6">
        <v>43734</v>
      </c>
      <c r="GC17" s="6">
        <v>43735</v>
      </c>
      <c r="GD17" s="6">
        <v>43736</v>
      </c>
      <c r="GE17" s="6">
        <v>43737</v>
      </c>
      <c r="GF17" s="6">
        <v>43748</v>
      </c>
      <c r="GG17" s="6">
        <v>43749</v>
      </c>
      <c r="GH17" s="6">
        <v>43750</v>
      </c>
      <c r="GI17" s="6">
        <v>43751</v>
      </c>
      <c r="GJ17" s="6">
        <v>43754</v>
      </c>
      <c r="GK17" s="6">
        <v>43755</v>
      </c>
      <c r="GL17" s="6">
        <v>43756</v>
      </c>
      <c r="GM17" s="6">
        <v>43757</v>
      </c>
      <c r="GN17" s="6">
        <v>43758</v>
      </c>
      <c r="GO17" s="6">
        <v>43761</v>
      </c>
      <c r="GP17" s="6">
        <v>43762</v>
      </c>
      <c r="GQ17" s="6">
        <v>43763</v>
      </c>
      <c r="GR17" s="6">
        <v>43764</v>
      </c>
      <c r="GS17" s="6">
        <v>43765</v>
      </c>
      <c r="GT17" s="6">
        <v>43768</v>
      </c>
      <c r="GU17" s="6">
        <v>43769</v>
      </c>
      <c r="GV17" s="6">
        <v>43770</v>
      </c>
      <c r="GW17" s="6">
        <v>43771</v>
      </c>
      <c r="GX17" s="6">
        <v>43772</v>
      </c>
      <c r="GY17" s="6">
        <v>43775</v>
      </c>
      <c r="GZ17" s="6">
        <v>43776</v>
      </c>
      <c r="HA17" s="6">
        <v>43777</v>
      </c>
      <c r="HB17" s="6">
        <v>43778</v>
      </c>
      <c r="HC17" s="6">
        <v>43779</v>
      </c>
      <c r="HD17" s="6">
        <v>43782</v>
      </c>
      <c r="HE17" s="6">
        <v>43783</v>
      </c>
      <c r="HF17" s="6">
        <v>43784</v>
      </c>
      <c r="HG17" s="6">
        <v>43785</v>
      </c>
      <c r="HH17" s="6">
        <v>43786</v>
      </c>
      <c r="HI17" s="6">
        <v>43789</v>
      </c>
      <c r="HJ17" s="6">
        <v>43790</v>
      </c>
      <c r="HK17" s="6">
        <v>43791</v>
      </c>
      <c r="HL17" s="6">
        <v>43792</v>
      </c>
      <c r="HM17" s="6">
        <v>43793</v>
      </c>
      <c r="HN17" s="6">
        <v>43796</v>
      </c>
      <c r="HO17" s="6">
        <v>43797</v>
      </c>
      <c r="HP17" s="6">
        <v>43798</v>
      </c>
      <c r="HQ17" s="6">
        <v>43799</v>
      </c>
      <c r="HR17" s="6">
        <v>43803</v>
      </c>
      <c r="HS17" s="6">
        <v>43804</v>
      </c>
      <c r="HT17" s="6">
        <v>43805</v>
      </c>
      <c r="HU17" s="6">
        <v>43806</v>
      </c>
      <c r="HV17" s="6">
        <v>43807</v>
      </c>
      <c r="HW17" s="6">
        <v>43810</v>
      </c>
      <c r="HX17" s="6">
        <v>43811</v>
      </c>
      <c r="HY17" s="6">
        <v>43812</v>
      </c>
      <c r="HZ17" s="6">
        <v>43813</v>
      </c>
      <c r="IA17" s="6">
        <v>43814</v>
      </c>
      <c r="IB17" s="6">
        <v>43817</v>
      </c>
      <c r="IC17" s="6">
        <v>43818</v>
      </c>
      <c r="ID17" s="6">
        <v>43819</v>
      </c>
      <c r="IE17" s="6">
        <v>43820</v>
      </c>
      <c r="IF17" s="6">
        <v>43821</v>
      </c>
      <c r="IG17" s="6">
        <v>43825</v>
      </c>
      <c r="IH17" s="6">
        <v>43826</v>
      </c>
      <c r="II17" s="6">
        <v>43827</v>
      </c>
      <c r="IJ17" s="6">
        <v>43828</v>
      </c>
      <c r="IK17" s="4"/>
    </row>
    <row r="18" spans="1:245">
      <c r="A18">
        <v>2017</v>
      </c>
      <c r="B18" s="7">
        <v>32600</v>
      </c>
      <c r="C18" s="7">
        <v>33400</v>
      </c>
      <c r="D18" s="7">
        <v>33400</v>
      </c>
      <c r="E18" s="7">
        <v>33400</v>
      </c>
      <c r="F18" s="7">
        <v>33400</v>
      </c>
      <c r="G18" s="7">
        <v>33000</v>
      </c>
      <c r="H18" s="7">
        <v>33200</v>
      </c>
      <c r="I18" s="7">
        <v>33200</v>
      </c>
      <c r="J18" s="7">
        <v>33200</v>
      </c>
      <c r="K18" s="7">
        <v>53600</v>
      </c>
      <c r="L18" s="7">
        <v>53600</v>
      </c>
      <c r="M18" s="7">
        <v>54600</v>
      </c>
      <c r="N18" s="7">
        <v>54600</v>
      </c>
      <c r="O18" s="7">
        <v>54800</v>
      </c>
      <c r="P18" s="7">
        <v>53600</v>
      </c>
      <c r="Q18" s="7">
        <v>52100</v>
      </c>
      <c r="R18" s="7">
        <v>52100</v>
      </c>
      <c r="S18" s="7">
        <v>52600</v>
      </c>
      <c r="T18" s="7">
        <v>52600</v>
      </c>
      <c r="U18" s="7">
        <v>52100</v>
      </c>
      <c r="V18" s="7">
        <v>52300</v>
      </c>
      <c r="W18" s="7">
        <v>52300</v>
      </c>
      <c r="X18" s="7">
        <v>52800</v>
      </c>
      <c r="Y18" s="7">
        <v>53000</v>
      </c>
      <c r="Z18" s="7">
        <v>53000</v>
      </c>
      <c r="AA18" s="7">
        <v>51300</v>
      </c>
      <c r="AB18" s="7">
        <v>50800</v>
      </c>
      <c r="AC18" s="7">
        <v>50800</v>
      </c>
      <c r="AD18" s="7">
        <v>51100</v>
      </c>
      <c r="AE18" s="7">
        <v>51100</v>
      </c>
      <c r="AF18" s="7">
        <v>51100</v>
      </c>
      <c r="AG18" s="7">
        <v>51100</v>
      </c>
      <c r="AH18" s="7">
        <v>51100</v>
      </c>
      <c r="AI18" s="7">
        <v>51300</v>
      </c>
      <c r="AJ18" s="7">
        <v>51400</v>
      </c>
      <c r="AK18" s="7">
        <v>50100</v>
      </c>
      <c r="AL18" s="7">
        <v>50600</v>
      </c>
      <c r="AM18" s="7">
        <v>50800</v>
      </c>
      <c r="AN18" s="7">
        <v>50700</v>
      </c>
      <c r="AO18" s="7">
        <v>50700</v>
      </c>
      <c r="AP18" s="7">
        <v>51700</v>
      </c>
      <c r="AQ18" s="7">
        <v>51700</v>
      </c>
      <c r="AR18" s="7">
        <v>51900</v>
      </c>
      <c r="AS18" s="7">
        <v>51800</v>
      </c>
      <c r="AT18" s="7">
        <v>51800</v>
      </c>
      <c r="AU18" s="7">
        <v>51300</v>
      </c>
      <c r="AV18" s="7">
        <v>52100</v>
      </c>
      <c r="AW18" s="7">
        <v>36200</v>
      </c>
      <c r="AX18" s="7">
        <v>36200</v>
      </c>
      <c r="AY18" s="7">
        <v>36200</v>
      </c>
      <c r="AZ18" s="7">
        <v>36000</v>
      </c>
      <c r="BA18" s="7">
        <v>35200</v>
      </c>
      <c r="BB18" s="7">
        <v>34800</v>
      </c>
      <c r="BC18" s="7">
        <v>34400</v>
      </c>
      <c r="BD18" s="7">
        <v>34400</v>
      </c>
      <c r="BE18" s="7">
        <v>34400</v>
      </c>
      <c r="BF18" s="7">
        <v>34400</v>
      </c>
      <c r="BG18" s="7">
        <v>34400</v>
      </c>
      <c r="BH18" s="7">
        <v>34400</v>
      </c>
      <c r="BI18" s="7">
        <v>34400</v>
      </c>
      <c r="BJ18" s="7">
        <v>34400</v>
      </c>
      <c r="BK18" s="7">
        <v>33400</v>
      </c>
      <c r="BL18" s="7">
        <v>33400</v>
      </c>
      <c r="BM18" s="7">
        <v>33400</v>
      </c>
      <c r="BN18" s="7">
        <v>33400</v>
      </c>
      <c r="BO18" s="7">
        <v>33400</v>
      </c>
      <c r="BP18" s="7">
        <v>33400</v>
      </c>
      <c r="BQ18" s="7">
        <v>33600</v>
      </c>
      <c r="BR18" s="7">
        <v>33600</v>
      </c>
      <c r="BS18" s="7">
        <v>33600</v>
      </c>
      <c r="BT18" s="7">
        <v>33200</v>
      </c>
      <c r="BU18" s="7">
        <v>33200</v>
      </c>
      <c r="BV18" s="7">
        <v>33200</v>
      </c>
      <c r="BW18" s="7">
        <v>33200</v>
      </c>
      <c r="BX18" s="7">
        <v>32400</v>
      </c>
      <c r="BY18" s="7">
        <v>32400</v>
      </c>
      <c r="BZ18" s="7">
        <v>31600</v>
      </c>
      <c r="CA18" s="7">
        <v>31600</v>
      </c>
      <c r="CB18" s="7">
        <v>31600</v>
      </c>
      <c r="CC18" s="7">
        <v>32000</v>
      </c>
      <c r="CD18" s="7">
        <v>33600</v>
      </c>
      <c r="CE18" s="7">
        <v>36400</v>
      </c>
      <c r="CF18" s="7">
        <v>42600</v>
      </c>
      <c r="CG18" s="7">
        <v>45400</v>
      </c>
      <c r="CH18" s="7">
        <v>45800</v>
      </c>
      <c r="CI18" s="7">
        <v>47000</v>
      </c>
      <c r="CJ18" s="7">
        <v>49000</v>
      </c>
      <c r="CK18" s="7">
        <v>49600</v>
      </c>
      <c r="CL18" s="7">
        <v>51000</v>
      </c>
      <c r="CM18" s="7">
        <v>51600</v>
      </c>
      <c r="CN18" s="7">
        <v>52600</v>
      </c>
      <c r="CO18" s="7">
        <v>52800</v>
      </c>
      <c r="CP18" s="7">
        <v>56000</v>
      </c>
      <c r="CQ18" s="7">
        <v>53000</v>
      </c>
      <c r="CR18" s="7">
        <v>53000</v>
      </c>
      <c r="CS18" s="7">
        <v>53000</v>
      </c>
      <c r="CT18" s="7">
        <v>50600</v>
      </c>
      <c r="CU18" s="7">
        <v>50600</v>
      </c>
      <c r="CV18" s="7">
        <v>46000</v>
      </c>
      <c r="CW18" s="7">
        <v>42200</v>
      </c>
      <c r="CX18" s="7">
        <v>40600</v>
      </c>
      <c r="CY18" s="7">
        <v>38800</v>
      </c>
      <c r="CZ18" s="7">
        <v>37600</v>
      </c>
      <c r="DA18" s="7">
        <v>36600</v>
      </c>
      <c r="DB18" s="7">
        <v>35400</v>
      </c>
      <c r="DC18" s="7">
        <v>35000</v>
      </c>
      <c r="DD18" s="7">
        <v>35600</v>
      </c>
      <c r="DE18" s="7">
        <v>35000</v>
      </c>
      <c r="DF18" s="7">
        <v>33600</v>
      </c>
      <c r="DG18" s="7">
        <v>33600</v>
      </c>
      <c r="DH18" s="7">
        <v>32400</v>
      </c>
      <c r="DI18" s="7">
        <v>31600</v>
      </c>
      <c r="DJ18" s="7">
        <v>29400</v>
      </c>
      <c r="DK18" s="7">
        <v>26800</v>
      </c>
      <c r="DL18" s="7">
        <v>25600</v>
      </c>
      <c r="DM18" s="7">
        <v>25600</v>
      </c>
      <c r="DN18" s="7">
        <v>25200</v>
      </c>
      <c r="DO18" s="7">
        <v>29000</v>
      </c>
      <c r="DP18" s="7">
        <v>28800</v>
      </c>
      <c r="DQ18" s="7">
        <v>28400</v>
      </c>
      <c r="DR18" s="7">
        <v>28800</v>
      </c>
      <c r="DS18" s="7">
        <v>29200</v>
      </c>
      <c r="DT18" s="7">
        <v>30800</v>
      </c>
      <c r="DU18" s="7">
        <v>32600</v>
      </c>
      <c r="DV18" s="7">
        <v>33400</v>
      </c>
      <c r="DW18" s="7">
        <v>31600</v>
      </c>
      <c r="DX18" s="7">
        <v>32100</v>
      </c>
      <c r="DY18" s="7">
        <v>32100</v>
      </c>
      <c r="DZ18" s="7">
        <v>32400</v>
      </c>
      <c r="EA18" s="7">
        <v>32400</v>
      </c>
      <c r="EB18" s="7">
        <v>32600</v>
      </c>
      <c r="EC18" s="7">
        <v>32600</v>
      </c>
      <c r="ED18" s="7">
        <v>32200</v>
      </c>
      <c r="EE18" s="7">
        <v>32200</v>
      </c>
      <c r="EF18" s="7">
        <v>32200</v>
      </c>
      <c r="EG18" s="7">
        <v>32200</v>
      </c>
      <c r="EH18" s="7">
        <v>32200</v>
      </c>
      <c r="EI18" s="7">
        <v>32800</v>
      </c>
      <c r="EJ18" s="7">
        <v>32800</v>
      </c>
      <c r="EK18" s="7">
        <v>33000</v>
      </c>
      <c r="EL18" s="7">
        <v>32800</v>
      </c>
      <c r="EM18" s="7">
        <v>32800</v>
      </c>
      <c r="EN18" s="7">
        <v>34400</v>
      </c>
      <c r="EO18" s="7">
        <v>34200</v>
      </c>
      <c r="EP18" s="7">
        <v>34000</v>
      </c>
      <c r="EQ18" s="7">
        <v>34800</v>
      </c>
      <c r="ER18" s="7">
        <v>35000</v>
      </c>
      <c r="ES18" s="7">
        <v>35800</v>
      </c>
      <c r="ET18" s="7">
        <v>36800</v>
      </c>
      <c r="EU18" s="7">
        <v>36800</v>
      </c>
      <c r="EV18" s="7">
        <v>36800</v>
      </c>
      <c r="EW18" s="7">
        <v>36800</v>
      </c>
      <c r="EX18" s="7">
        <v>39200</v>
      </c>
      <c r="EY18" s="7">
        <v>40000</v>
      </c>
      <c r="EZ18" s="7">
        <v>40600</v>
      </c>
      <c r="FA18" s="7">
        <v>40800</v>
      </c>
      <c r="FB18" s="7">
        <v>43000</v>
      </c>
      <c r="FC18" s="7">
        <v>43800</v>
      </c>
      <c r="FD18" s="7">
        <v>44200</v>
      </c>
      <c r="FE18" s="7">
        <v>44200</v>
      </c>
      <c r="FF18" s="7">
        <v>44400</v>
      </c>
      <c r="FG18" s="7">
        <v>44000</v>
      </c>
      <c r="FH18" s="7">
        <v>44000</v>
      </c>
      <c r="FI18" s="7">
        <v>43600</v>
      </c>
      <c r="FJ18" s="7">
        <v>44000</v>
      </c>
      <c r="FK18" s="7">
        <v>43800</v>
      </c>
      <c r="FL18" s="7">
        <v>42800</v>
      </c>
      <c r="FM18" s="7">
        <v>41600</v>
      </c>
      <c r="FN18" s="7">
        <v>40600</v>
      </c>
      <c r="FO18" s="7">
        <v>41000</v>
      </c>
      <c r="FP18" s="7">
        <v>41000</v>
      </c>
      <c r="FQ18" s="7">
        <v>41400</v>
      </c>
      <c r="FR18" s="7">
        <v>41800</v>
      </c>
      <c r="FS18" s="7">
        <v>40600</v>
      </c>
      <c r="FT18" s="7">
        <v>40600</v>
      </c>
      <c r="FU18" s="7">
        <v>39000</v>
      </c>
      <c r="FV18" s="7">
        <v>39400</v>
      </c>
      <c r="FW18" s="7">
        <v>39400</v>
      </c>
      <c r="FX18" s="7">
        <v>39400</v>
      </c>
      <c r="FY18" s="7">
        <v>39600</v>
      </c>
      <c r="FZ18" s="7">
        <v>40200</v>
      </c>
      <c r="GA18" s="7">
        <v>42400</v>
      </c>
      <c r="GB18" s="7">
        <v>43600</v>
      </c>
      <c r="GC18" s="7">
        <v>43200</v>
      </c>
      <c r="GD18" s="7">
        <v>42400</v>
      </c>
      <c r="GE18" s="7">
        <v>43000</v>
      </c>
      <c r="GF18" s="7">
        <v>43800</v>
      </c>
      <c r="GG18" s="7">
        <v>43400</v>
      </c>
      <c r="GH18" s="7">
        <v>43400</v>
      </c>
      <c r="GI18" s="7">
        <v>43400</v>
      </c>
      <c r="GJ18" s="7">
        <v>43400</v>
      </c>
      <c r="GK18" s="7">
        <v>43600</v>
      </c>
      <c r="GL18" s="7">
        <v>43600</v>
      </c>
      <c r="GM18" s="7">
        <v>43000</v>
      </c>
      <c r="GN18" s="7">
        <v>42200</v>
      </c>
      <c r="GO18" s="7">
        <v>42600</v>
      </c>
      <c r="GP18" s="7">
        <v>43200</v>
      </c>
      <c r="GQ18" s="7">
        <v>42800</v>
      </c>
      <c r="GR18" s="7">
        <v>42600</v>
      </c>
      <c r="GS18" s="7">
        <v>42600</v>
      </c>
      <c r="GT18" s="7">
        <v>40400</v>
      </c>
      <c r="GU18" s="7">
        <v>40400</v>
      </c>
      <c r="GV18" s="7">
        <v>41200</v>
      </c>
      <c r="GW18" s="7">
        <v>40800</v>
      </c>
      <c r="GX18" s="7">
        <v>39800</v>
      </c>
      <c r="GY18" s="7">
        <v>40200</v>
      </c>
      <c r="GZ18" s="7">
        <v>41000</v>
      </c>
      <c r="HA18" s="7">
        <v>42200</v>
      </c>
      <c r="HB18" s="7">
        <v>42200</v>
      </c>
      <c r="HC18" s="7">
        <v>42200</v>
      </c>
      <c r="HD18" s="7">
        <v>42400</v>
      </c>
      <c r="HE18" s="7">
        <v>42400</v>
      </c>
      <c r="HF18" s="7">
        <v>42400</v>
      </c>
      <c r="HG18" s="7">
        <v>42200</v>
      </c>
      <c r="HH18" s="7">
        <v>42200</v>
      </c>
      <c r="HI18" s="7">
        <v>42400</v>
      </c>
      <c r="HJ18" s="7">
        <v>42400</v>
      </c>
      <c r="HK18" s="7">
        <v>42600</v>
      </c>
      <c r="HL18" s="7">
        <v>42600</v>
      </c>
      <c r="HM18" s="7">
        <v>42800</v>
      </c>
      <c r="HN18" s="7">
        <v>43000</v>
      </c>
      <c r="HO18" s="7">
        <v>43000</v>
      </c>
      <c r="HP18" s="7">
        <v>44600</v>
      </c>
      <c r="HQ18" s="7">
        <v>44600</v>
      </c>
      <c r="HR18" s="7">
        <v>46200</v>
      </c>
      <c r="HS18" s="7">
        <v>45800</v>
      </c>
      <c r="HT18" s="7">
        <v>46600</v>
      </c>
      <c r="HU18" s="7">
        <v>46400</v>
      </c>
      <c r="HV18" s="7">
        <v>46600</v>
      </c>
      <c r="HW18" s="7">
        <v>46600</v>
      </c>
      <c r="HX18" s="7">
        <v>46600</v>
      </c>
      <c r="HY18" s="7">
        <v>46600</v>
      </c>
      <c r="HZ18" s="7">
        <v>46200</v>
      </c>
      <c r="IA18" s="7">
        <v>46400</v>
      </c>
      <c r="IB18" s="7">
        <v>47000</v>
      </c>
      <c r="IC18" s="7">
        <v>47400</v>
      </c>
      <c r="ID18" s="7">
        <v>47800</v>
      </c>
      <c r="IE18" s="7">
        <v>48000</v>
      </c>
      <c r="IF18" s="7">
        <v>48000</v>
      </c>
      <c r="IG18" s="7">
        <v>47600</v>
      </c>
      <c r="IH18" s="7">
        <v>47800</v>
      </c>
      <c r="II18" s="7">
        <v>47800</v>
      </c>
      <c r="IJ18" s="7">
        <v>47800</v>
      </c>
    </row>
    <row r="19" spans="1:245">
      <c r="A19" t="s">
        <v>3</v>
      </c>
      <c r="B19" s="6">
        <v>43467</v>
      </c>
      <c r="C19" s="6">
        <v>43468</v>
      </c>
      <c r="D19" s="6">
        <v>43469</v>
      </c>
      <c r="E19" s="6">
        <v>43470</v>
      </c>
      <c r="F19" s="6">
        <v>43473</v>
      </c>
      <c r="G19" s="6">
        <v>43474</v>
      </c>
      <c r="H19" s="6">
        <v>43475</v>
      </c>
      <c r="I19" s="6">
        <v>43476</v>
      </c>
      <c r="J19" s="6">
        <v>43477</v>
      </c>
      <c r="K19" s="6">
        <v>43480</v>
      </c>
      <c r="L19" s="6">
        <v>43481</v>
      </c>
      <c r="M19" s="6">
        <v>43482</v>
      </c>
      <c r="N19" s="6">
        <v>43483</v>
      </c>
      <c r="O19" s="6">
        <v>43484</v>
      </c>
      <c r="P19" s="6">
        <v>43487</v>
      </c>
      <c r="Q19" s="6">
        <v>43488</v>
      </c>
      <c r="R19" s="6">
        <v>43489</v>
      </c>
      <c r="S19" s="6">
        <v>43490</v>
      </c>
      <c r="T19" s="6">
        <v>43491</v>
      </c>
      <c r="U19" s="6">
        <v>43494</v>
      </c>
      <c r="V19" s="6">
        <v>43495</v>
      </c>
      <c r="W19" s="6">
        <v>43496</v>
      </c>
      <c r="X19" s="6">
        <v>43497</v>
      </c>
      <c r="Y19" s="6">
        <v>43498</v>
      </c>
      <c r="Z19" s="6">
        <v>43501</v>
      </c>
      <c r="AA19" s="6">
        <v>43502</v>
      </c>
      <c r="AB19" s="6">
        <v>43503</v>
      </c>
      <c r="AC19" s="6">
        <v>43504</v>
      </c>
      <c r="AD19" s="6">
        <v>43505</v>
      </c>
      <c r="AE19" s="6">
        <v>43508</v>
      </c>
      <c r="AF19" s="6">
        <v>43509</v>
      </c>
      <c r="AG19" s="6">
        <v>43510</v>
      </c>
      <c r="AH19" s="6">
        <v>43515</v>
      </c>
      <c r="AI19" s="6">
        <v>43516</v>
      </c>
      <c r="AJ19" s="6">
        <v>43517</v>
      </c>
      <c r="AK19" s="6">
        <v>43518</v>
      </c>
      <c r="AL19" s="6">
        <v>43519</v>
      </c>
      <c r="AM19" s="6">
        <v>43522</v>
      </c>
      <c r="AN19" s="6">
        <v>43523</v>
      </c>
      <c r="AO19" s="6">
        <v>43524</v>
      </c>
      <c r="AP19" s="6">
        <v>43526</v>
      </c>
      <c r="AQ19" s="6">
        <v>43529</v>
      </c>
      <c r="AR19" s="6">
        <v>43530</v>
      </c>
      <c r="AS19" s="6">
        <v>43531</v>
      </c>
      <c r="AT19" s="6">
        <v>43532</v>
      </c>
      <c r="AU19" s="6">
        <v>43533</v>
      </c>
      <c r="AV19" s="6">
        <v>43536</v>
      </c>
      <c r="AW19" s="6">
        <v>43537</v>
      </c>
      <c r="AX19" s="6">
        <v>43538</v>
      </c>
      <c r="AY19" s="6">
        <v>43539</v>
      </c>
      <c r="AZ19" s="6">
        <v>43540</v>
      </c>
      <c r="BA19" s="6">
        <v>43543</v>
      </c>
      <c r="BB19" s="6">
        <v>43544</v>
      </c>
      <c r="BC19" s="6">
        <v>43545</v>
      </c>
      <c r="BD19" s="6">
        <v>43546</v>
      </c>
      <c r="BE19" s="6">
        <v>43547</v>
      </c>
      <c r="BF19" s="6">
        <v>43550</v>
      </c>
      <c r="BG19" s="6">
        <v>43551</v>
      </c>
      <c r="BH19" s="6">
        <v>43552</v>
      </c>
      <c r="BI19" s="6">
        <v>43553</v>
      </c>
      <c r="BJ19" s="6">
        <v>43554</v>
      </c>
      <c r="BK19" s="6">
        <v>43557</v>
      </c>
      <c r="BL19" s="6">
        <v>43558</v>
      </c>
      <c r="BM19" s="6">
        <v>43559</v>
      </c>
      <c r="BN19" s="6">
        <v>43560</v>
      </c>
      <c r="BO19" s="6">
        <v>43561</v>
      </c>
      <c r="BP19" s="6">
        <v>43564</v>
      </c>
      <c r="BQ19" s="6">
        <v>43565</v>
      </c>
      <c r="BR19" s="6">
        <v>43566</v>
      </c>
      <c r="BS19" s="6">
        <v>43567</v>
      </c>
      <c r="BT19" s="6">
        <v>43568</v>
      </c>
      <c r="BU19" s="6">
        <v>43571</v>
      </c>
      <c r="BV19" s="6">
        <v>43572</v>
      </c>
      <c r="BW19" s="6">
        <v>43573</v>
      </c>
      <c r="BX19" s="6">
        <v>43574</v>
      </c>
      <c r="BY19" s="6">
        <v>43575</v>
      </c>
      <c r="BZ19" s="6">
        <v>43578</v>
      </c>
      <c r="CA19" s="6">
        <v>43579</v>
      </c>
      <c r="CB19" s="6">
        <v>43580</v>
      </c>
      <c r="CC19" s="6">
        <v>43581</v>
      </c>
      <c r="CD19" s="6">
        <v>43582</v>
      </c>
      <c r="CE19" s="6">
        <v>43585</v>
      </c>
      <c r="CF19" s="6">
        <v>43587</v>
      </c>
      <c r="CG19" s="6">
        <v>43588</v>
      </c>
      <c r="CH19" s="6">
        <v>43589</v>
      </c>
      <c r="CI19" s="6">
        <v>43593</v>
      </c>
      <c r="CJ19" s="6">
        <v>43594</v>
      </c>
      <c r="CK19" s="6">
        <v>43595</v>
      </c>
      <c r="CL19" s="6">
        <v>43596</v>
      </c>
      <c r="CM19" s="6">
        <v>43599</v>
      </c>
      <c r="CN19" s="6">
        <v>43600</v>
      </c>
      <c r="CO19" s="6">
        <v>43601</v>
      </c>
      <c r="CP19" s="6">
        <v>43602</v>
      </c>
      <c r="CQ19" s="6">
        <v>43603</v>
      </c>
      <c r="CR19" s="6">
        <v>43606</v>
      </c>
      <c r="CS19" s="6">
        <v>43608</v>
      </c>
      <c r="CT19" s="6">
        <v>43609</v>
      </c>
      <c r="CU19" s="6">
        <v>43610</v>
      </c>
      <c r="CV19" s="6">
        <v>43613</v>
      </c>
      <c r="CW19" s="6">
        <v>43614</v>
      </c>
      <c r="CX19" s="6">
        <v>43615</v>
      </c>
      <c r="CY19" s="6">
        <v>43616</v>
      </c>
      <c r="CZ19" s="6">
        <v>43617</v>
      </c>
      <c r="DA19" s="6">
        <v>43620</v>
      </c>
      <c r="DB19" s="6">
        <v>43621</v>
      </c>
      <c r="DC19" s="6">
        <v>43623</v>
      </c>
      <c r="DD19" s="6">
        <v>43624</v>
      </c>
      <c r="DE19" s="6">
        <v>43627</v>
      </c>
      <c r="DF19" s="6">
        <v>43628</v>
      </c>
      <c r="DG19" s="6">
        <v>43630</v>
      </c>
      <c r="DH19" s="6">
        <v>43631</v>
      </c>
      <c r="DI19" s="6">
        <v>43634</v>
      </c>
      <c r="DJ19" s="6">
        <v>43635</v>
      </c>
      <c r="DK19" s="6">
        <v>43636</v>
      </c>
      <c r="DL19" s="6">
        <v>43637</v>
      </c>
      <c r="DM19" s="6">
        <v>43638</v>
      </c>
      <c r="DN19" s="6">
        <v>43641</v>
      </c>
      <c r="DO19" s="6">
        <v>43642</v>
      </c>
      <c r="DP19" s="6">
        <v>43643</v>
      </c>
      <c r="DQ19" s="6">
        <v>43644</v>
      </c>
      <c r="DR19" s="6">
        <v>43645</v>
      </c>
      <c r="DS19" s="6">
        <v>43648</v>
      </c>
      <c r="DT19" s="6">
        <v>43649</v>
      </c>
      <c r="DU19" s="6">
        <v>43650</v>
      </c>
      <c r="DV19" s="6">
        <v>43651</v>
      </c>
      <c r="DW19" s="6">
        <v>43652</v>
      </c>
      <c r="DX19" s="6">
        <v>43655</v>
      </c>
      <c r="DY19" s="6">
        <v>43656</v>
      </c>
      <c r="DZ19" s="6">
        <v>43657</v>
      </c>
      <c r="EA19" s="6">
        <v>43658</v>
      </c>
      <c r="EB19" s="6">
        <v>43659</v>
      </c>
      <c r="EC19" s="6">
        <v>43662</v>
      </c>
      <c r="ED19" s="6">
        <v>43663</v>
      </c>
      <c r="EE19" s="6">
        <v>43664</v>
      </c>
      <c r="EF19" s="6">
        <v>43665</v>
      </c>
      <c r="EG19" s="6">
        <v>43666</v>
      </c>
      <c r="EH19" s="6">
        <v>43669</v>
      </c>
      <c r="EI19" s="6">
        <v>43670</v>
      </c>
      <c r="EJ19" s="6">
        <v>43671</v>
      </c>
      <c r="EK19" s="6">
        <v>43672</v>
      </c>
      <c r="EL19" s="6">
        <v>43673</v>
      </c>
      <c r="EM19" s="6">
        <v>43676</v>
      </c>
      <c r="EN19" s="6">
        <v>43677</v>
      </c>
      <c r="EO19" s="6">
        <v>43678</v>
      </c>
      <c r="EP19" s="6">
        <v>43679</v>
      </c>
      <c r="EQ19" s="6">
        <v>43680</v>
      </c>
      <c r="ER19" s="6">
        <v>43683</v>
      </c>
      <c r="ES19" s="6">
        <v>43684</v>
      </c>
      <c r="ET19" s="6">
        <v>43685</v>
      </c>
      <c r="EU19" s="6">
        <v>43686</v>
      </c>
      <c r="EV19" s="6">
        <v>43687</v>
      </c>
      <c r="EW19" s="6">
        <v>43690</v>
      </c>
      <c r="EX19" s="6">
        <v>43691</v>
      </c>
      <c r="EY19" s="6">
        <v>43693</v>
      </c>
      <c r="EZ19" s="6">
        <v>43694</v>
      </c>
      <c r="FA19" s="6">
        <v>43697</v>
      </c>
      <c r="FB19" s="6">
        <v>43698</v>
      </c>
      <c r="FC19" s="6">
        <v>43699</v>
      </c>
      <c r="FD19" s="6">
        <v>43700</v>
      </c>
      <c r="FE19" s="6">
        <v>43701</v>
      </c>
      <c r="FF19" s="6">
        <v>43704</v>
      </c>
      <c r="FG19" s="6">
        <v>43705</v>
      </c>
      <c r="FH19" s="6">
        <v>43706</v>
      </c>
      <c r="FI19" s="6">
        <v>43707</v>
      </c>
      <c r="FJ19" s="6">
        <v>43708</v>
      </c>
      <c r="FK19" s="6">
        <v>43711</v>
      </c>
      <c r="FL19" s="6">
        <v>43712</v>
      </c>
      <c r="FM19" s="6">
        <v>43713</v>
      </c>
      <c r="FN19" s="6">
        <v>43714</v>
      </c>
      <c r="FO19" s="6">
        <v>43715</v>
      </c>
      <c r="FP19" s="6">
        <v>43718</v>
      </c>
      <c r="FQ19" s="6">
        <v>43719</v>
      </c>
      <c r="FR19" s="6">
        <v>43720</v>
      </c>
      <c r="FS19" s="6">
        <v>43721</v>
      </c>
      <c r="FT19" s="6">
        <v>43722</v>
      </c>
      <c r="FU19" s="6">
        <v>43725</v>
      </c>
      <c r="FV19" s="6">
        <v>43726</v>
      </c>
      <c r="FW19" s="6">
        <v>43727</v>
      </c>
      <c r="FX19" s="6">
        <v>43728</v>
      </c>
      <c r="FY19" s="6">
        <v>43729</v>
      </c>
      <c r="FZ19" s="6">
        <v>43735</v>
      </c>
      <c r="GA19" s="6">
        <v>43736</v>
      </c>
      <c r="GB19" s="6">
        <v>43739</v>
      </c>
      <c r="GC19" s="6">
        <v>43740</v>
      </c>
      <c r="GD19" s="6">
        <v>43742</v>
      </c>
      <c r="GE19" s="6">
        <v>43743</v>
      </c>
      <c r="GF19" s="6">
        <v>43746</v>
      </c>
      <c r="GG19" s="6">
        <v>43748</v>
      </c>
      <c r="GH19" s="6">
        <v>43749</v>
      </c>
      <c r="GI19" s="6">
        <v>43750</v>
      </c>
      <c r="GJ19" s="6">
        <v>43753</v>
      </c>
      <c r="GK19" s="6">
        <v>43754</v>
      </c>
      <c r="GL19" s="6">
        <v>43755</v>
      </c>
      <c r="GM19" s="6">
        <v>43756</v>
      </c>
      <c r="GN19" s="6">
        <v>43757</v>
      </c>
      <c r="GO19" s="6">
        <v>43760</v>
      </c>
      <c r="GP19" s="6">
        <v>43761</v>
      </c>
      <c r="GQ19" s="6">
        <v>43762</v>
      </c>
      <c r="GR19" s="6">
        <v>43763</v>
      </c>
      <c r="GS19" s="6">
        <v>43764</v>
      </c>
      <c r="GT19" s="6">
        <v>43767</v>
      </c>
      <c r="GU19" s="6">
        <v>43768</v>
      </c>
      <c r="GV19" s="6">
        <v>43769</v>
      </c>
      <c r="GW19" s="6">
        <v>43770</v>
      </c>
      <c r="GX19" s="6">
        <v>43771</v>
      </c>
      <c r="GY19" s="6">
        <v>43774</v>
      </c>
      <c r="GZ19" s="6">
        <v>43775</v>
      </c>
      <c r="HA19" s="6">
        <v>43776</v>
      </c>
      <c r="HB19" s="6">
        <v>43777</v>
      </c>
      <c r="HC19" s="6">
        <v>43778</v>
      </c>
      <c r="HD19" s="6">
        <v>43781</v>
      </c>
      <c r="HE19" s="6">
        <v>43782</v>
      </c>
      <c r="HF19" s="6">
        <v>43783</v>
      </c>
      <c r="HG19" s="6">
        <v>43784</v>
      </c>
      <c r="HH19" s="6">
        <v>43785</v>
      </c>
      <c r="HI19" s="6">
        <v>43788</v>
      </c>
      <c r="HJ19" s="6">
        <v>43789</v>
      </c>
      <c r="HK19" s="6">
        <v>43790</v>
      </c>
      <c r="HL19" s="6">
        <v>43791</v>
      </c>
      <c r="HM19" s="6">
        <v>43792</v>
      </c>
      <c r="HN19" s="6">
        <v>43795</v>
      </c>
      <c r="HO19" s="6">
        <v>43796</v>
      </c>
      <c r="HP19" s="6">
        <v>43797</v>
      </c>
      <c r="HQ19" s="6">
        <v>43798</v>
      </c>
      <c r="HR19" s="6">
        <v>43799</v>
      </c>
      <c r="HS19" s="6">
        <v>43802</v>
      </c>
      <c r="HT19" s="6">
        <v>43803</v>
      </c>
      <c r="HU19" s="6">
        <v>43804</v>
      </c>
      <c r="HV19" s="6">
        <v>43805</v>
      </c>
      <c r="HW19" s="6">
        <v>43809</v>
      </c>
      <c r="HX19" s="6">
        <v>43810</v>
      </c>
      <c r="HY19" s="6">
        <v>43811</v>
      </c>
      <c r="HZ19" s="6">
        <v>43812</v>
      </c>
      <c r="IA19" s="6">
        <v>43813</v>
      </c>
      <c r="IB19" s="6">
        <v>43816</v>
      </c>
      <c r="IC19" s="6">
        <v>43817</v>
      </c>
      <c r="ID19" s="6">
        <v>43818</v>
      </c>
      <c r="IE19" s="6">
        <v>43819</v>
      </c>
      <c r="IF19" s="6">
        <v>43820</v>
      </c>
      <c r="IG19" s="6">
        <v>43823</v>
      </c>
      <c r="IH19" s="6">
        <v>43825</v>
      </c>
      <c r="II19" s="6">
        <v>43826</v>
      </c>
      <c r="IJ19" s="6">
        <v>43827</v>
      </c>
      <c r="IK19" s="6">
        <v>43830</v>
      </c>
    </row>
    <row r="20" spans="1:245">
      <c r="A20">
        <v>2018</v>
      </c>
      <c r="B20" s="7">
        <v>48200</v>
      </c>
      <c r="C20" s="7">
        <v>48000</v>
      </c>
      <c r="D20" s="7">
        <v>48000</v>
      </c>
      <c r="E20" s="7">
        <v>48600</v>
      </c>
      <c r="F20" s="7">
        <v>50400</v>
      </c>
      <c r="G20" s="7">
        <v>50200</v>
      </c>
      <c r="H20" s="7">
        <v>49800</v>
      </c>
      <c r="I20" s="7">
        <v>48200</v>
      </c>
      <c r="J20" s="7">
        <v>48800</v>
      </c>
      <c r="K20" s="7">
        <v>51400</v>
      </c>
      <c r="L20" s="7">
        <v>51400</v>
      </c>
      <c r="M20" s="7">
        <v>52000</v>
      </c>
      <c r="N20" s="7">
        <v>51600</v>
      </c>
      <c r="O20" s="7">
        <v>58300</v>
      </c>
      <c r="P20" s="7">
        <v>59800</v>
      </c>
      <c r="Q20" s="7">
        <v>59800</v>
      </c>
      <c r="R20" s="7">
        <v>59500</v>
      </c>
      <c r="S20" s="7">
        <v>59500</v>
      </c>
      <c r="T20" s="7">
        <v>59500</v>
      </c>
      <c r="U20" s="7">
        <v>59800</v>
      </c>
      <c r="V20" s="7">
        <v>59600</v>
      </c>
      <c r="W20" s="7">
        <v>59600</v>
      </c>
      <c r="X20" s="7">
        <v>59600</v>
      </c>
      <c r="Y20" s="7">
        <v>59700</v>
      </c>
      <c r="Z20" s="7">
        <v>60500</v>
      </c>
      <c r="AA20" s="7">
        <v>60500</v>
      </c>
      <c r="AB20" s="7">
        <v>61200</v>
      </c>
      <c r="AC20" s="7">
        <v>61500</v>
      </c>
      <c r="AD20" s="7">
        <v>61500</v>
      </c>
      <c r="AE20" s="7">
        <v>61600</v>
      </c>
      <c r="AF20" s="7">
        <v>61400</v>
      </c>
      <c r="AG20" s="7">
        <v>61400</v>
      </c>
      <c r="AH20" s="7">
        <v>61100</v>
      </c>
      <c r="AI20" s="7">
        <v>60800</v>
      </c>
      <c r="AJ20" s="7">
        <v>60600</v>
      </c>
      <c r="AK20" s="7">
        <v>60600</v>
      </c>
      <c r="AL20" s="7">
        <v>60600</v>
      </c>
      <c r="AM20" s="7">
        <v>59800</v>
      </c>
      <c r="AN20" s="7">
        <v>60500</v>
      </c>
      <c r="AO20" s="7">
        <v>60300</v>
      </c>
      <c r="AP20" s="7">
        <v>60500</v>
      </c>
      <c r="AQ20" s="7">
        <v>58200</v>
      </c>
      <c r="AR20" s="7">
        <v>59200</v>
      </c>
      <c r="AS20" s="7">
        <v>59200</v>
      </c>
      <c r="AT20" s="7">
        <v>58800</v>
      </c>
      <c r="AU20" s="7">
        <v>58800</v>
      </c>
      <c r="AV20" s="7">
        <v>59200</v>
      </c>
      <c r="AW20" s="7">
        <v>60000</v>
      </c>
      <c r="AX20" s="7">
        <v>60000</v>
      </c>
      <c r="AY20" s="7">
        <v>60200</v>
      </c>
      <c r="AZ20" s="7">
        <v>60000</v>
      </c>
      <c r="BA20" s="7">
        <v>59200</v>
      </c>
      <c r="BB20" s="7">
        <v>58000</v>
      </c>
      <c r="BC20" s="7">
        <v>58600</v>
      </c>
      <c r="BD20" s="7">
        <v>59600</v>
      </c>
      <c r="BE20" s="7">
        <v>59600</v>
      </c>
      <c r="BF20" s="7">
        <v>62800</v>
      </c>
      <c r="BG20" s="7">
        <v>64600</v>
      </c>
      <c r="BH20" s="7">
        <v>68400</v>
      </c>
      <c r="BI20" s="7">
        <v>69000</v>
      </c>
      <c r="BJ20" s="7">
        <v>71000</v>
      </c>
      <c r="BK20" s="7">
        <v>73000</v>
      </c>
      <c r="BL20" s="7">
        <v>74400</v>
      </c>
      <c r="BM20" s="7">
        <v>78200</v>
      </c>
      <c r="BN20" s="7">
        <v>82000</v>
      </c>
      <c r="BO20" s="7">
        <v>86400</v>
      </c>
      <c r="BP20" s="7">
        <v>95000</v>
      </c>
      <c r="BQ20" s="7">
        <v>101600</v>
      </c>
      <c r="BR20" s="7">
        <v>139400</v>
      </c>
      <c r="BS20" s="7">
        <v>136400</v>
      </c>
      <c r="BT20" s="7">
        <v>132000</v>
      </c>
      <c r="BU20" s="7">
        <v>124200</v>
      </c>
      <c r="BV20" s="7">
        <v>119000</v>
      </c>
      <c r="BW20" s="7">
        <v>119000</v>
      </c>
      <c r="BX20" s="7">
        <v>113000</v>
      </c>
      <c r="BY20" s="7">
        <v>108000</v>
      </c>
      <c r="BZ20" s="7">
        <v>114000</v>
      </c>
      <c r="CA20" s="7">
        <v>119600</v>
      </c>
      <c r="CB20" s="7">
        <v>120600</v>
      </c>
      <c r="CC20" s="7">
        <v>111600</v>
      </c>
      <c r="CD20" s="7">
        <v>110000</v>
      </c>
      <c r="CE20" s="7">
        <v>104400</v>
      </c>
      <c r="CF20" s="7">
        <v>96000</v>
      </c>
      <c r="CG20" s="7">
        <v>91400</v>
      </c>
      <c r="CH20" s="7">
        <v>86800</v>
      </c>
      <c r="CI20" s="7">
        <v>83600</v>
      </c>
      <c r="CJ20" s="7">
        <v>82800</v>
      </c>
      <c r="CK20" s="7">
        <v>80200</v>
      </c>
      <c r="CL20" s="7">
        <v>79800</v>
      </c>
      <c r="CM20" s="7">
        <v>59400</v>
      </c>
      <c r="CN20" s="7">
        <v>55000</v>
      </c>
      <c r="CO20" s="7">
        <v>54000</v>
      </c>
      <c r="CP20" s="7">
        <v>54600</v>
      </c>
      <c r="CQ20" s="7">
        <v>55000</v>
      </c>
      <c r="CR20" s="7">
        <v>54600</v>
      </c>
      <c r="CS20" s="7">
        <v>53800</v>
      </c>
      <c r="CT20" s="7">
        <v>53800</v>
      </c>
      <c r="CU20" s="7">
        <v>53600</v>
      </c>
      <c r="CV20" s="7">
        <v>45000</v>
      </c>
      <c r="CW20" s="7">
        <v>45000</v>
      </c>
      <c r="CX20" s="7">
        <v>45000</v>
      </c>
      <c r="CY20" s="7">
        <v>41400</v>
      </c>
      <c r="CZ20" s="7">
        <v>39000</v>
      </c>
      <c r="DA20" s="7">
        <v>35000</v>
      </c>
      <c r="DB20" s="7">
        <v>33200</v>
      </c>
      <c r="DC20" s="7">
        <v>32800</v>
      </c>
      <c r="DD20" s="7">
        <v>31600</v>
      </c>
      <c r="DE20" s="7">
        <v>30000</v>
      </c>
      <c r="DF20" s="7">
        <v>30600</v>
      </c>
      <c r="DG20" s="7">
        <v>30200</v>
      </c>
      <c r="DH20" s="7">
        <v>29400</v>
      </c>
      <c r="DI20" s="7">
        <v>28000</v>
      </c>
      <c r="DJ20" s="7">
        <v>27800</v>
      </c>
      <c r="DK20" s="7">
        <v>27000</v>
      </c>
      <c r="DL20" s="7">
        <v>26800</v>
      </c>
      <c r="DM20" s="7">
        <v>27000</v>
      </c>
      <c r="DN20" s="7">
        <v>26200</v>
      </c>
      <c r="DO20" s="7">
        <v>26000</v>
      </c>
      <c r="DP20" s="7">
        <v>26400</v>
      </c>
      <c r="DQ20" s="7">
        <v>27200</v>
      </c>
      <c r="DR20" s="7">
        <v>27000</v>
      </c>
      <c r="DS20" s="7">
        <v>29400</v>
      </c>
      <c r="DT20" s="7">
        <v>29600</v>
      </c>
      <c r="DU20" s="7">
        <v>29600</v>
      </c>
      <c r="DV20" s="7">
        <v>29600</v>
      </c>
      <c r="DW20" s="7">
        <v>29400</v>
      </c>
      <c r="DX20" s="7">
        <v>29600</v>
      </c>
      <c r="DY20" s="7">
        <v>29200</v>
      </c>
      <c r="DZ20" s="7">
        <v>28600</v>
      </c>
      <c r="EA20" s="7">
        <v>28600</v>
      </c>
      <c r="EB20" s="7">
        <v>28200</v>
      </c>
      <c r="EC20" s="7">
        <v>28400</v>
      </c>
      <c r="ED20" s="7">
        <v>28600</v>
      </c>
      <c r="EE20" s="7">
        <v>28400</v>
      </c>
      <c r="EF20" s="7">
        <v>28200</v>
      </c>
      <c r="EG20" s="7">
        <v>28600</v>
      </c>
      <c r="EH20" s="7">
        <v>29000</v>
      </c>
      <c r="EI20" s="7">
        <v>29400</v>
      </c>
      <c r="EJ20" s="7">
        <v>29600</v>
      </c>
      <c r="EK20" s="7">
        <v>30400</v>
      </c>
      <c r="EL20" s="7">
        <v>30600</v>
      </c>
      <c r="EM20" s="7">
        <v>33600</v>
      </c>
      <c r="EN20" s="7">
        <v>35000</v>
      </c>
      <c r="EO20" s="7">
        <v>34400</v>
      </c>
      <c r="EP20" s="7">
        <v>35400</v>
      </c>
      <c r="EQ20" s="7">
        <v>36800</v>
      </c>
      <c r="ER20" s="7">
        <v>39000</v>
      </c>
      <c r="ES20" s="7">
        <v>39000</v>
      </c>
      <c r="ET20" s="7">
        <v>41600</v>
      </c>
      <c r="EU20" s="7">
        <v>43600</v>
      </c>
      <c r="EV20" s="7">
        <v>45400</v>
      </c>
      <c r="EW20" s="7">
        <v>44800</v>
      </c>
      <c r="EX20" s="7">
        <v>43600</v>
      </c>
      <c r="EY20" s="7">
        <v>42600</v>
      </c>
      <c r="EZ20" s="7">
        <v>42800</v>
      </c>
      <c r="FA20" s="7">
        <v>42400</v>
      </c>
      <c r="FB20" s="7">
        <v>44000</v>
      </c>
      <c r="FC20" s="7">
        <v>44800</v>
      </c>
      <c r="FD20" s="7">
        <v>46200</v>
      </c>
      <c r="FE20" s="7">
        <v>46400</v>
      </c>
      <c r="FF20" s="7">
        <v>49800</v>
      </c>
      <c r="FG20" s="7">
        <v>49000</v>
      </c>
      <c r="FH20" s="7">
        <v>48400</v>
      </c>
      <c r="FI20" s="7">
        <v>48000</v>
      </c>
      <c r="FJ20" s="7">
        <v>48200</v>
      </c>
      <c r="FK20" s="7">
        <v>50800</v>
      </c>
      <c r="FL20" s="7">
        <v>50000</v>
      </c>
      <c r="FM20" s="7">
        <v>47600</v>
      </c>
      <c r="FN20" s="7">
        <v>47400</v>
      </c>
      <c r="FO20" s="7">
        <v>46200</v>
      </c>
      <c r="FP20" s="7">
        <v>47400</v>
      </c>
      <c r="FQ20" s="7">
        <v>47800</v>
      </c>
      <c r="FR20" s="7">
        <v>47200</v>
      </c>
      <c r="FS20" s="7">
        <v>46800</v>
      </c>
      <c r="FT20" s="7">
        <v>47000</v>
      </c>
      <c r="FU20" s="7">
        <v>45800</v>
      </c>
      <c r="FV20" s="7">
        <v>44200</v>
      </c>
      <c r="FW20" s="7">
        <v>43600</v>
      </c>
      <c r="FX20" s="7">
        <v>44000</v>
      </c>
      <c r="FY20" s="7">
        <v>44600</v>
      </c>
      <c r="FZ20" s="7">
        <v>45800</v>
      </c>
      <c r="GA20" s="7">
        <v>46400</v>
      </c>
      <c r="GB20" s="7">
        <v>46000</v>
      </c>
      <c r="GC20" s="7">
        <v>45800</v>
      </c>
      <c r="GD20" s="7">
        <v>45000</v>
      </c>
      <c r="GE20" s="7">
        <v>44200</v>
      </c>
      <c r="GF20" s="7">
        <v>45200</v>
      </c>
      <c r="GG20" s="7">
        <v>46200</v>
      </c>
      <c r="GH20" s="7">
        <v>43800</v>
      </c>
      <c r="GI20" s="7">
        <v>43400</v>
      </c>
      <c r="GJ20" s="7">
        <v>45400</v>
      </c>
      <c r="GK20" s="7">
        <v>45600</v>
      </c>
      <c r="GL20" s="7">
        <v>43600</v>
      </c>
      <c r="GM20" s="7">
        <v>44800</v>
      </c>
      <c r="GN20" s="7">
        <v>45000</v>
      </c>
      <c r="GO20" s="7">
        <v>45400</v>
      </c>
      <c r="GP20" s="7">
        <v>43000</v>
      </c>
      <c r="GQ20" s="7">
        <v>43000</v>
      </c>
      <c r="GR20" s="7">
        <v>42600</v>
      </c>
      <c r="GS20" s="7">
        <v>41800</v>
      </c>
      <c r="GT20" s="7">
        <v>42200</v>
      </c>
      <c r="GU20" s="7">
        <v>43200</v>
      </c>
      <c r="GV20" s="7">
        <v>44200</v>
      </c>
      <c r="GW20" s="7">
        <v>46200</v>
      </c>
      <c r="GX20" s="7">
        <v>47800</v>
      </c>
      <c r="GY20" s="7">
        <v>49200</v>
      </c>
      <c r="GZ20" s="7">
        <v>48000</v>
      </c>
      <c r="HA20" s="7">
        <v>48400</v>
      </c>
      <c r="HB20" s="7">
        <v>48800</v>
      </c>
      <c r="HC20" s="7">
        <v>48400</v>
      </c>
      <c r="HD20" s="7">
        <v>48800</v>
      </c>
      <c r="HE20" s="7">
        <v>48200</v>
      </c>
      <c r="HF20" s="7">
        <v>49000</v>
      </c>
      <c r="HG20" s="7">
        <v>47000</v>
      </c>
      <c r="HH20" s="7">
        <v>46200</v>
      </c>
      <c r="HI20" s="7">
        <v>46600</v>
      </c>
      <c r="HJ20" s="7">
        <v>45600</v>
      </c>
      <c r="HK20" s="7">
        <v>45200</v>
      </c>
      <c r="HL20" s="7">
        <v>44600</v>
      </c>
      <c r="HM20" s="7">
        <v>44200</v>
      </c>
      <c r="HN20" s="7">
        <v>44600</v>
      </c>
      <c r="HO20" s="7">
        <v>44400</v>
      </c>
      <c r="HP20" s="7">
        <v>45400</v>
      </c>
      <c r="HQ20" s="7">
        <v>44400</v>
      </c>
      <c r="HR20" s="7">
        <v>43600</v>
      </c>
      <c r="HS20" s="7">
        <v>46000</v>
      </c>
      <c r="HT20" s="7">
        <v>45000</v>
      </c>
      <c r="HU20" s="7">
        <v>43800</v>
      </c>
      <c r="HV20" s="7">
        <v>44800</v>
      </c>
      <c r="HW20" s="7">
        <v>45800</v>
      </c>
      <c r="HX20" s="7">
        <v>45800</v>
      </c>
      <c r="HY20" s="7">
        <v>45800</v>
      </c>
      <c r="HZ20" s="7">
        <v>49000</v>
      </c>
      <c r="IA20" s="7">
        <v>48400</v>
      </c>
      <c r="IB20" s="7">
        <v>47600</v>
      </c>
      <c r="IC20" s="7">
        <v>46200</v>
      </c>
      <c r="ID20" s="7">
        <v>44800</v>
      </c>
      <c r="IE20" s="7">
        <v>44800</v>
      </c>
      <c r="IF20" s="7">
        <v>45400</v>
      </c>
      <c r="IG20" s="7">
        <v>46200</v>
      </c>
      <c r="IH20" s="7">
        <v>48400</v>
      </c>
      <c r="II20" s="7">
        <v>47400</v>
      </c>
      <c r="IJ20" s="7">
        <v>45400</v>
      </c>
      <c r="IK20" s="7">
        <v>46400</v>
      </c>
    </row>
    <row r="24" spans="1:245" ht="18">
      <c r="DR24" s="1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</row>
    <row r="25" spans="1:245" ht="20.25">
      <c r="DR25" s="3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</row>
    <row r="28" spans="1:245" ht="18">
      <c r="FY28" s="1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</row>
    <row r="29" spans="1:245" ht="20.25">
      <c r="FY29" s="3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장진하</dc:creator>
  <cp:lastModifiedBy>Jinha Chang</cp:lastModifiedBy>
  <dcterms:created xsi:type="dcterms:W3CDTF">2019-08-31T11:06:24Z</dcterms:created>
  <dcterms:modified xsi:type="dcterms:W3CDTF">2019-08-31T14:34:26Z</dcterms:modified>
</cp:coreProperties>
</file>