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planejador de rotas\"/>
    </mc:Choice>
  </mc:AlternateContent>
  <xr:revisionPtr revIDLastSave="0" documentId="13_ncr:1_{72B37D6C-DCE3-4910-BA2D-2459D2618387}" xr6:coauthVersionLast="47" xr6:coauthVersionMax="47" xr10:uidLastSave="{00000000-0000-0000-0000-000000000000}"/>
  <bookViews>
    <workbookView xWindow="-120" yWindow="-120" windowWidth="29040" windowHeight="15720" tabRatio="463" xr2:uid="{00000000-000D-0000-FFFF-FFFF00000000}"/>
  </bookViews>
  <sheets>
    <sheet name="Planilha1" sheetId="1" r:id="rId1"/>
  </sheets>
  <definedNames>
    <definedName name="_xlnm._FilterDatabase" localSheetId="0" hidden="1">Planilha1!$A$1:$G$31</definedName>
    <definedName name="GABR1">Planilha1!#REF!</definedName>
    <definedName name="GABR12">Planilha1!#REF!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2" i="1"/>
</calcChain>
</file>

<file path=xl/sharedStrings.xml><?xml version="1.0" encoding="utf-8"?>
<sst xmlns="http://schemas.openxmlformats.org/spreadsheetml/2006/main" count="269" uniqueCount="141">
  <si>
    <t>Nome</t>
  </si>
  <si>
    <t>Logradouro</t>
  </si>
  <si>
    <t>Numero</t>
  </si>
  <si>
    <t>Bairro</t>
  </si>
  <si>
    <t>Cidade</t>
  </si>
  <si>
    <t>Cep</t>
  </si>
  <si>
    <t>Destinatário</t>
  </si>
  <si>
    <t>Endereco</t>
  </si>
  <si>
    <t>ALANA SORGE PINHEIRO</t>
  </si>
  <si>
    <t>Rua Aziz Chidid</t>
  </si>
  <si>
    <t>Jardim Panorama</t>
  </si>
  <si>
    <t>Bariri</t>
  </si>
  <si>
    <t>ANA CAROLINA TORRES VENERANDO</t>
  </si>
  <si>
    <t>Rua João Dal Poz</t>
  </si>
  <si>
    <t xml:space="preserve">jardim Nova Bariri </t>
  </si>
  <si>
    <t>ANA CLARA APARECIDA DE SOUZA</t>
  </si>
  <si>
    <t>Rua Pedro Luiz Pepe</t>
  </si>
  <si>
    <t>Cidade Jardim</t>
  </si>
  <si>
    <t>ANA CLARA DE SOUZA</t>
  </si>
  <si>
    <t xml:space="preserve">Fabio Barbieri </t>
  </si>
  <si>
    <t xml:space="preserve">Jardim primavera 2 </t>
  </si>
  <si>
    <t>ANA JÚLIA BONFANTE ROSA</t>
  </si>
  <si>
    <t>Rua Rinaldo Beltrame</t>
  </si>
  <si>
    <t>ANDRÉ LUIZ SOARES</t>
  </si>
  <si>
    <t>Avenida Jornalista Víctor de Azevedo Pinheiro</t>
  </si>
  <si>
    <t>Jardim Nova Bariri</t>
  </si>
  <si>
    <t>BEATRIZ DOMINGUES GALIZIA</t>
  </si>
  <si>
    <t>Rua Euclides Gabriel Correia</t>
  </si>
  <si>
    <t>Jardim América</t>
  </si>
  <si>
    <t>BRUNO CAIO FERRÃO</t>
  </si>
  <si>
    <t>Avenida 16 de Junho</t>
  </si>
  <si>
    <t>Jardim Industrial I</t>
  </si>
  <si>
    <t>CAMILA DE ANDRADE CREPALDI</t>
  </si>
  <si>
    <t>Avenida Mossoró</t>
  </si>
  <si>
    <t>Vila Santa Inês</t>
  </si>
  <si>
    <t>CARLOS RUFINO SAVIAN</t>
  </si>
  <si>
    <t>Rua Basílio Bussolini</t>
  </si>
  <si>
    <t>Jardim Iguatemy</t>
  </si>
  <si>
    <t>EDUARDO VERISSIMO DOS SANTOS</t>
  </si>
  <si>
    <t>Rua Professor José Francisco Barbieri de Toledo</t>
  </si>
  <si>
    <t>Jardim Brasil 500</t>
  </si>
  <si>
    <t>ELOAH DE SOUZA BARBOSA</t>
  </si>
  <si>
    <t>Rua Armando Polônio</t>
  </si>
  <si>
    <t>Jardim Maria Luiza III</t>
  </si>
  <si>
    <t>FELIPE TONIN BONFANTE</t>
  </si>
  <si>
    <t>Rua Zahia Farah Chidid</t>
  </si>
  <si>
    <t>GABRIEL DE SOUZA</t>
  </si>
  <si>
    <t>Rua Professora Alaíde O. CARDOSO</t>
  </si>
  <si>
    <t>Domingos Aquilante</t>
  </si>
  <si>
    <t>GABRIEL GABBIA MASSA</t>
  </si>
  <si>
    <t>Avenida XV de Novembro</t>
  </si>
  <si>
    <t>Centro</t>
  </si>
  <si>
    <t>GABRIEL HENRIQUE DE CAMPOS</t>
  </si>
  <si>
    <t>GIOVANI MATEUS DE OLIVEIRA GONÇALVES</t>
  </si>
  <si>
    <t>Avenida Professor Carlos Ferreira de Moraes</t>
  </si>
  <si>
    <t>Vila Anida de Angelis Oréfice</t>
  </si>
  <si>
    <t>GUSTAVO ALEXANDRE DOS SANTOS</t>
  </si>
  <si>
    <t>Rua Professora Sumaia Sahad Farah</t>
  </si>
  <si>
    <t>Jardim Santa Rosa</t>
  </si>
  <si>
    <t>HELOISA DOS SANTOS ZENATTI</t>
  </si>
  <si>
    <t>Rua Francisco Munhoz Cegarra</t>
  </si>
  <si>
    <t>Jardim Maria Luíza I</t>
  </si>
  <si>
    <t>HELOÍSE BEATRIZ CLARO PEREIRA</t>
  </si>
  <si>
    <t>Rua Mário Vicente Sabbag</t>
  </si>
  <si>
    <t>Jardim Maria Luiza II</t>
  </si>
  <si>
    <t>HENRIQUE GABRIEL DOS SANTOS</t>
  </si>
  <si>
    <t>HUGO APARECIDO DE SOUZA SANTOS</t>
  </si>
  <si>
    <t>Avenida Pedro Ferreira de Moraes</t>
  </si>
  <si>
    <t>JOÃO VICTOR CARDOSO PESSONI DE ANDRADE</t>
  </si>
  <si>
    <t>Avenida Padre João Eid</t>
  </si>
  <si>
    <t>Jardim Domingos Aquilante</t>
  </si>
  <si>
    <t>JOÃO VITOR BARBOSA BILANCIERI</t>
  </si>
  <si>
    <t>Rua José Teixeira de Melo</t>
  </si>
  <si>
    <t>Vila Santa Helena</t>
  </si>
  <si>
    <t>JÚLIA GEOVANA RAMOS</t>
  </si>
  <si>
    <t>Avenida Vitório Emanuele Prearo</t>
  </si>
  <si>
    <t>Vila americana</t>
  </si>
  <si>
    <t>JÚLIA ROVARIS</t>
  </si>
  <si>
    <t>Alameda Jorge Nahara</t>
  </si>
  <si>
    <t>KAINAN LUIZ FRANZOTTI</t>
  </si>
  <si>
    <t>Rua Papa Pio XII</t>
  </si>
  <si>
    <t>KÉZIA TREVIZAN CORREIA DE GODOY</t>
  </si>
  <si>
    <t>Rua Vereador Antônio Camargo Guimarães</t>
  </si>
  <si>
    <t>LARISSA APARECIDA FERREIRA</t>
  </si>
  <si>
    <t>Avenida João Vicente Felippe</t>
  </si>
  <si>
    <t>Jardim Garotinho</t>
  </si>
  <si>
    <t>LARISSA COELHO MATOS BARBOSA</t>
  </si>
  <si>
    <t>Rua Hugo Umberto Bronzin</t>
  </si>
  <si>
    <t>LORENA NASCIMENTO FIGUEIRA</t>
  </si>
  <si>
    <t>LUCAS OLIVEIRA DOS SANTOS</t>
  </si>
  <si>
    <t>Rua Aurora Pinheiro Galízia</t>
  </si>
  <si>
    <t>Vila Americana</t>
  </si>
  <si>
    <t>LUIZA CREPALDI</t>
  </si>
  <si>
    <t>Rua Nadir Prearo</t>
  </si>
  <si>
    <t>Jardim Primavera II</t>
  </si>
  <si>
    <t>MARCELA TONSIC SEF</t>
  </si>
  <si>
    <t>Rua Prudente de Moraes</t>
  </si>
  <si>
    <t>Jardim Paraíso</t>
  </si>
  <si>
    <t>MARIA CLARA FORTI ROZANTE</t>
  </si>
  <si>
    <t>Avenida Doutor Antonio Galizia</t>
  </si>
  <si>
    <t>Livramento</t>
  </si>
  <si>
    <t>MARIA EDUARDA DE OLIVEIRA PADERNA</t>
  </si>
  <si>
    <t>Avenida Padre Borin</t>
  </si>
  <si>
    <t>Jardim das Américas</t>
  </si>
  <si>
    <t>MARIA FERNANDA LEONI MEDEIROS</t>
  </si>
  <si>
    <t>Av Claudionor barbieri</t>
  </si>
  <si>
    <t>centro</t>
  </si>
  <si>
    <t>MARIANE VIEIRA DE AGUIAR</t>
  </si>
  <si>
    <t>Rua Henrique Paleari</t>
  </si>
  <si>
    <t>NATÁLIA FERNANDA ZAGO OLIVEIRA</t>
  </si>
  <si>
    <t>Avenida José Saltareli</t>
  </si>
  <si>
    <t>Jardim Domingos Aquilantes</t>
  </si>
  <si>
    <t>PAULO ROBERTO SORENDINO LAZARI</t>
  </si>
  <si>
    <t>Rua Valentim Beltrame</t>
  </si>
  <si>
    <t>PEDRO HENRIQUE DA SILVA</t>
  </si>
  <si>
    <t>Rua Francisco Salina Gualhardo</t>
  </si>
  <si>
    <t>RAFAELA CRISTINA RISSONI BISPO</t>
  </si>
  <si>
    <t>Rua Romeu Ghirotti Filho</t>
  </si>
  <si>
    <t>Jardim Yang III</t>
  </si>
  <si>
    <t>RAYANE ESTEPHANIE CARDOZO</t>
  </si>
  <si>
    <t>Rua Benedito Garbim</t>
  </si>
  <si>
    <t>RENATO KAUAN FAGUNDES DE ALMEIDA</t>
  </si>
  <si>
    <t>Avenida João Gonçalves Preto</t>
  </si>
  <si>
    <t>RIAN FELIPE RODRIGUES MINA</t>
  </si>
  <si>
    <t>Avenida Santo Expedito</t>
  </si>
  <si>
    <t>Jardim Santo André</t>
  </si>
  <si>
    <t>SABRINA FONSECA DE GODOI</t>
  </si>
  <si>
    <t>Rua Paulino Nunes da Silva</t>
  </si>
  <si>
    <t>SILVIA FERREIRA ALVES</t>
  </si>
  <si>
    <t>Dr Antonio Galizia</t>
  </si>
  <si>
    <t>17250-005</t>
  </si>
  <si>
    <t>THAILA RAFAELA PENIDO</t>
  </si>
  <si>
    <t>Rua Luiz Furlaneto</t>
  </si>
  <si>
    <t>Jardim Romero</t>
  </si>
  <si>
    <t>VICTOR MIRANDA DEL LA CONCEPCION MORENO</t>
  </si>
  <si>
    <t>Avenida Guarani</t>
  </si>
  <si>
    <t>VITÓRIA GABRIELE LIMA DE SOUZA</t>
  </si>
  <si>
    <t>Avenida Orlando Beluzzo</t>
  </si>
  <si>
    <t>VITÓRIA PEREIRA DA FONSECA</t>
  </si>
  <si>
    <t>WELLINGTON BAGGIO DOMINGUES</t>
  </si>
  <si>
    <t>Rua Antonio Spalone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</si>
</sst>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.000_-;\-&quot;R$&quot;\ * #,##0.0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/>
  </cellStyleXfs>
  <cellXfs count="14">
    <xf numFmtId="0" fontId="0" fillId="0" borderId="0" xfId="0"/>
    <xf numFmtId="49" fontId="1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 vertical="center"/>
    </xf>
    <xf numFmtId="0" fontId="0" fillId="0" borderId="1" xfId="0" applyFill="1" applyBorder="1"/>
    <xf numFmtId="0" fontId="1" fillId="0" borderId="1" xfId="0" applyFont="1" applyFill="1" applyBorder="1"/>
    <xf numFmtId="0" fontId="1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164" fontId="1" fillId="0" borderId="1" xfId="1" applyNumberFormat="1" applyFont="1" applyFill="1" applyBorder="1" applyAlignment="1">
      <alignment vertical="center"/>
    </xf>
    <xf numFmtId="164" fontId="1" fillId="0" borderId="1" xfId="1" applyNumberFormat="1" applyFont="1" applyFill="1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</cellXfs>
  <cellStyles count="2">
    <cellStyle name="Moeda" xfId="1" builtinId="4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87"/>
  <sheetViews>
    <sheetView tabSelected="1" zoomScale="85" zoomScaleNormal="85" workbookViewId="0">
      <selection activeCell="B3" sqref="B3"/>
    </sheetView>
  </sheetViews>
  <sheetFormatPr defaultColWidth="9.140625" defaultRowHeight="15" customHeight="1" x14ac:dyDescent="0.25"/>
  <cols>
    <col min="1" max="1" width="44.85546875" style="1" bestFit="1" customWidth="1"/>
    <col min="2" max="2" width="46.42578125" style="2" bestFit="1" customWidth="1"/>
    <col min="3" max="3" width="13.7109375" style="2" bestFit="1" customWidth="1"/>
    <col min="4" max="4" width="28.7109375" style="2" bestFit="1" customWidth="1"/>
    <col min="5" max="5" width="12.85546875" style="2" customWidth="1"/>
    <col min="6" max="6" width="9.85546875" style="2" bestFit="1" customWidth="1"/>
    <col min="7" max="7" width="44.85546875" style="3" bestFit="1" customWidth="1"/>
    <col min="8" max="8" width="9.140625" style="4" customWidth="1"/>
    <col min="9" max="9" width="86.5703125" style="3" bestFit="1" customWidth="1"/>
    <col min="10" max="50" width="9.140625" style="3" customWidth="1"/>
    <col min="51" max="16384" width="9.140625" style="3"/>
  </cols>
  <sheetData>
    <row r="1" spans="1:1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I1" s="3" t="s">
        <v>7</v>
      </c>
    </row>
    <row r="2" spans="1:11" ht="15" customHeight="1" x14ac:dyDescent="0.25">
      <c r="A2" s="11" t="s">
        <v>8</v>
      </c>
      <c r="B2" s="12" t="s">
        <v>9</v>
      </c>
      <c r="C2" s="12">
        <v>196</v>
      </c>
      <c r="D2" s="12" t="s">
        <v>10</v>
      </c>
      <c r="E2" s="12" t="s">
        <v>11</v>
      </c>
      <c r="F2" s="12">
        <v>17250218</v>
      </c>
      <c r="G2" s="13" t="s">
        <v>8</v>
      </c>
      <c r="H2" s="3"/>
      <c r="I2" s="4" t="str">
        <f>B2 &amp;  ", " &amp; C2 &amp;  ", " &amp; D2 &amp; ", " &amp; E2 &amp; " - SP"</f>
        <v>Rua Aziz Chidid, 196, Jardim Panorama, Bariri - SP</v>
      </c>
    </row>
    <row r="3" spans="1:11" ht="15" customHeight="1" x14ac:dyDescent="0.25">
      <c r="A3" s="11" t="s">
        <v>12</v>
      </c>
      <c r="B3" s="13" t="s">
        <v>13</v>
      </c>
      <c r="C3" s="13">
        <v>232</v>
      </c>
      <c r="D3" s="13" t="s">
        <v>14</v>
      </c>
      <c r="E3" s="13" t="s">
        <v>11</v>
      </c>
      <c r="F3" s="13">
        <v>17250278</v>
      </c>
      <c r="G3" s="13" t="s">
        <v>12</v>
      </c>
      <c r="H3" s="6"/>
      <c r="I3" s="4" t="str">
        <f t="shared" ref="I3:I66" si="0">B3 &amp;  ", " &amp; C3 &amp;  ", " &amp; D3 &amp; ", " &amp; E3 &amp; " - SP"</f>
        <v>Rua João Dal Poz, 232, jardim Nova Bariri , Bariri - SP</v>
      </c>
      <c r="J3" s="6"/>
      <c r="K3" s="6"/>
    </row>
    <row r="4" spans="1:11" ht="15" customHeight="1" x14ac:dyDescent="0.25">
      <c r="A4" s="11" t="s">
        <v>15</v>
      </c>
      <c r="B4" s="13" t="s">
        <v>16</v>
      </c>
      <c r="C4" s="13">
        <v>54</v>
      </c>
      <c r="D4" s="13" t="s">
        <v>17</v>
      </c>
      <c r="E4" s="13" t="s">
        <v>11</v>
      </c>
      <c r="F4" s="13">
        <v>17253172</v>
      </c>
      <c r="G4" s="13" t="s">
        <v>15</v>
      </c>
      <c r="I4" s="4" t="str">
        <f t="shared" si="0"/>
        <v>Rua Pedro Luiz Pepe, 54, Cidade Jardim, Bariri - SP</v>
      </c>
    </row>
    <row r="5" spans="1:11" ht="15" customHeight="1" x14ac:dyDescent="0.25">
      <c r="A5" s="11" t="s">
        <v>18</v>
      </c>
      <c r="B5" s="13" t="s">
        <v>19</v>
      </c>
      <c r="C5" s="13">
        <v>58</v>
      </c>
      <c r="D5" s="13" t="s">
        <v>20</v>
      </c>
      <c r="E5" s="13" t="s">
        <v>11</v>
      </c>
      <c r="F5" s="13">
        <v>253208</v>
      </c>
      <c r="G5" s="13" t="s">
        <v>18</v>
      </c>
      <c r="I5" s="4" t="str">
        <f t="shared" si="0"/>
        <v>Fabio Barbieri , 58, Jardim primavera 2 , Bariri - SP</v>
      </c>
    </row>
    <row r="6" spans="1:11" ht="15" customHeight="1" x14ac:dyDescent="0.25">
      <c r="A6" s="11" t="s">
        <v>21</v>
      </c>
      <c r="B6" s="13" t="s">
        <v>22</v>
      </c>
      <c r="C6" s="13">
        <v>51</v>
      </c>
      <c r="D6" s="13" t="s">
        <v>10</v>
      </c>
      <c r="E6" s="13" t="s">
        <v>11</v>
      </c>
      <c r="F6" s="13">
        <v>17250222</v>
      </c>
      <c r="G6" s="13" t="s">
        <v>21</v>
      </c>
      <c r="H6" s="3"/>
      <c r="I6" s="4" t="str">
        <f t="shared" si="0"/>
        <v>Rua Rinaldo Beltrame, 51, Jardim Panorama, Bariri - SP</v>
      </c>
    </row>
    <row r="7" spans="1:11" ht="15" customHeight="1" x14ac:dyDescent="0.25">
      <c r="A7" s="11" t="s">
        <v>23</v>
      </c>
      <c r="B7" s="13" t="s">
        <v>24</v>
      </c>
      <c r="C7" s="13">
        <v>10</v>
      </c>
      <c r="D7" s="13" t="s">
        <v>25</v>
      </c>
      <c r="E7" s="13" t="s">
        <v>11</v>
      </c>
      <c r="F7" s="13">
        <v>17250258</v>
      </c>
      <c r="G7" s="13" t="s">
        <v>23</v>
      </c>
      <c r="I7" s="4" t="str">
        <f t="shared" si="0"/>
        <v>Avenida Jornalista Víctor de Azevedo Pinheiro, 10, Jardim Nova Bariri, Bariri - SP</v>
      </c>
    </row>
    <row r="8" spans="1:11" ht="15" customHeight="1" x14ac:dyDescent="0.25">
      <c r="A8" s="11" t="s">
        <v>26</v>
      </c>
      <c r="B8" s="13" t="s">
        <v>27</v>
      </c>
      <c r="C8" s="13">
        <v>123</v>
      </c>
      <c r="D8" s="13" t="s">
        <v>28</v>
      </c>
      <c r="E8" s="13" t="s">
        <v>11</v>
      </c>
      <c r="F8" s="13">
        <v>17258020</v>
      </c>
      <c r="G8" s="13" t="s">
        <v>26</v>
      </c>
      <c r="I8" s="4" t="str">
        <f t="shared" si="0"/>
        <v>Rua Euclides Gabriel Correia, 123, Jardim América, Bariri - SP</v>
      </c>
    </row>
    <row r="9" spans="1:11" ht="15" customHeight="1" x14ac:dyDescent="0.25">
      <c r="A9" s="11" t="s">
        <v>29</v>
      </c>
      <c r="B9" s="13" t="s">
        <v>30</v>
      </c>
      <c r="C9" s="13">
        <v>898</v>
      </c>
      <c r="D9" s="13" t="s">
        <v>31</v>
      </c>
      <c r="E9" s="13" t="s">
        <v>11</v>
      </c>
      <c r="F9" s="13">
        <v>17250424</v>
      </c>
      <c r="G9" s="13" t="s">
        <v>29</v>
      </c>
      <c r="H9" s="5"/>
      <c r="I9" s="4" t="str">
        <f t="shared" si="0"/>
        <v>Avenida 16 de Junho, 898, Jardim Industrial I, Bariri - SP</v>
      </c>
      <c r="J9" s="5"/>
      <c r="K9" s="5"/>
    </row>
    <row r="10" spans="1:11" ht="15" customHeight="1" x14ac:dyDescent="0.25">
      <c r="A10" s="11" t="s">
        <v>32</v>
      </c>
      <c r="B10" s="13" t="s">
        <v>33</v>
      </c>
      <c r="C10" s="13">
        <v>333</v>
      </c>
      <c r="D10" s="13" t="s">
        <v>34</v>
      </c>
      <c r="E10" s="13" t="s">
        <v>11</v>
      </c>
      <c r="F10" s="13">
        <v>17257084</v>
      </c>
      <c r="G10" s="13" t="s">
        <v>32</v>
      </c>
      <c r="H10" s="3"/>
      <c r="I10" s="4" t="str">
        <f t="shared" si="0"/>
        <v>Avenida Mossoró, 333, Vila Santa Inês, Bariri - SP</v>
      </c>
    </row>
    <row r="11" spans="1:11" ht="15" customHeight="1" x14ac:dyDescent="0.25">
      <c r="A11" s="11" t="s">
        <v>35</v>
      </c>
      <c r="B11" s="13" t="s">
        <v>36</v>
      </c>
      <c r="C11" s="13">
        <v>79</v>
      </c>
      <c r="D11" s="13" t="s">
        <v>37</v>
      </c>
      <c r="E11" s="13" t="s">
        <v>11</v>
      </c>
      <c r="F11" s="13">
        <v>17255408</v>
      </c>
      <c r="G11" s="13" t="s">
        <v>35</v>
      </c>
      <c r="I11" s="4" t="str">
        <f t="shared" si="0"/>
        <v>Rua Basílio Bussolini, 79, Jardim Iguatemy, Bariri - SP</v>
      </c>
    </row>
    <row r="12" spans="1:11" ht="15" customHeight="1" x14ac:dyDescent="0.25">
      <c r="A12" s="11" t="s">
        <v>38</v>
      </c>
      <c r="B12" s="13" t="s">
        <v>39</v>
      </c>
      <c r="C12" s="13">
        <v>40</v>
      </c>
      <c r="D12" s="13" t="s">
        <v>40</v>
      </c>
      <c r="E12" s="13" t="s">
        <v>11</v>
      </c>
      <c r="F12" s="13">
        <v>17255282</v>
      </c>
      <c r="G12" s="13" t="s">
        <v>38</v>
      </c>
      <c r="H12" s="6"/>
      <c r="I12" s="4" t="str">
        <f t="shared" si="0"/>
        <v>Rua Professor José Francisco Barbieri de Toledo, 40, Jardim Brasil 500, Bariri - SP</v>
      </c>
      <c r="J12" s="6"/>
      <c r="K12" s="6"/>
    </row>
    <row r="13" spans="1:11" ht="15" customHeight="1" x14ac:dyDescent="0.25">
      <c r="A13" s="11" t="s">
        <v>41</v>
      </c>
      <c r="B13" s="13" t="s">
        <v>42</v>
      </c>
      <c r="C13" s="13">
        <v>65</v>
      </c>
      <c r="D13" s="13" t="s">
        <v>43</v>
      </c>
      <c r="E13" s="13" t="s">
        <v>11</v>
      </c>
      <c r="F13" s="13">
        <v>17257336</v>
      </c>
      <c r="G13" s="13" t="s">
        <v>41</v>
      </c>
      <c r="I13" s="4" t="str">
        <f t="shared" si="0"/>
        <v>Rua Armando Polônio, 65, Jardim Maria Luiza III, Bariri - SP</v>
      </c>
    </row>
    <row r="14" spans="1:11" ht="15" customHeight="1" x14ac:dyDescent="0.25">
      <c r="A14" s="11" t="s">
        <v>44</v>
      </c>
      <c r="B14" s="13" t="s">
        <v>45</v>
      </c>
      <c r="C14" s="13">
        <v>108</v>
      </c>
      <c r="D14" s="13" t="s">
        <v>10</v>
      </c>
      <c r="E14" s="13" t="s">
        <v>11</v>
      </c>
      <c r="F14" s="13">
        <v>17250220</v>
      </c>
      <c r="G14" s="13" t="s">
        <v>44</v>
      </c>
      <c r="H14" s="6"/>
      <c r="I14" s="4" t="str">
        <f t="shared" si="0"/>
        <v>Rua Zahia Farah Chidid, 108, Jardim Panorama, Bariri - SP</v>
      </c>
      <c r="J14" s="6"/>
      <c r="K14" s="6"/>
    </row>
    <row r="15" spans="1:11" ht="15" customHeight="1" x14ac:dyDescent="0.25">
      <c r="A15" s="11" t="s">
        <v>46</v>
      </c>
      <c r="B15" s="13" t="s">
        <v>47</v>
      </c>
      <c r="C15" s="13">
        <v>11</v>
      </c>
      <c r="D15" s="13" t="s">
        <v>48</v>
      </c>
      <c r="E15" s="13" t="s">
        <v>11</v>
      </c>
      <c r="F15" s="13">
        <v>17255282</v>
      </c>
      <c r="G15" s="13" t="s">
        <v>46</v>
      </c>
      <c r="H15" s="6"/>
      <c r="I15" s="4" t="str">
        <f t="shared" si="0"/>
        <v>Rua Professora Alaíde O. CARDOSO, 11, Domingos Aquilante, Bariri - SP</v>
      </c>
      <c r="J15" s="6"/>
      <c r="K15" s="6"/>
    </row>
    <row r="16" spans="1:11" ht="15" customHeight="1" x14ac:dyDescent="0.25">
      <c r="A16" s="11" t="s">
        <v>49</v>
      </c>
      <c r="B16" s="13" t="s">
        <v>50</v>
      </c>
      <c r="C16" s="13">
        <v>1013</v>
      </c>
      <c r="D16" s="13" t="s">
        <v>51</v>
      </c>
      <c r="E16" s="13" t="s">
        <v>11</v>
      </c>
      <c r="F16" s="13">
        <v>17250037</v>
      </c>
      <c r="G16" s="13" t="s">
        <v>49</v>
      </c>
      <c r="H16" s="6"/>
      <c r="I16" s="4" t="str">
        <f t="shared" si="0"/>
        <v>Avenida XV de Novembro, 1013, Centro, Bariri - SP</v>
      </c>
      <c r="J16" s="6"/>
      <c r="K16" s="6"/>
    </row>
    <row r="17" spans="1:11" ht="15" customHeight="1" x14ac:dyDescent="0.25">
      <c r="A17" s="11" t="s">
        <v>52</v>
      </c>
      <c r="B17" s="13" t="s">
        <v>33</v>
      </c>
      <c r="C17" s="13">
        <v>304</v>
      </c>
      <c r="D17" s="13" t="s">
        <v>34</v>
      </c>
      <c r="E17" s="13" t="s">
        <v>11</v>
      </c>
      <c r="F17" s="13">
        <v>17257084</v>
      </c>
      <c r="G17" s="13" t="s">
        <v>52</v>
      </c>
      <c r="H17" s="6"/>
      <c r="I17" s="4" t="str">
        <f t="shared" si="0"/>
        <v>Avenida Mossoró, 304, Vila Santa Inês, Bariri - SP</v>
      </c>
      <c r="J17" s="6"/>
      <c r="K17" s="6"/>
    </row>
    <row r="18" spans="1:11" ht="15" customHeight="1" x14ac:dyDescent="0.25">
      <c r="A18" s="11" t="s">
        <v>53</v>
      </c>
      <c r="B18" s="13" t="s">
        <v>54</v>
      </c>
      <c r="C18" s="13">
        <v>103</v>
      </c>
      <c r="D18" s="13" t="s">
        <v>55</v>
      </c>
      <c r="E18" s="13" t="s">
        <v>11</v>
      </c>
      <c r="F18" s="13">
        <v>17255476</v>
      </c>
      <c r="G18" s="13" t="s">
        <v>53</v>
      </c>
      <c r="H18" s="6"/>
      <c r="I18" s="4" t="str">
        <f t="shared" si="0"/>
        <v>Avenida Professor Carlos Ferreira de Moraes, 103, Vila Anida de Angelis Oréfice, Bariri - SP</v>
      </c>
      <c r="J18" s="6"/>
      <c r="K18" s="6"/>
    </row>
    <row r="19" spans="1:11" ht="15" customHeight="1" x14ac:dyDescent="0.25">
      <c r="A19" s="11" t="s">
        <v>56</v>
      </c>
      <c r="B19" s="13" t="s">
        <v>57</v>
      </c>
      <c r="C19" s="13">
        <v>82</v>
      </c>
      <c r="D19" s="13" t="s">
        <v>58</v>
      </c>
      <c r="E19" s="13" t="s">
        <v>11</v>
      </c>
      <c r="F19" s="13">
        <v>17255156</v>
      </c>
      <c r="G19" s="13" t="s">
        <v>56</v>
      </c>
      <c r="H19" s="3"/>
      <c r="I19" s="4" t="str">
        <f t="shared" si="0"/>
        <v>Rua Professora Sumaia Sahad Farah, 82, Jardim Santa Rosa, Bariri - SP</v>
      </c>
    </row>
    <row r="20" spans="1:11" ht="15" customHeight="1" x14ac:dyDescent="0.25">
      <c r="A20" s="11" t="s">
        <v>59</v>
      </c>
      <c r="B20" s="13" t="s">
        <v>60</v>
      </c>
      <c r="C20" s="13">
        <v>881</v>
      </c>
      <c r="D20" s="13" t="s">
        <v>61</v>
      </c>
      <c r="E20" s="13" t="s">
        <v>11</v>
      </c>
      <c r="F20" s="13">
        <v>17253132</v>
      </c>
      <c r="G20" s="13" t="s">
        <v>59</v>
      </c>
      <c r="H20" s="3"/>
      <c r="I20" s="4" t="str">
        <f t="shared" si="0"/>
        <v>Rua Francisco Munhoz Cegarra, 881, Jardim Maria Luíza I, Bariri - SP</v>
      </c>
    </row>
    <row r="21" spans="1:11" ht="15" customHeight="1" x14ac:dyDescent="0.25">
      <c r="A21" s="11" t="s">
        <v>62</v>
      </c>
      <c r="B21" s="13" t="s">
        <v>63</v>
      </c>
      <c r="C21" s="13">
        <v>205</v>
      </c>
      <c r="D21" s="13" t="s">
        <v>64</v>
      </c>
      <c r="E21" s="13" t="s">
        <v>11</v>
      </c>
      <c r="F21" s="13">
        <v>17257356</v>
      </c>
      <c r="G21" s="13" t="s">
        <v>62</v>
      </c>
      <c r="H21" s="3"/>
      <c r="I21" s="4" t="str">
        <f t="shared" si="0"/>
        <v>Rua Mário Vicente Sabbag, 205, Jardim Maria Luiza II, Bariri - SP</v>
      </c>
    </row>
    <row r="22" spans="1:11" ht="15" customHeight="1" x14ac:dyDescent="0.25">
      <c r="A22" s="11" t="s">
        <v>65</v>
      </c>
      <c r="B22" s="13" t="s">
        <v>57</v>
      </c>
      <c r="C22" s="13">
        <v>82</v>
      </c>
      <c r="D22" s="13" t="s">
        <v>58</v>
      </c>
      <c r="E22" s="13" t="s">
        <v>11</v>
      </c>
      <c r="F22" s="13">
        <v>17255156</v>
      </c>
      <c r="G22" s="13" t="s">
        <v>65</v>
      </c>
      <c r="H22" s="3"/>
      <c r="I22" s="4" t="str">
        <f t="shared" si="0"/>
        <v>Rua Professora Sumaia Sahad Farah, 82, Jardim Santa Rosa, Bariri - SP</v>
      </c>
    </row>
    <row r="23" spans="1:11" ht="15" customHeight="1" x14ac:dyDescent="0.25">
      <c r="A23" s="11" t="s">
        <v>66</v>
      </c>
      <c r="B23" s="13" t="s">
        <v>67</v>
      </c>
      <c r="C23" s="13">
        <v>48</v>
      </c>
      <c r="D23" s="13" t="s">
        <v>61</v>
      </c>
      <c r="E23" s="13" t="s">
        <v>11</v>
      </c>
      <c r="F23" s="13">
        <v>17253138</v>
      </c>
      <c r="G23" s="13" t="s">
        <v>66</v>
      </c>
      <c r="H23" s="3"/>
      <c r="I23" s="4" t="str">
        <f t="shared" si="0"/>
        <v>Avenida Pedro Ferreira de Moraes, 48, Jardim Maria Luíza I, Bariri - SP</v>
      </c>
    </row>
    <row r="24" spans="1:11" ht="15" customHeight="1" x14ac:dyDescent="0.25">
      <c r="A24" s="11" t="s">
        <v>68</v>
      </c>
      <c r="B24" s="13" t="s">
        <v>69</v>
      </c>
      <c r="C24" s="13">
        <v>175</v>
      </c>
      <c r="D24" s="13" t="s">
        <v>70</v>
      </c>
      <c r="E24" s="13" t="s">
        <v>11</v>
      </c>
      <c r="F24" s="13">
        <v>17255244</v>
      </c>
      <c r="G24" s="13" t="s">
        <v>68</v>
      </c>
      <c r="H24" s="3"/>
      <c r="I24" s="4" t="str">
        <f t="shared" si="0"/>
        <v>Avenida Padre João Eid, 175, Jardim Domingos Aquilante, Bariri - SP</v>
      </c>
    </row>
    <row r="25" spans="1:11" ht="15" customHeight="1" x14ac:dyDescent="0.25">
      <c r="A25" s="11" t="s">
        <v>71</v>
      </c>
      <c r="B25" s="13" t="s">
        <v>72</v>
      </c>
      <c r="C25" s="13">
        <v>125</v>
      </c>
      <c r="D25" s="13" t="s">
        <v>73</v>
      </c>
      <c r="E25" s="13" t="s">
        <v>11</v>
      </c>
      <c r="F25" s="13">
        <v>17257310</v>
      </c>
      <c r="G25" s="13" t="s">
        <v>71</v>
      </c>
      <c r="I25" s="4" t="str">
        <f t="shared" si="0"/>
        <v>Rua José Teixeira de Melo, 125, Vila Santa Helena, Bariri - SP</v>
      </c>
    </row>
    <row r="26" spans="1:11" ht="15" customHeight="1" x14ac:dyDescent="0.25">
      <c r="A26" s="11" t="s">
        <v>74</v>
      </c>
      <c r="B26" s="13" t="s">
        <v>75</v>
      </c>
      <c r="C26" s="13">
        <v>351</v>
      </c>
      <c r="D26" s="13" t="s">
        <v>76</v>
      </c>
      <c r="E26" s="13" t="s">
        <v>11</v>
      </c>
      <c r="F26" s="13">
        <v>17250111</v>
      </c>
      <c r="G26" s="13" t="s">
        <v>74</v>
      </c>
      <c r="H26" s="3"/>
      <c r="I26" s="4" t="str">
        <f t="shared" si="0"/>
        <v>Avenida Vitório Emanuele Prearo, 351, Vila americana, Bariri - SP</v>
      </c>
    </row>
    <row r="27" spans="1:11" ht="15" customHeight="1" x14ac:dyDescent="0.25">
      <c r="A27" s="11" t="s">
        <v>77</v>
      </c>
      <c r="B27" s="13" t="s">
        <v>78</v>
      </c>
      <c r="C27" s="13">
        <v>20</v>
      </c>
      <c r="D27" s="13" t="s">
        <v>25</v>
      </c>
      <c r="E27" s="13" t="s">
        <v>11</v>
      </c>
      <c r="F27" s="13">
        <v>17250266</v>
      </c>
      <c r="G27" s="13" t="s">
        <v>77</v>
      </c>
      <c r="H27" s="3"/>
      <c r="I27" s="4" t="str">
        <f t="shared" si="0"/>
        <v>Alameda Jorge Nahara, 20, Jardim Nova Bariri, Bariri - SP</v>
      </c>
    </row>
    <row r="28" spans="1:11" ht="15" customHeight="1" x14ac:dyDescent="0.25">
      <c r="A28" s="11" t="s">
        <v>79</v>
      </c>
      <c r="B28" s="13" t="s">
        <v>80</v>
      </c>
      <c r="C28" s="13">
        <v>72</v>
      </c>
      <c r="D28" s="13" t="s">
        <v>58</v>
      </c>
      <c r="E28" s="13" t="s">
        <v>11</v>
      </c>
      <c r="F28" s="13">
        <v>17255164</v>
      </c>
      <c r="G28" s="13" t="s">
        <v>79</v>
      </c>
      <c r="H28" s="3"/>
      <c r="I28" s="4" t="str">
        <f t="shared" si="0"/>
        <v>Rua Papa Pio XII, 72, Jardim Santa Rosa, Bariri - SP</v>
      </c>
    </row>
    <row r="29" spans="1:11" ht="15" customHeight="1" x14ac:dyDescent="0.25">
      <c r="A29" s="11" t="s">
        <v>81</v>
      </c>
      <c r="B29" s="13" t="s">
        <v>82</v>
      </c>
      <c r="C29" s="13">
        <v>97</v>
      </c>
      <c r="D29" s="13" t="s">
        <v>25</v>
      </c>
      <c r="E29" s="13" t="s">
        <v>11</v>
      </c>
      <c r="F29" s="13">
        <v>17250294</v>
      </c>
      <c r="G29" s="13" t="s">
        <v>81</v>
      </c>
      <c r="H29" s="3"/>
      <c r="I29" s="4" t="str">
        <f t="shared" si="0"/>
        <v>Rua Vereador Antônio Camargo Guimarães, 97, Jardim Nova Bariri, Bariri - SP</v>
      </c>
    </row>
    <row r="30" spans="1:11" ht="15" customHeight="1" x14ac:dyDescent="0.25">
      <c r="A30" s="11" t="s">
        <v>83</v>
      </c>
      <c r="B30" s="13" t="s">
        <v>84</v>
      </c>
      <c r="C30" s="13">
        <v>208</v>
      </c>
      <c r="D30" s="13" t="s">
        <v>85</v>
      </c>
      <c r="E30" s="13" t="s">
        <v>11</v>
      </c>
      <c r="F30" s="13">
        <v>17255762</v>
      </c>
      <c r="G30" s="13" t="s">
        <v>83</v>
      </c>
      <c r="H30" s="3"/>
      <c r="I30" s="4" t="str">
        <f t="shared" si="0"/>
        <v>Avenida João Vicente Felippe, 208, Jardim Garotinho, Bariri - SP</v>
      </c>
    </row>
    <row r="31" spans="1:11" ht="15" customHeight="1" x14ac:dyDescent="0.25">
      <c r="A31" s="11" t="s">
        <v>86</v>
      </c>
      <c r="B31" s="13" t="s">
        <v>87</v>
      </c>
      <c r="C31" s="13">
        <v>47</v>
      </c>
      <c r="D31" s="13" t="s">
        <v>37</v>
      </c>
      <c r="E31" s="13" t="s">
        <v>11</v>
      </c>
      <c r="F31" s="13">
        <v>17255410</v>
      </c>
      <c r="G31" s="13" t="s">
        <v>86</v>
      </c>
      <c r="H31" s="6"/>
      <c r="I31" s="4" t="str">
        <f t="shared" si="0"/>
        <v>Rua Hugo Umberto Bronzin, 47, Jardim Iguatemy, Bariri - SP</v>
      </c>
      <c r="J31" s="6"/>
      <c r="K31" s="6"/>
    </row>
    <row r="32" spans="1:11" ht="15" customHeight="1" x14ac:dyDescent="0.25">
      <c r="A32" s="11" t="s">
        <v>88</v>
      </c>
      <c r="B32" s="13" t="s">
        <v>39</v>
      </c>
      <c r="C32" s="13">
        <v>280</v>
      </c>
      <c r="D32" s="13" t="s">
        <v>40</v>
      </c>
      <c r="E32" s="13" t="s">
        <v>11</v>
      </c>
      <c r="F32" s="13">
        <v>17255282</v>
      </c>
      <c r="G32" s="13" t="s">
        <v>88</v>
      </c>
      <c r="I32" s="4" t="str">
        <f t="shared" si="0"/>
        <v>Rua Professor José Francisco Barbieri de Toledo, 280, Jardim Brasil 500, Bariri - SP</v>
      </c>
    </row>
    <row r="33" spans="1:9" ht="15" customHeight="1" x14ac:dyDescent="0.25">
      <c r="A33" s="11" t="s">
        <v>89</v>
      </c>
      <c r="B33" s="13" t="s">
        <v>90</v>
      </c>
      <c r="C33" s="13">
        <v>131</v>
      </c>
      <c r="D33" s="13" t="s">
        <v>91</v>
      </c>
      <c r="E33" s="13" t="s">
        <v>11</v>
      </c>
      <c r="F33" s="13">
        <v>17258012</v>
      </c>
      <c r="G33" s="13" t="s">
        <v>89</v>
      </c>
      <c r="I33" s="4" t="str">
        <f t="shared" si="0"/>
        <v>Rua Aurora Pinheiro Galízia, 131, Vila Americana, Bariri - SP</v>
      </c>
    </row>
    <row r="34" spans="1:9" ht="15" customHeight="1" x14ac:dyDescent="0.25">
      <c r="A34" s="11" t="s">
        <v>92</v>
      </c>
      <c r="B34" s="13" t="s">
        <v>93</v>
      </c>
      <c r="C34" s="13">
        <v>88</v>
      </c>
      <c r="D34" s="13" t="s">
        <v>94</v>
      </c>
      <c r="E34" s="13" t="s">
        <v>11</v>
      </c>
      <c r="F34" s="13">
        <v>17253234</v>
      </c>
      <c r="G34" s="13" t="s">
        <v>92</v>
      </c>
      <c r="I34" s="4" t="str">
        <f t="shared" si="0"/>
        <v>Rua Nadir Prearo, 88, Jardim Primavera II, Bariri - SP</v>
      </c>
    </row>
    <row r="35" spans="1:9" ht="15" customHeight="1" x14ac:dyDescent="0.25">
      <c r="A35" s="11" t="s">
        <v>95</v>
      </c>
      <c r="B35" s="13" t="s">
        <v>96</v>
      </c>
      <c r="C35" s="13">
        <v>265</v>
      </c>
      <c r="D35" s="13" t="s">
        <v>97</v>
      </c>
      <c r="E35" s="13" t="s">
        <v>11</v>
      </c>
      <c r="F35" s="13">
        <v>17250184</v>
      </c>
      <c r="G35" s="13" t="s">
        <v>95</v>
      </c>
      <c r="I35" s="4" t="str">
        <f t="shared" si="0"/>
        <v>Rua Prudente de Moraes, 265, Jardim Paraíso, Bariri - SP</v>
      </c>
    </row>
    <row r="36" spans="1:9" ht="15" customHeight="1" x14ac:dyDescent="0.25">
      <c r="A36" s="11" t="s">
        <v>98</v>
      </c>
      <c r="B36" s="13" t="s">
        <v>99</v>
      </c>
      <c r="C36" s="13">
        <v>1382</v>
      </c>
      <c r="D36" s="13" t="s">
        <v>100</v>
      </c>
      <c r="E36" s="13" t="s">
        <v>11</v>
      </c>
      <c r="F36" s="13">
        <v>17252042</v>
      </c>
      <c r="G36" s="13" t="s">
        <v>98</v>
      </c>
      <c r="I36" s="4" t="str">
        <f t="shared" si="0"/>
        <v>Avenida Doutor Antonio Galizia, 1382, Livramento, Bariri - SP</v>
      </c>
    </row>
    <row r="37" spans="1:9" ht="15" customHeight="1" x14ac:dyDescent="0.25">
      <c r="A37" s="11" t="s">
        <v>101</v>
      </c>
      <c r="B37" s="13" t="s">
        <v>102</v>
      </c>
      <c r="C37" s="13">
        <v>271</v>
      </c>
      <c r="D37" s="13" t="s">
        <v>103</v>
      </c>
      <c r="E37" s="13" t="s">
        <v>11</v>
      </c>
      <c r="F37" s="13">
        <v>17258502</v>
      </c>
      <c r="G37" s="13" t="s">
        <v>101</v>
      </c>
      <c r="I37" s="4" t="str">
        <f t="shared" si="0"/>
        <v>Avenida Padre Borin, 271, Jardim das Américas, Bariri - SP</v>
      </c>
    </row>
    <row r="38" spans="1:9" ht="15" customHeight="1" x14ac:dyDescent="0.25">
      <c r="A38" s="11" t="s">
        <v>104</v>
      </c>
      <c r="B38" s="13" t="s">
        <v>105</v>
      </c>
      <c r="C38" s="13">
        <v>859</v>
      </c>
      <c r="D38" s="13" t="s">
        <v>106</v>
      </c>
      <c r="E38" s="13" t="s">
        <v>11</v>
      </c>
      <c r="F38" s="13"/>
      <c r="G38" s="13" t="s">
        <v>104</v>
      </c>
      <c r="I38" s="4" t="str">
        <f t="shared" si="0"/>
        <v>Av Claudionor barbieri, 859, centro, Bariri - SP</v>
      </c>
    </row>
    <row r="39" spans="1:9" ht="15" customHeight="1" x14ac:dyDescent="0.25">
      <c r="A39" s="11" t="s">
        <v>107</v>
      </c>
      <c r="B39" s="13" t="s">
        <v>108</v>
      </c>
      <c r="C39" s="13">
        <v>169</v>
      </c>
      <c r="D39" s="13" t="s">
        <v>73</v>
      </c>
      <c r="E39" s="13" t="s">
        <v>11</v>
      </c>
      <c r="F39" s="13">
        <v>17257306</v>
      </c>
      <c r="G39" s="13" t="s">
        <v>107</v>
      </c>
      <c r="I39" s="4" t="str">
        <f t="shared" si="0"/>
        <v>Rua Henrique Paleari, 169, Vila Santa Helena, Bariri - SP</v>
      </c>
    </row>
    <row r="40" spans="1:9" ht="15" customHeight="1" x14ac:dyDescent="0.25">
      <c r="A40" s="11" t="s">
        <v>109</v>
      </c>
      <c r="B40" s="13" t="s">
        <v>110</v>
      </c>
      <c r="C40" s="13">
        <v>506</v>
      </c>
      <c r="D40" s="13" t="s">
        <v>111</v>
      </c>
      <c r="E40" s="13" t="s">
        <v>11</v>
      </c>
      <c r="F40" s="13">
        <v>17255240</v>
      </c>
      <c r="G40" s="13" t="s">
        <v>109</v>
      </c>
      <c r="I40" s="4" t="str">
        <f t="shared" si="0"/>
        <v>Avenida José Saltareli, 506, Jardim Domingos Aquilantes, Bariri - SP</v>
      </c>
    </row>
    <row r="41" spans="1:9" ht="15" customHeight="1" x14ac:dyDescent="0.25">
      <c r="A41" s="11" t="s">
        <v>112</v>
      </c>
      <c r="B41" s="13" t="s">
        <v>113</v>
      </c>
      <c r="C41" s="13">
        <v>55</v>
      </c>
      <c r="D41" s="13" t="s">
        <v>10</v>
      </c>
      <c r="E41" s="13" t="s">
        <v>11</v>
      </c>
      <c r="F41" s="13">
        <v>17250224</v>
      </c>
      <c r="G41" s="13" t="s">
        <v>112</v>
      </c>
      <c r="I41" s="4" t="str">
        <f t="shared" si="0"/>
        <v>Rua Valentim Beltrame, 55, Jardim Panorama, Bariri - SP</v>
      </c>
    </row>
    <row r="42" spans="1:9" ht="15" customHeight="1" x14ac:dyDescent="0.25">
      <c r="A42" s="11" t="s">
        <v>114</v>
      </c>
      <c r="B42" s="13" t="s">
        <v>115</v>
      </c>
      <c r="C42" s="13">
        <v>126</v>
      </c>
      <c r="D42" s="13" t="s">
        <v>40</v>
      </c>
      <c r="E42" s="13" t="s">
        <v>11</v>
      </c>
      <c r="F42" s="13">
        <v>17255288</v>
      </c>
      <c r="G42" s="13" t="s">
        <v>114</v>
      </c>
      <c r="I42" s="4" t="str">
        <f t="shared" si="0"/>
        <v>Rua Francisco Salina Gualhardo, 126, Jardim Brasil 500, Bariri - SP</v>
      </c>
    </row>
    <row r="43" spans="1:9" ht="15" customHeight="1" x14ac:dyDescent="0.25">
      <c r="A43" s="11" t="s">
        <v>116</v>
      </c>
      <c r="B43" s="13" t="s">
        <v>117</v>
      </c>
      <c r="C43" s="13">
        <v>188</v>
      </c>
      <c r="D43" s="13" t="s">
        <v>118</v>
      </c>
      <c r="E43" s="13" t="s">
        <v>11</v>
      </c>
      <c r="F43" s="13">
        <v>17253010</v>
      </c>
      <c r="G43" s="13" t="s">
        <v>116</v>
      </c>
      <c r="I43" s="4" t="str">
        <f t="shared" si="0"/>
        <v>Rua Romeu Ghirotti Filho, 188, Jardim Yang III, Bariri - SP</v>
      </c>
    </row>
    <row r="44" spans="1:9" ht="15" customHeight="1" x14ac:dyDescent="0.25">
      <c r="A44" s="11" t="s">
        <v>119</v>
      </c>
      <c r="B44" s="13" t="s">
        <v>120</v>
      </c>
      <c r="C44" s="13">
        <v>45</v>
      </c>
      <c r="D44" s="13" t="s">
        <v>94</v>
      </c>
      <c r="E44" s="13" t="s">
        <v>11</v>
      </c>
      <c r="F44" s="13">
        <v>17253212</v>
      </c>
      <c r="G44" s="13" t="s">
        <v>119</v>
      </c>
      <c r="I44" s="4" t="str">
        <f t="shared" si="0"/>
        <v>Rua Benedito Garbim, 45, Jardim Primavera II, Bariri - SP</v>
      </c>
    </row>
    <row r="45" spans="1:9" ht="15" customHeight="1" x14ac:dyDescent="0.25">
      <c r="A45" s="11" t="s">
        <v>121</v>
      </c>
      <c r="B45" s="13" t="s">
        <v>122</v>
      </c>
      <c r="C45" s="13">
        <v>243</v>
      </c>
      <c r="D45" s="13" t="s">
        <v>58</v>
      </c>
      <c r="E45" s="13" t="s">
        <v>11</v>
      </c>
      <c r="F45" s="13">
        <v>17255176</v>
      </c>
      <c r="G45" s="13" t="s">
        <v>121</v>
      </c>
      <c r="I45" s="4" t="str">
        <f t="shared" si="0"/>
        <v>Avenida João Gonçalves Preto, 243, Jardim Santa Rosa, Bariri - SP</v>
      </c>
    </row>
    <row r="46" spans="1:9" ht="15" customHeight="1" x14ac:dyDescent="0.25">
      <c r="A46" s="11" t="s">
        <v>123</v>
      </c>
      <c r="B46" s="13" t="s">
        <v>124</v>
      </c>
      <c r="C46" s="13">
        <v>7</v>
      </c>
      <c r="D46" s="13" t="s">
        <v>125</v>
      </c>
      <c r="E46" s="13" t="s">
        <v>11</v>
      </c>
      <c r="F46" s="13">
        <v>17255620</v>
      </c>
      <c r="G46" s="13" t="s">
        <v>123</v>
      </c>
      <c r="I46" s="4" t="str">
        <f t="shared" si="0"/>
        <v>Avenida Santo Expedito, 7, Jardim Santo André, Bariri - SP</v>
      </c>
    </row>
    <row r="47" spans="1:9" ht="15" customHeight="1" x14ac:dyDescent="0.25">
      <c r="A47" s="11" t="s">
        <v>126</v>
      </c>
      <c r="B47" s="13" t="s">
        <v>127</v>
      </c>
      <c r="C47" s="13">
        <v>30</v>
      </c>
      <c r="D47" s="13" t="s">
        <v>25</v>
      </c>
      <c r="E47" s="13" t="s">
        <v>11</v>
      </c>
      <c r="F47" s="13">
        <v>17250242</v>
      </c>
      <c r="G47" s="13" t="s">
        <v>126</v>
      </c>
      <c r="I47" s="4" t="str">
        <f t="shared" si="0"/>
        <v>Rua Paulino Nunes da Silva, 30, Jardim Nova Bariri, Bariri - SP</v>
      </c>
    </row>
    <row r="48" spans="1:9" ht="15" customHeight="1" x14ac:dyDescent="0.25">
      <c r="A48" s="11" t="s">
        <v>128</v>
      </c>
      <c r="B48" s="13" t="s">
        <v>129</v>
      </c>
      <c r="C48" s="13">
        <v>1001</v>
      </c>
      <c r="D48" s="13" t="s">
        <v>106</v>
      </c>
      <c r="E48" s="13" t="s">
        <v>11</v>
      </c>
      <c r="F48" s="13" t="s">
        <v>130</v>
      </c>
      <c r="G48" s="13" t="s">
        <v>128</v>
      </c>
      <c r="I48" s="4" t="str">
        <f t="shared" si="0"/>
        <v>Dr Antonio Galizia, 1001, centro, Bariri - SP</v>
      </c>
    </row>
    <row r="49" spans="1:9" ht="15" customHeight="1" x14ac:dyDescent="0.25">
      <c r="A49" s="11" t="s">
        <v>131</v>
      </c>
      <c r="B49" s="13" t="s">
        <v>132</v>
      </c>
      <c r="C49" s="13">
        <v>690</v>
      </c>
      <c r="D49" s="13" t="s">
        <v>133</v>
      </c>
      <c r="E49" s="13" t="s">
        <v>11</v>
      </c>
      <c r="F49" s="13">
        <v>17255734</v>
      </c>
      <c r="G49" s="13" t="s">
        <v>131</v>
      </c>
      <c r="I49" s="4" t="str">
        <f t="shared" si="0"/>
        <v>Rua Luiz Furlaneto, 690, Jardim Romero, Bariri - SP</v>
      </c>
    </row>
    <row r="50" spans="1:9" ht="15" customHeight="1" x14ac:dyDescent="0.25">
      <c r="A50" s="11" t="s">
        <v>134</v>
      </c>
      <c r="B50" s="13" t="s">
        <v>135</v>
      </c>
      <c r="C50" s="13">
        <v>333</v>
      </c>
      <c r="D50" s="13" t="s">
        <v>34</v>
      </c>
      <c r="E50" s="13" t="s">
        <v>11</v>
      </c>
      <c r="F50" s="13">
        <v>17257082</v>
      </c>
      <c r="G50" s="13" t="s">
        <v>134</v>
      </c>
      <c r="I50" s="4" t="str">
        <f t="shared" si="0"/>
        <v>Avenida Guarani, 333, Vila Santa Inês, Bariri - SP</v>
      </c>
    </row>
    <row r="51" spans="1:9" ht="15" customHeight="1" x14ac:dyDescent="0.25">
      <c r="A51" s="11" t="s">
        <v>136</v>
      </c>
      <c r="B51" s="13" t="s">
        <v>137</v>
      </c>
      <c r="C51" s="13">
        <v>627</v>
      </c>
      <c r="D51" s="13" t="s">
        <v>58</v>
      </c>
      <c r="E51" s="13" t="s">
        <v>11</v>
      </c>
      <c r="F51" s="13">
        <v>17255188</v>
      </c>
      <c r="G51" s="13" t="s">
        <v>136</v>
      </c>
      <c r="I51" s="4" t="str">
        <f t="shared" si="0"/>
        <v>Avenida Orlando Beluzzo, 627, Jardim Santa Rosa, Bariri - SP</v>
      </c>
    </row>
    <row r="52" spans="1:9" ht="15" customHeight="1" x14ac:dyDescent="0.25">
      <c r="A52" s="11" t="s">
        <v>138</v>
      </c>
      <c r="B52" s="13" t="s">
        <v>124</v>
      </c>
      <c r="C52" s="13">
        <v>190</v>
      </c>
      <c r="D52" s="13" t="s">
        <v>125</v>
      </c>
      <c r="E52" s="13" t="s">
        <v>11</v>
      </c>
      <c r="F52" s="13">
        <v>17255620</v>
      </c>
      <c r="G52" s="13" t="s">
        <v>138</v>
      </c>
      <c r="I52" s="4" t="str">
        <f t="shared" si="0"/>
        <v>Avenida Santo Expedito, 190, Jardim Santo André, Bariri - SP</v>
      </c>
    </row>
    <row r="53" spans="1:9" ht="15" customHeight="1" x14ac:dyDescent="0.25">
      <c r="A53" s="11" t="s">
        <v>139</v>
      </c>
      <c r="B53" s="13" t="s">
        <v>140</v>
      </c>
      <c r="C53" s="13">
        <v>39</v>
      </c>
      <c r="D53" s="13" t="s">
        <v>118</v>
      </c>
      <c r="E53" s="13" t="s">
        <v>11</v>
      </c>
      <c r="F53" s="13">
        <v>17253016</v>
      </c>
      <c r="G53" s="13" t="s">
        <v>139</v>
      </c>
      <c r="I53" s="4" t="str">
        <f t="shared" si="0"/>
        <v>Rua Antonio Spalone, 39, Jardim Yang III, Bariri - SP</v>
      </c>
    </row>
    <row r="54" spans="1:9" ht="15" customHeight="1" x14ac:dyDescent="0.25">
      <c r="A54" s="7"/>
      <c r="B54" s="8"/>
      <c r="D54" s="8"/>
      <c r="E54" s="8"/>
      <c r="F54" s="8"/>
      <c r="G54" s="4"/>
      <c r="I54" s="4" t="str">
        <f t="shared" si="0"/>
        <v>, , ,  - SP</v>
      </c>
    </row>
    <row r="55" spans="1:9" ht="15" customHeight="1" x14ac:dyDescent="0.25">
      <c r="A55" s="9"/>
      <c r="B55" s="8"/>
      <c r="D55" s="8"/>
      <c r="E55" s="8"/>
      <c r="F55" s="8"/>
      <c r="G55" s="10"/>
      <c r="I55" s="4" t="str">
        <f t="shared" si="0"/>
        <v>, , ,  - SP</v>
      </c>
    </row>
    <row r="56" spans="1:9" ht="15" customHeight="1" x14ac:dyDescent="0.25">
      <c r="A56" s="7"/>
      <c r="B56" s="8"/>
      <c r="D56" s="8"/>
      <c r="E56" s="8"/>
      <c r="F56" s="8"/>
      <c r="G56" s="4"/>
      <c r="I56" s="4" t="str">
        <f t="shared" si="0"/>
        <v>, , ,  - SP</v>
      </c>
    </row>
    <row r="57" spans="1:9" ht="15" customHeight="1" x14ac:dyDescent="0.25">
      <c r="A57" s="7"/>
      <c r="B57" s="8"/>
      <c r="D57" s="8"/>
      <c r="E57" s="8"/>
      <c r="F57" s="8"/>
      <c r="G57" s="4"/>
      <c r="I57" s="4" t="str">
        <f t="shared" si="0"/>
        <v>, , ,  - SP</v>
      </c>
    </row>
    <row r="58" spans="1:9" ht="15" customHeight="1" x14ac:dyDescent="0.25">
      <c r="A58" s="7"/>
      <c r="B58" s="8"/>
      <c r="D58" s="8"/>
      <c r="E58" s="8"/>
      <c r="F58" s="8"/>
      <c r="G58" s="4"/>
      <c r="I58" s="4" t="str">
        <f t="shared" si="0"/>
        <v>, , ,  - SP</v>
      </c>
    </row>
    <row r="59" spans="1:9" ht="15" customHeight="1" x14ac:dyDescent="0.25">
      <c r="A59" s="7"/>
      <c r="B59" s="8"/>
      <c r="D59" s="8"/>
      <c r="E59" s="8"/>
      <c r="F59" s="8"/>
      <c r="G59" s="4"/>
      <c r="I59" s="4" t="str">
        <f t="shared" si="0"/>
        <v>, , ,  - SP</v>
      </c>
    </row>
    <row r="60" spans="1:9" ht="15" customHeight="1" x14ac:dyDescent="0.25">
      <c r="A60" s="9"/>
      <c r="B60" s="8"/>
      <c r="D60" s="8"/>
      <c r="E60" s="8"/>
      <c r="F60" s="8"/>
      <c r="G60" s="4"/>
      <c r="I60" s="4" t="str">
        <f t="shared" si="0"/>
        <v>, , ,  - SP</v>
      </c>
    </row>
    <row r="61" spans="1:9" ht="15" customHeight="1" x14ac:dyDescent="0.25">
      <c r="I61" s="4" t="str">
        <f t="shared" si="0"/>
        <v>, , ,  - SP</v>
      </c>
    </row>
    <row r="62" spans="1:9" ht="15" customHeight="1" x14ac:dyDescent="0.25">
      <c r="I62" s="4" t="str">
        <f t="shared" si="0"/>
        <v>, , ,  - SP</v>
      </c>
    </row>
    <row r="63" spans="1:9" ht="15" customHeight="1" x14ac:dyDescent="0.25">
      <c r="I63" s="4" t="str">
        <f t="shared" si="0"/>
        <v>, , ,  - SP</v>
      </c>
    </row>
    <row r="64" spans="1:9" ht="15" customHeight="1" x14ac:dyDescent="0.25">
      <c r="I64" s="4" t="str">
        <f t="shared" si="0"/>
        <v>, , ,  - SP</v>
      </c>
    </row>
    <row r="65" spans="9:9" ht="15" customHeight="1" x14ac:dyDescent="0.25">
      <c r="I65" s="4" t="str">
        <f t="shared" si="0"/>
        <v>, , ,  - SP</v>
      </c>
    </row>
    <row r="66" spans="9:9" ht="15" customHeight="1" x14ac:dyDescent="0.25">
      <c r="I66" s="4" t="str">
        <f t="shared" si="0"/>
        <v>, , ,  - SP</v>
      </c>
    </row>
    <row r="67" spans="9:9" ht="15" customHeight="1" x14ac:dyDescent="0.25">
      <c r="I67" s="4" t="str">
        <f t="shared" ref="I67:I130" si="1">B67 &amp;  ", " &amp; C67 &amp;  ", " &amp; D67 &amp; ", " &amp; E67 &amp; " - SP"</f>
        <v>, , ,  - SP</v>
      </c>
    </row>
    <row r="68" spans="9:9" ht="15" customHeight="1" x14ac:dyDescent="0.25">
      <c r="I68" s="4" t="str">
        <f t="shared" si="1"/>
        <v>, , ,  - SP</v>
      </c>
    </row>
    <row r="69" spans="9:9" ht="15" customHeight="1" x14ac:dyDescent="0.25">
      <c r="I69" s="4" t="str">
        <f t="shared" si="1"/>
        <v>, , ,  - SP</v>
      </c>
    </row>
    <row r="70" spans="9:9" ht="15" customHeight="1" x14ac:dyDescent="0.25">
      <c r="I70" s="4" t="str">
        <f t="shared" si="1"/>
        <v>, , ,  - SP</v>
      </c>
    </row>
    <row r="71" spans="9:9" ht="15" customHeight="1" x14ac:dyDescent="0.25">
      <c r="I71" s="4" t="str">
        <f t="shared" si="1"/>
        <v>, , ,  - SP</v>
      </c>
    </row>
    <row r="72" spans="9:9" ht="15" customHeight="1" x14ac:dyDescent="0.25">
      <c r="I72" s="4" t="str">
        <f t="shared" si="1"/>
        <v>, , ,  - SP</v>
      </c>
    </row>
    <row r="73" spans="9:9" ht="15" customHeight="1" x14ac:dyDescent="0.25">
      <c r="I73" s="4" t="str">
        <f t="shared" si="1"/>
        <v>, , ,  - SP</v>
      </c>
    </row>
    <row r="74" spans="9:9" ht="15" customHeight="1" x14ac:dyDescent="0.25">
      <c r="I74" s="4" t="str">
        <f t="shared" si="1"/>
        <v>, , ,  - SP</v>
      </c>
    </row>
    <row r="75" spans="9:9" ht="15" customHeight="1" x14ac:dyDescent="0.25">
      <c r="I75" s="4" t="str">
        <f t="shared" si="1"/>
        <v>, , ,  - SP</v>
      </c>
    </row>
    <row r="76" spans="9:9" ht="15" customHeight="1" x14ac:dyDescent="0.25">
      <c r="I76" s="4" t="str">
        <f t="shared" si="1"/>
        <v>, , ,  - SP</v>
      </c>
    </row>
    <row r="77" spans="9:9" ht="15" customHeight="1" x14ac:dyDescent="0.25">
      <c r="I77" s="4" t="str">
        <f t="shared" si="1"/>
        <v>, , ,  - SP</v>
      </c>
    </row>
    <row r="78" spans="9:9" ht="15" customHeight="1" x14ac:dyDescent="0.25">
      <c r="I78" s="4" t="str">
        <f t="shared" si="1"/>
        <v>, , ,  - SP</v>
      </c>
    </row>
    <row r="79" spans="9:9" ht="15" customHeight="1" x14ac:dyDescent="0.25">
      <c r="I79" s="4" t="str">
        <f t="shared" si="1"/>
        <v>, , ,  - SP</v>
      </c>
    </row>
    <row r="80" spans="9:9" ht="15" customHeight="1" x14ac:dyDescent="0.25">
      <c r="I80" s="4" t="str">
        <f t="shared" si="1"/>
        <v>, , ,  - SP</v>
      </c>
    </row>
    <row r="81" spans="9:9" ht="15" customHeight="1" x14ac:dyDescent="0.25">
      <c r="I81" s="4" t="str">
        <f t="shared" si="1"/>
        <v>, , ,  - SP</v>
      </c>
    </row>
    <row r="82" spans="9:9" ht="15" customHeight="1" x14ac:dyDescent="0.25">
      <c r="I82" s="4" t="str">
        <f t="shared" si="1"/>
        <v>, , ,  - SP</v>
      </c>
    </row>
    <row r="83" spans="9:9" ht="15" customHeight="1" x14ac:dyDescent="0.25">
      <c r="I83" s="4" t="str">
        <f t="shared" si="1"/>
        <v>, , ,  - SP</v>
      </c>
    </row>
    <row r="84" spans="9:9" ht="15" customHeight="1" x14ac:dyDescent="0.25">
      <c r="I84" s="4" t="str">
        <f t="shared" si="1"/>
        <v>, , ,  - SP</v>
      </c>
    </row>
    <row r="85" spans="9:9" ht="15" customHeight="1" x14ac:dyDescent="0.25">
      <c r="I85" s="4" t="str">
        <f t="shared" si="1"/>
        <v>, , ,  - SP</v>
      </c>
    </row>
    <row r="86" spans="9:9" ht="15" customHeight="1" x14ac:dyDescent="0.25">
      <c r="I86" s="4" t="str">
        <f t="shared" si="1"/>
        <v>, , ,  - SP</v>
      </c>
    </row>
    <row r="87" spans="9:9" ht="15" customHeight="1" x14ac:dyDescent="0.25">
      <c r="I87" s="4" t="str">
        <f t="shared" si="1"/>
        <v>, , ,  - SP</v>
      </c>
    </row>
    <row r="88" spans="9:9" ht="15" customHeight="1" x14ac:dyDescent="0.25">
      <c r="I88" s="4" t="str">
        <f t="shared" si="1"/>
        <v>, , ,  - SP</v>
      </c>
    </row>
    <row r="89" spans="9:9" ht="15" customHeight="1" x14ac:dyDescent="0.25">
      <c r="I89" s="4" t="str">
        <f t="shared" si="1"/>
        <v>, , ,  - SP</v>
      </c>
    </row>
    <row r="90" spans="9:9" ht="15" customHeight="1" x14ac:dyDescent="0.25">
      <c r="I90" s="4" t="str">
        <f t="shared" si="1"/>
        <v>, , ,  - SP</v>
      </c>
    </row>
    <row r="91" spans="9:9" ht="15" customHeight="1" x14ac:dyDescent="0.25">
      <c r="I91" s="4" t="str">
        <f t="shared" si="1"/>
        <v>, , ,  - SP</v>
      </c>
    </row>
    <row r="92" spans="9:9" ht="15" customHeight="1" x14ac:dyDescent="0.25">
      <c r="I92" s="4" t="str">
        <f t="shared" si="1"/>
        <v>, , ,  - SP</v>
      </c>
    </row>
    <row r="93" spans="9:9" ht="15" customHeight="1" x14ac:dyDescent="0.25">
      <c r="I93" s="4" t="str">
        <f t="shared" si="1"/>
        <v>, , ,  - SP</v>
      </c>
    </row>
    <row r="94" spans="9:9" ht="15" customHeight="1" x14ac:dyDescent="0.25">
      <c r="I94" s="4" t="str">
        <f t="shared" si="1"/>
        <v>, , ,  - SP</v>
      </c>
    </row>
    <row r="95" spans="9:9" ht="15" customHeight="1" x14ac:dyDescent="0.25">
      <c r="I95" s="4" t="str">
        <f t="shared" si="1"/>
        <v>, , ,  - SP</v>
      </c>
    </row>
    <row r="96" spans="9:9" ht="15" customHeight="1" x14ac:dyDescent="0.25">
      <c r="I96" s="4" t="str">
        <f t="shared" si="1"/>
        <v>, , ,  - SP</v>
      </c>
    </row>
    <row r="97" spans="9:9" ht="15" customHeight="1" x14ac:dyDescent="0.25">
      <c r="I97" s="4" t="str">
        <f t="shared" si="1"/>
        <v>, , ,  - SP</v>
      </c>
    </row>
    <row r="98" spans="9:9" ht="15" customHeight="1" x14ac:dyDescent="0.25">
      <c r="I98" s="4" t="str">
        <f t="shared" si="1"/>
        <v>, , ,  - SP</v>
      </c>
    </row>
    <row r="99" spans="9:9" ht="15" customHeight="1" x14ac:dyDescent="0.25">
      <c r="I99" s="4" t="str">
        <f t="shared" si="1"/>
        <v>, , ,  - SP</v>
      </c>
    </row>
    <row r="100" spans="9:9" ht="15" customHeight="1" x14ac:dyDescent="0.25">
      <c r="I100" s="4" t="str">
        <f t="shared" si="1"/>
        <v>, , ,  - SP</v>
      </c>
    </row>
    <row r="101" spans="9:9" ht="15" customHeight="1" x14ac:dyDescent="0.25">
      <c r="I101" s="4" t="str">
        <f t="shared" si="1"/>
        <v>, , ,  - SP</v>
      </c>
    </row>
    <row r="102" spans="9:9" ht="15" customHeight="1" x14ac:dyDescent="0.25">
      <c r="I102" s="4" t="str">
        <f t="shared" si="1"/>
        <v>, , ,  - SP</v>
      </c>
    </row>
    <row r="103" spans="9:9" ht="15" customHeight="1" x14ac:dyDescent="0.25">
      <c r="I103" s="4" t="str">
        <f t="shared" si="1"/>
        <v>, , ,  - SP</v>
      </c>
    </row>
    <row r="104" spans="9:9" ht="15" customHeight="1" x14ac:dyDescent="0.25">
      <c r="I104" s="4" t="str">
        <f t="shared" si="1"/>
        <v>, , ,  - SP</v>
      </c>
    </row>
    <row r="105" spans="9:9" ht="15" customHeight="1" x14ac:dyDescent="0.25">
      <c r="I105" s="4" t="str">
        <f t="shared" si="1"/>
        <v>, , ,  - SP</v>
      </c>
    </row>
    <row r="106" spans="9:9" ht="15" customHeight="1" x14ac:dyDescent="0.25">
      <c r="I106" s="4" t="str">
        <f t="shared" si="1"/>
        <v>, , ,  - SP</v>
      </c>
    </row>
    <row r="107" spans="9:9" ht="15" customHeight="1" x14ac:dyDescent="0.25">
      <c r="I107" s="4" t="str">
        <f t="shared" si="1"/>
        <v>, , ,  - SP</v>
      </c>
    </row>
    <row r="108" spans="9:9" ht="15" customHeight="1" x14ac:dyDescent="0.25">
      <c r="I108" s="4" t="str">
        <f t="shared" si="1"/>
        <v>, , ,  - SP</v>
      </c>
    </row>
    <row r="109" spans="9:9" ht="15" customHeight="1" x14ac:dyDescent="0.25">
      <c r="I109" s="4" t="str">
        <f t="shared" si="1"/>
        <v>, , ,  - SP</v>
      </c>
    </row>
    <row r="110" spans="9:9" ht="15" customHeight="1" x14ac:dyDescent="0.25">
      <c r="I110" s="4" t="str">
        <f t="shared" si="1"/>
        <v>, , ,  - SP</v>
      </c>
    </row>
    <row r="111" spans="9:9" ht="15" customHeight="1" x14ac:dyDescent="0.25">
      <c r="I111" s="4" t="str">
        <f t="shared" si="1"/>
        <v>, , ,  - SP</v>
      </c>
    </row>
    <row r="112" spans="9:9" ht="15" customHeight="1" x14ac:dyDescent="0.25">
      <c r="I112" s="4" t="str">
        <f t="shared" si="1"/>
        <v>, , ,  - SP</v>
      </c>
    </row>
    <row r="113" spans="9:9" ht="15" customHeight="1" x14ac:dyDescent="0.25">
      <c r="I113" s="4" t="str">
        <f t="shared" si="1"/>
        <v>, , ,  - SP</v>
      </c>
    </row>
    <row r="114" spans="9:9" ht="15" customHeight="1" x14ac:dyDescent="0.25">
      <c r="I114" s="4" t="str">
        <f t="shared" si="1"/>
        <v>, , ,  - SP</v>
      </c>
    </row>
    <row r="115" spans="9:9" ht="15" customHeight="1" x14ac:dyDescent="0.25">
      <c r="I115" s="4" t="str">
        <f t="shared" si="1"/>
        <v>, , ,  - SP</v>
      </c>
    </row>
    <row r="116" spans="9:9" ht="15" customHeight="1" x14ac:dyDescent="0.25">
      <c r="I116" s="4" t="str">
        <f t="shared" si="1"/>
        <v>, , ,  - SP</v>
      </c>
    </row>
    <row r="117" spans="9:9" ht="15" customHeight="1" x14ac:dyDescent="0.25">
      <c r="I117" s="4" t="str">
        <f t="shared" si="1"/>
        <v>, , ,  - SP</v>
      </c>
    </row>
    <row r="118" spans="9:9" ht="15" customHeight="1" x14ac:dyDescent="0.25">
      <c r="I118" s="4" t="str">
        <f t="shared" si="1"/>
        <v>, , ,  - SP</v>
      </c>
    </row>
    <row r="119" spans="9:9" ht="15" customHeight="1" x14ac:dyDescent="0.25">
      <c r="I119" s="4" t="str">
        <f t="shared" si="1"/>
        <v>, , ,  - SP</v>
      </c>
    </row>
    <row r="120" spans="9:9" ht="15" customHeight="1" x14ac:dyDescent="0.25">
      <c r="I120" s="4" t="str">
        <f t="shared" si="1"/>
        <v>, , ,  - SP</v>
      </c>
    </row>
    <row r="121" spans="9:9" ht="15" customHeight="1" x14ac:dyDescent="0.25">
      <c r="I121" s="4" t="str">
        <f t="shared" si="1"/>
        <v>, , ,  - SP</v>
      </c>
    </row>
    <row r="122" spans="9:9" ht="15" customHeight="1" x14ac:dyDescent="0.25">
      <c r="I122" s="4" t="str">
        <f t="shared" si="1"/>
        <v>, , ,  - SP</v>
      </c>
    </row>
    <row r="123" spans="9:9" ht="15" customHeight="1" x14ac:dyDescent="0.25">
      <c r="I123" s="4" t="str">
        <f t="shared" si="1"/>
        <v>, , ,  - SP</v>
      </c>
    </row>
    <row r="124" spans="9:9" ht="15" customHeight="1" x14ac:dyDescent="0.25">
      <c r="I124" s="4" t="str">
        <f t="shared" si="1"/>
        <v>, , ,  - SP</v>
      </c>
    </row>
    <row r="125" spans="9:9" ht="15" customHeight="1" x14ac:dyDescent="0.25">
      <c r="I125" s="4" t="str">
        <f t="shared" si="1"/>
        <v>, , ,  - SP</v>
      </c>
    </row>
    <row r="126" spans="9:9" ht="15" customHeight="1" x14ac:dyDescent="0.25">
      <c r="I126" s="4" t="str">
        <f t="shared" si="1"/>
        <v>, , ,  - SP</v>
      </c>
    </row>
    <row r="127" spans="9:9" ht="15" customHeight="1" x14ac:dyDescent="0.25">
      <c r="I127" s="4" t="str">
        <f t="shared" si="1"/>
        <v>, , ,  - SP</v>
      </c>
    </row>
    <row r="128" spans="9:9" ht="15" customHeight="1" x14ac:dyDescent="0.25">
      <c r="I128" s="4" t="str">
        <f t="shared" si="1"/>
        <v>, , ,  - SP</v>
      </c>
    </row>
    <row r="129" spans="9:9" ht="15" customHeight="1" x14ac:dyDescent="0.25">
      <c r="I129" s="4" t="str">
        <f t="shared" si="1"/>
        <v>, , ,  - SP</v>
      </c>
    </row>
    <row r="130" spans="9:9" ht="15" customHeight="1" x14ac:dyDescent="0.25">
      <c r="I130" s="4" t="str">
        <f t="shared" si="1"/>
        <v>, , ,  - SP</v>
      </c>
    </row>
    <row r="131" spans="9:9" ht="15" customHeight="1" x14ac:dyDescent="0.25">
      <c r="I131" s="4" t="str">
        <f t="shared" ref="I131:I194" si="2">B131 &amp;  ", " &amp; C131 &amp;  ", " &amp; D131 &amp; ", " &amp; E131 &amp; " - SP"</f>
        <v>, , ,  - SP</v>
      </c>
    </row>
    <row r="132" spans="9:9" ht="15" customHeight="1" x14ac:dyDescent="0.25">
      <c r="I132" s="4" t="str">
        <f t="shared" si="2"/>
        <v>, , ,  - SP</v>
      </c>
    </row>
    <row r="133" spans="9:9" ht="15" customHeight="1" x14ac:dyDescent="0.25">
      <c r="I133" s="4" t="str">
        <f t="shared" si="2"/>
        <v>, , ,  - SP</v>
      </c>
    </row>
    <row r="134" spans="9:9" ht="15" customHeight="1" x14ac:dyDescent="0.25">
      <c r="I134" s="4" t="str">
        <f t="shared" si="2"/>
        <v>, , ,  - SP</v>
      </c>
    </row>
    <row r="135" spans="9:9" ht="15" customHeight="1" x14ac:dyDescent="0.25">
      <c r="I135" s="4" t="str">
        <f t="shared" si="2"/>
        <v>, , ,  - SP</v>
      </c>
    </row>
    <row r="136" spans="9:9" ht="15" customHeight="1" x14ac:dyDescent="0.25">
      <c r="I136" s="4" t="str">
        <f t="shared" si="2"/>
        <v>, , ,  - SP</v>
      </c>
    </row>
    <row r="137" spans="9:9" ht="15" customHeight="1" x14ac:dyDescent="0.25">
      <c r="I137" s="4" t="str">
        <f t="shared" si="2"/>
        <v>, , ,  - SP</v>
      </c>
    </row>
    <row r="138" spans="9:9" ht="15" customHeight="1" x14ac:dyDescent="0.25">
      <c r="I138" s="4" t="str">
        <f t="shared" si="2"/>
        <v>, , ,  - SP</v>
      </c>
    </row>
    <row r="139" spans="9:9" ht="15" customHeight="1" x14ac:dyDescent="0.25">
      <c r="I139" s="4" t="str">
        <f t="shared" si="2"/>
        <v>, , ,  - SP</v>
      </c>
    </row>
    <row r="140" spans="9:9" ht="15" customHeight="1" x14ac:dyDescent="0.25">
      <c r="I140" s="4" t="str">
        <f t="shared" si="2"/>
        <v>, , ,  - SP</v>
      </c>
    </row>
    <row r="141" spans="9:9" ht="15" customHeight="1" x14ac:dyDescent="0.25">
      <c r="I141" s="4" t="str">
        <f t="shared" si="2"/>
        <v>, , ,  - SP</v>
      </c>
    </row>
    <row r="142" spans="9:9" ht="15" customHeight="1" x14ac:dyDescent="0.25">
      <c r="I142" s="4" t="str">
        <f t="shared" si="2"/>
        <v>, , ,  - SP</v>
      </c>
    </row>
    <row r="143" spans="9:9" ht="15" customHeight="1" x14ac:dyDescent="0.25">
      <c r="I143" s="4" t="str">
        <f t="shared" si="2"/>
        <v>, , ,  - SP</v>
      </c>
    </row>
    <row r="144" spans="9:9" ht="15" customHeight="1" x14ac:dyDescent="0.25">
      <c r="I144" s="4" t="str">
        <f t="shared" si="2"/>
        <v>, , ,  - SP</v>
      </c>
    </row>
    <row r="145" spans="9:9" ht="15" customHeight="1" x14ac:dyDescent="0.25">
      <c r="I145" s="4" t="str">
        <f t="shared" si="2"/>
        <v>, , ,  - SP</v>
      </c>
    </row>
    <row r="146" spans="9:9" ht="15" customHeight="1" x14ac:dyDescent="0.25">
      <c r="I146" s="4" t="str">
        <f t="shared" si="2"/>
        <v>, , ,  - SP</v>
      </c>
    </row>
    <row r="147" spans="9:9" ht="15" customHeight="1" x14ac:dyDescent="0.25">
      <c r="I147" s="4" t="str">
        <f t="shared" si="2"/>
        <v>, , ,  - SP</v>
      </c>
    </row>
    <row r="148" spans="9:9" ht="15" customHeight="1" x14ac:dyDescent="0.25">
      <c r="I148" s="4" t="str">
        <f t="shared" si="2"/>
        <v>, , ,  - SP</v>
      </c>
    </row>
    <row r="149" spans="9:9" ht="15" customHeight="1" x14ac:dyDescent="0.25">
      <c r="I149" s="4" t="str">
        <f t="shared" si="2"/>
        <v>, , ,  - SP</v>
      </c>
    </row>
    <row r="150" spans="9:9" ht="15" customHeight="1" x14ac:dyDescent="0.25">
      <c r="I150" s="4" t="str">
        <f t="shared" si="2"/>
        <v>, , ,  - SP</v>
      </c>
    </row>
    <row r="151" spans="9:9" ht="15" customHeight="1" x14ac:dyDescent="0.25">
      <c r="I151" s="4" t="str">
        <f t="shared" si="2"/>
        <v>, , ,  - SP</v>
      </c>
    </row>
    <row r="152" spans="9:9" ht="15" customHeight="1" x14ac:dyDescent="0.25">
      <c r="I152" s="4" t="str">
        <f t="shared" si="2"/>
        <v>, , ,  - SP</v>
      </c>
    </row>
    <row r="153" spans="9:9" ht="15" customHeight="1" x14ac:dyDescent="0.25">
      <c r="I153" s="4" t="str">
        <f t="shared" si="2"/>
        <v>, , ,  - SP</v>
      </c>
    </row>
    <row r="154" spans="9:9" ht="15" customHeight="1" x14ac:dyDescent="0.25">
      <c r="I154" s="4" t="str">
        <f t="shared" si="2"/>
        <v>, , ,  - SP</v>
      </c>
    </row>
    <row r="155" spans="9:9" ht="15" customHeight="1" x14ac:dyDescent="0.25">
      <c r="I155" s="4" t="str">
        <f t="shared" si="2"/>
        <v>, , ,  - SP</v>
      </c>
    </row>
    <row r="156" spans="9:9" ht="15" customHeight="1" x14ac:dyDescent="0.25">
      <c r="I156" s="4" t="str">
        <f t="shared" si="2"/>
        <v>, , ,  - SP</v>
      </c>
    </row>
    <row r="157" spans="9:9" ht="15" customHeight="1" x14ac:dyDescent="0.25">
      <c r="I157" s="4" t="str">
        <f t="shared" si="2"/>
        <v>, , ,  - SP</v>
      </c>
    </row>
    <row r="158" spans="9:9" ht="15" customHeight="1" x14ac:dyDescent="0.25">
      <c r="I158" s="4" t="str">
        <f t="shared" si="2"/>
        <v>, , ,  - SP</v>
      </c>
    </row>
    <row r="159" spans="9:9" ht="15" customHeight="1" x14ac:dyDescent="0.25">
      <c r="I159" s="4" t="str">
        <f t="shared" si="2"/>
        <v>, , ,  - SP</v>
      </c>
    </row>
    <row r="160" spans="9:9" ht="15" customHeight="1" x14ac:dyDescent="0.25">
      <c r="I160" s="4" t="str">
        <f t="shared" si="2"/>
        <v>, , ,  - SP</v>
      </c>
    </row>
    <row r="161" spans="9:9" ht="15" customHeight="1" x14ac:dyDescent="0.25">
      <c r="I161" s="4" t="str">
        <f t="shared" si="2"/>
        <v>, , ,  - SP</v>
      </c>
    </row>
    <row r="162" spans="9:9" ht="15" customHeight="1" x14ac:dyDescent="0.25">
      <c r="I162" s="4" t="str">
        <f t="shared" si="2"/>
        <v>, , ,  - SP</v>
      </c>
    </row>
    <row r="163" spans="9:9" ht="15" customHeight="1" x14ac:dyDescent="0.25">
      <c r="I163" s="4" t="str">
        <f t="shared" si="2"/>
        <v>, , ,  - SP</v>
      </c>
    </row>
    <row r="164" spans="9:9" ht="15" customHeight="1" x14ac:dyDescent="0.25">
      <c r="I164" s="4" t="str">
        <f t="shared" si="2"/>
        <v>, , ,  - SP</v>
      </c>
    </row>
    <row r="165" spans="9:9" ht="15" customHeight="1" x14ac:dyDescent="0.25">
      <c r="I165" s="4" t="str">
        <f t="shared" si="2"/>
        <v>, , ,  - SP</v>
      </c>
    </row>
    <row r="166" spans="9:9" ht="15" customHeight="1" x14ac:dyDescent="0.25">
      <c r="I166" s="4" t="str">
        <f t="shared" si="2"/>
        <v>, , ,  - SP</v>
      </c>
    </row>
    <row r="167" spans="9:9" ht="15" customHeight="1" x14ac:dyDescent="0.25">
      <c r="I167" s="4" t="str">
        <f t="shared" si="2"/>
        <v>, , ,  - SP</v>
      </c>
    </row>
    <row r="168" spans="9:9" ht="15" customHeight="1" x14ac:dyDescent="0.25">
      <c r="I168" s="4" t="str">
        <f t="shared" si="2"/>
        <v>, , ,  - SP</v>
      </c>
    </row>
    <row r="169" spans="9:9" ht="15" customHeight="1" x14ac:dyDescent="0.25">
      <c r="I169" s="4" t="str">
        <f t="shared" si="2"/>
        <v>, , ,  - SP</v>
      </c>
    </row>
    <row r="170" spans="9:9" ht="15" customHeight="1" x14ac:dyDescent="0.25">
      <c r="I170" s="4" t="str">
        <f t="shared" si="2"/>
        <v>, , ,  - SP</v>
      </c>
    </row>
    <row r="171" spans="9:9" ht="15" customHeight="1" x14ac:dyDescent="0.25">
      <c r="I171" s="4" t="str">
        <f t="shared" si="2"/>
        <v>, , ,  - SP</v>
      </c>
    </row>
    <row r="172" spans="9:9" ht="15" customHeight="1" x14ac:dyDescent="0.25">
      <c r="I172" s="4" t="str">
        <f t="shared" si="2"/>
        <v>, , ,  - SP</v>
      </c>
    </row>
    <row r="173" spans="9:9" ht="15" customHeight="1" x14ac:dyDescent="0.25">
      <c r="I173" s="4" t="str">
        <f t="shared" si="2"/>
        <v>, , ,  - SP</v>
      </c>
    </row>
    <row r="174" spans="9:9" ht="15" customHeight="1" x14ac:dyDescent="0.25">
      <c r="I174" s="4" t="str">
        <f t="shared" si="2"/>
        <v>, , ,  - SP</v>
      </c>
    </row>
    <row r="175" spans="9:9" ht="15" customHeight="1" x14ac:dyDescent="0.25">
      <c r="I175" s="4" t="str">
        <f t="shared" si="2"/>
        <v>, , ,  - SP</v>
      </c>
    </row>
    <row r="176" spans="9:9" ht="15" customHeight="1" x14ac:dyDescent="0.25">
      <c r="I176" s="4" t="str">
        <f t="shared" si="2"/>
        <v>, , ,  - SP</v>
      </c>
    </row>
    <row r="177" spans="9:9" ht="15" customHeight="1" x14ac:dyDescent="0.25">
      <c r="I177" s="4" t="str">
        <f t="shared" si="2"/>
        <v>, , ,  - SP</v>
      </c>
    </row>
    <row r="178" spans="9:9" ht="15" customHeight="1" x14ac:dyDescent="0.25">
      <c r="I178" s="4" t="str">
        <f t="shared" si="2"/>
        <v>, , ,  - SP</v>
      </c>
    </row>
    <row r="179" spans="9:9" ht="15" customHeight="1" x14ac:dyDescent="0.25">
      <c r="I179" s="4" t="str">
        <f t="shared" si="2"/>
        <v>, , ,  - SP</v>
      </c>
    </row>
    <row r="180" spans="9:9" ht="15" customHeight="1" x14ac:dyDescent="0.25">
      <c r="I180" s="4" t="str">
        <f t="shared" si="2"/>
        <v>, , ,  - SP</v>
      </c>
    </row>
    <row r="181" spans="9:9" ht="15" customHeight="1" x14ac:dyDescent="0.25">
      <c r="I181" s="4" t="str">
        <f t="shared" si="2"/>
        <v>, , ,  - SP</v>
      </c>
    </row>
    <row r="182" spans="9:9" ht="15" customHeight="1" x14ac:dyDescent="0.25">
      <c r="I182" s="4" t="str">
        <f t="shared" si="2"/>
        <v>, , ,  - SP</v>
      </c>
    </row>
    <row r="183" spans="9:9" ht="15" customHeight="1" x14ac:dyDescent="0.25">
      <c r="I183" s="4" t="str">
        <f t="shared" si="2"/>
        <v>, , ,  - SP</v>
      </c>
    </row>
    <row r="184" spans="9:9" ht="15" customHeight="1" x14ac:dyDescent="0.25">
      <c r="I184" s="4" t="str">
        <f t="shared" si="2"/>
        <v>, , ,  - SP</v>
      </c>
    </row>
    <row r="185" spans="9:9" ht="15" customHeight="1" x14ac:dyDescent="0.25">
      <c r="I185" s="4" t="str">
        <f t="shared" si="2"/>
        <v>, , ,  - SP</v>
      </c>
    </row>
    <row r="186" spans="9:9" ht="15" customHeight="1" x14ac:dyDescent="0.25">
      <c r="I186" s="4" t="str">
        <f t="shared" si="2"/>
        <v>, , ,  - SP</v>
      </c>
    </row>
    <row r="187" spans="9:9" ht="15" customHeight="1" x14ac:dyDescent="0.25">
      <c r="I187" s="4" t="str">
        <f t="shared" si="2"/>
        <v>, , ,  - SP</v>
      </c>
    </row>
    <row r="188" spans="9:9" ht="15" customHeight="1" x14ac:dyDescent="0.25">
      <c r="I188" s="4" t="str">
        <f t="shared" si="2"/>
        <v>, , ,  - SP</v>
      </c>
    </row>
    <row r="189" spans="9:9" ht="15" customHeight="1" x14ac:dyDescent="0.25">
      <c r="I189" s="4" t="str">
        <f t="shared" si="2"/>
        <v>, , ,  - SP</v>
      </c>
    </row>
    <row r="190" spans="9:9" ht="15" customHeight="1" x14ac:dyDescent="0.25">
      <c r="I190" s="4" t="str">
        <f t="shared" si="2"/>
        <v>, , ,  - SP</v>
      </c>
    </row>
    <row r="191" spans="9:9" ht="15" customHeight="1" x14ac:dyDescent="0.25">
      <c r="I191" s="4" t="str">
        <f t="shared" si="2"/>
        <v>, , ,  - SP</v>
      </c>
    </row>
    <row r="192" spans="9:9" ht="15" customHeight="1" x14ac:dyDescent="0.25">
      <c r="I192" s="4" t="str">
        <f t="shared" si="2"/>
        <v>, , ,  - SP</v>
      </c>
    </row>
    <row r="193" spans="9:9" ht="15" customHeight="1" x14ac:dyDescent="0.25">
      <c r="I193" s="4" t="str">
        <f t="shared" si="2"/>
        <v>, , ,  - SP</v>
      </c>
    </row>
    <row r="194" spans="9:9" ht="15" customHeight="1" x14ac:dyDescent="0.25">
      <c r="I194" s="4" t="str">
        <f t="shared" si="2"/>
        <v>, , ,  - SP</v>
      </c>
    </row>
    <row r="195" spans="9:9" ht="15" customHeight="1" x14ac:dyDescent="0.25">
      <c r="I195" s="4" t="str">
        <f t="shared" ref="I195:I258" si="3">B195 &amp;  ", " &amp; C195 &amp;  ", " &amp; D195 &amp; ", " &amp; E195 &amp; " - SP"</f>
        <v>, , ,  - SP</v>
      </c>
    </row>
    <row r="196" spans="9:9" ht="15" customHeight="1" x14ac:dyDescent="0.25">
      <c r="I196" s="4" t="str">
        <f t="shared" si="3"/>
        <v>, , ,  - SP</v>
      </c>
    </row>
    <row r="197" spans="9:9" ht="15" customHeight="1" x14ac:dyDescent="0.25">
      <c r="I197" s="4" t="str">
        <f t="shared" si="3"/>
        <v>, , ,  - SP</v>
      </c>
    </row>
    <row r="198" spans="9:9" ht="15" customHeight="1" x14ac:dyDescent="0.25">
      <c r="I198" s="4" t="str">
        <f t="shared" si="3"/>
        <v>, , ,  - SP</v>
      </c>
    </row>
    <row r="199" spans="9:9" ht="15" customHeight="1" x14ac:dyDescent="0.25">
      <c r="I199" s="4" t="str">
        <f t="shared" si="3"/>
        <v>, , ,  - SP</v>
      </c>
    </row>
    <row r="200" spans="9:9" ht="15" customHeight="1" x14ac:dyDescent="0.25">
      <c r="I200" s="4" t="str">
        <f t="shared" si="3"/>
        <v>, , ,  - SP</v>
      </c>
    </row>
    <row r="201" spans="9:9" ht="15" customHeight="1" x14ac:dyDescent="0.25">
      <c r="I201" s="4" t="str">
        <f t="shared" si="3"/>
        <v>, , ,  - SP</v>
      </c>
    </row>
    <row r="202" spans="9:9" ht="15" customHeight="1" x14ac:dyDescent="0.25">
      <c r="I202" s="4" t="str">
        <f t="shared" si="3"/>
        <v>, , ,  - SP</v>
      </c>
    </row>
    <row r="203" spans="9:9" ht="15" customHeight="1" x14ac:dyDescent="0.25">
      <c r="I203" s="4" t="str">
        <f t="shared" si="3"/>
        <v>, , ,  - SP</v>
      </c>
    </row>
    <row r="204" spans="9:9" ht="15" customHeight="1" x14ac:dyDescent="0.25">
      <c r="I204" s="4" t="str">
        <f t="shared" si="3"/>
        <v>, , ,  - SP</v>
      </c>
    </row>
    <row r="205" spans="9:9" ht="15" customHeight="1" x14ac:dyDescent="0.25">
      <c r="I205" s="4" t="str">
        <f t="shared" si="3"/>
        <v>, , ,  - SP</v>
      </c>
    </row>
    <row r="206" spans="9:9" ht="15" customHeight="1" x14ac:dyDescent="0.25">
      <c r="I206" s="4" t="str">
        <f t="shared" si="3"/>
        <v>, , ,  - SP</v>
      </c>
    </row>
    <row r="207" spans="9:9" ht="15" customHeight="1" x14ac:dyDescent="0.25">
      <c r="I207" s="4" t="str">
        <f t="shared" si="3"/>
        <v>, , ,  - SP</v>
      </c>
    </row>
    <row r="208" spans="9:9" ht="15" customHeight="1" x14ac:dyDescent="0.25">
      <c r="I208" s="4" t="str">
        <f t="shared" si="3"/>
        <v>, , ,  - SP</v>
      </c>
    </row>
    <row r="209" spans="9:9" ht="15" customHeight="1" x14ac:dyDescent="0.25">
      <c r="I209" s="4" t="str">
        <f t="shared" si="3"/>
        <v>, , ,  - SP</v>
      </c>
    </row>
    <row r="210" spans="9:9" ht="15" customHeight="1" x14ac:dyDescent="0.25">
      <c r="I210" s="4" t="str">
        <f t="shared" si="3"/>
        <v>, , ,  - SP</v>
      </c>
    </row>
    <row r="211" spans="9:9" ht="15" customHeight="1" x14ac:dyDescent="0.25">
      <c r="I211" s="4" t="str">
        <f t="shared" si="3"/>
        <v>, , ,  - SP</v>
      </c>
    </row>
    <row r="212" spans="9:9" ht="15" customHeight="1" x14ac:dyDescent="0.25">
      <c r="I212" s="4" t="str">
        <f t="shared" si="3"/>
        <v>, , ,  - SP</v>
      </c>
    </row>
    <row r="213" spans="9:9" ht="15" customHeight="1" x14ac:dyDescent="0.25">
      <c r="I213" s="4" t="str">
        <f t="shared" si="3"/>
        <v>, , ,  - SP</v>
      </c>
    </row>
    <row r="214" spans="9:9" ht="15" customHeight="1" x14ac:dyDescent="0.25">
      <c r="I214" s="4" t="str">
        <f t="shared" si="3"/>
        <v>, , ,  - SP</v>
      </c>
    </row>
    <row r="215" spans="9:9" ht="15" customHeight="1" x14ac:dyDescent="0.25">
      <c r="I215" s="4" t="str">
        <f t="shared" si="3"/>
        <v>, , ,  - SP</v>
      </c>
    </row>
    <row r="216" spans="9:9" ht="15" customHeight="1" x14ac:dyDescent="0.25">
      <c r="I216" s="4" t="str">
        <f t="shared" si="3"/>
        <v>, , ,  - SP</v>
      </c>
    </row>
    <row r="217" spans="9:9" ht="15" customHeight="1" x14ac:dyDescent="0.25">
      <c r="I217" s="4" t="str">
        <f t="shared" si="3"/>
        <v>, , ,  - SP</v>
      </c>
    </row>
    <row r="218" spans="9:9" ht="15" customHeight="1" x14ac:dyDescent="0.25">
      <c r="I218" s="4" t="str">
        <f t="shared" si="3"/>
        <v>, , ,  - SP</v>
      </c>
    </row>
    <row r="219" spans="9:9" ht="15" customHeight="1" x14ac:dyDescent="0.25">
      <c r="I219" s="4" t="str">
        <f t="shared" si="3"/>
        <v>, , ,  - SP</v>
      </c>
    </row>
    <row r="220" spans="9:9" ht="15" customHeight="1" x14ac:dyDescent="0.25">
      <c r="I220" s="4" t="str">
        <f t="shared" si="3"/>
        <v>, , ,  - SP</v>
      </c>
    </row>
    <row r="221" spans="9:9" ht="15" customHeight="1" x14ac:dyDescent="0.25">
      <c r="I221" s="4" t="str">
        <f t="shared" si="3"/>
        <v>, , ,  - SP</v>
      </c>
    </row>
    <row r="222" spans="9:9" ht="15" customHeight="1" x14ac:dyDescent="0.25">
      <c r="I222" s="4" t="str">
        <f t="shared" si="3"/>
        <v>, , ,  - SP</v>
      </c>
    </row>
    <row r="223" spans="9:9" ht="15" customHeight="1" x14ac:dyDescent="0.25">
      <c r="I223" s="4" t="str">
        <f t="shared" si="3"/>
        <v>, , ,  - SP</v>
      </c>
    </row>
    <row r="224" spans="9:9" ht="15" customHeight="1" x14ac:dyDescent="0.25">
      <c r="I224" s="4" t="str">
        <f t="shared" si="3"/>
        <v>, , ,  - SP</v>
      </c>
    </row>
    <row r="225" spans="9:9" ht="15" customHeight="1" x14ac:dyDescent="0.25">
      <c r="I225" s="4" t="str">
        <f t="shared" si="3"/>
        <v>, , ,  - SP</v>
      </c>
    </row>
    <row r="226" spans="9:9" ht="15" customHeight="1" x14ac:dyDescent="0.25">
      <c r="I226" s="4" t="str">
        <f t="shared" si="3"/>
        <v>, , ,  - SP</v>
      </c>
    </row>
    <row r="227" spans="9:9" ht="15" customHeight="1" x14ac:dyDescent="0.25">
      <c r="I227" s="4" t="str">
        <f t="shared" si="3"/>
        <v>, , ,  - SP</v>
      </c>
    </row>
    <row r="228" spans="9:9" ht="15" customHeight="1" x14ac:dyDescent="0.25">
      <c r="I228" s="4" t="str">
        <f t="shared" si="3"/>
        <v>, , ,  - SP</v>
      </c>
    </row>
    <row r="229" spans="9:9" ht="15" customHeight="1" x14ac:dyDescent="0.25">
      <c r="I229" s="4" t="str">
        <f t="shared" si="3"/>
        <v>, , ,  - SP</v>
      </c>
    </row>
    <row r="230" spans="9:9" ht="15" customHeight="1" x14ac:dyDescent="0.25">
      <c r="I230" s="4" t="str">
        <f t="shared" si="3"/>
        <v>, , ,  - SP</v>
      </c>
    </row>
    <row r="231" spans="9:9" ht="15" customHeight="1" x14ac:dyDescent="0.25">
      <c r="I231" s="4" t="str">
        <f t="shared" si="3"/>
        <v>, , ,  - SP</v>
      </c>
    </row>
    <row r="232" spans="9:9" ht="15" customHeight="1" x14ac:dyDescent="0.25">
      <c r="I232" s="4" t="str">
        <f t="shared" si="3"/>
        <v>, , ,  - SP</v>
      </c>
    </row>
    <row r="233" spans="9:9" ht="15" customHeight="1" x14ac:dyDescent="0.25">
      <c r="I233" s="4" t="str">
        <f t="shared" si="3"/>
        <v>, , ,  - SP</v>
      </c>
    </row>
    <row r="234" spans="9:9" ht="15" customHeight="1" x14ac:dyDescent="0.25">
      <c r="I234" s="4" t="str">
        <f t="shared" si="3"/>
        <v>, , ,  - SP</v>
      </c>
    </row>
    <row r="235" spans="9:9" ht="15" customHeight="1" x14ac:dyDescent="0.25">
      <c r="I235" s="4" t="str">
        <f t="shared" si="3"/>
        <v>, , ,  - SP</v>
      </c>
    </row>
    <row r="236" spans="9:9" ht="15" customHeight="1" x14ac:dyDescent="0.25">
      <c r="I236" s="4" t="str">
        <f t="shared" si="3"/>
        <v>, , ,  - SP</v>
      </c>
    </row>
    <row r="237" spans="9:9" ht="15" customHeight="1" x14ac:dyDescent="0.25">
      <c r="I237" s="4" t="str">
        <f t="shared" si="3"/>
        <v>, , ,  - SP</v>
      </c>
    </row>
    <row r="238" spans="9:9" ht="15" customHeight="1" x14ac:dyDescent="0.25">
      <c r="I238" s="4" t="str">
        <f t="shared" si="3"/>
        <v>, , ,  - SP</v>
      </c>
    </row>
    <row r="239" spans="9:9" ht="15" customHeight="1" x14ac:dyDescent="0.25">
      <c r="I239" s="4" t="str">
        <f t="shared" si="3"/>
        <v>, , ,  - SP</v>
      </c>
    </row>
    <row r="240" spans="9:9" ht="15" customHeight="1" x14ac:dyDescent="0.25">
      <c r="I240" s="4" t="str">
        <f t="shared" si="3"/>
        <v>, , ,  - SP</v>
      </c>
    </row>
    <row r="241" spans="9:9" ht="15" customHeight="1" x14ac:dyDescent="0.25">
      <c r="I241" s="4" t="str">
        <f t="shared" si="3"/>
        <v>, , ,  - SP</v>
      </c>
    </row>
    <row r="242" spans="9:9" ht="15" customHeight="1" x14ac:dyDescent="0.25">
      <c r="I242" s="4" t="str">
        <f t="shared" si="3"/>
        <v>, , ,  - SP</v>
      </c>
    </row>
    <row r="243" spans="9:9" ht="15" customHeight="1" x14ac:dyDescent="0.25">
      <c r="I243" s="4" t="str">
        <f t="shared" si="3"/>
        <v>, , ,  - SP</v>
      </c>
    </row>
    <row r="244" spans="9:9" ht="15" customHeight="1" x14ac:dyDescent="0.25">
      <c r="I244" s="4" t="str">
        <f t="shared" si="3"/>
        <v>, , ,  - SP</v>
      </c>
    </row>
    <row r="245" spans="9:9" ht="15" customHeight="1" x14ac:dyDescent="0.25">
      <c r="I245" s="4" t="str">
        <f t="shared" si="3"/>
        <v>, , ,  - SP</v>
      </c>
    </row>
    <row r="246" spans="9:9" ht="15" customHeight="1" x14ac:dyDescent="0.25">
      <c r="I246" s="4" t="str">
        <f t="shared" si="3"/>
        <v>, , ,  - SP</v>
      </c>
    </row>
    <row r="247" spans="9:9" ht="15" customHeight="1" x14ac:dyDescent="0.25">
      <c r="I247" s="4" t="str">
        <f t="shared" si="3"/>
        <v>, , ,  - SP</v>
      </c>
    </row>
    <row r="248" spans="9:9" ht="15" customHeight="1" x14ac:dyDescent="0.25">
      <c r="I248" s="4" t="str">
        <f t="shared" si="3"/>
        <v>, , ,  - SP</v>
      </c>
    </row>
    <row r="249" spans="9:9" ht="15" customHeight="1" x14ac:dyDescent="0.25">
      <c r="I249" s="4" t="str">
        <f t="shared" si="3"/>
        <v>, , ,  - SP</v>
      </c>
    </row>
    <row r="250" spans="9:9" ht="15" customHeight="1" x14ac:dyDescent="0.25">
      <c r="I250" s="4" t="str">
        <f t="shared" si="3"/>
        <v>, , ,  - SP</v>
      </c>
    </row>
    <row r="251" spans="9:9" ht="15" customHeight="1" x14ac:dyDescent="0.25">
      <c r="I251" s="4" t="str">
        <f t="shared" si="3"/>
        <v>, , ,  - SP</v>
      </c>
    </row>
    <row r="252" spans="9:9" ht="15" customHeight="1" x14ac:dyDescent="0.25">
      <c r="I252" s="4" t="str">
        <f t="shared" si="3"/>
        <v>, , ,  - SP</v>
      </c>
    </row>
    <row r="253" spans="9:9" ht="15" customHeight="1" x14ac:dyDescent="0.25">
      <c r="I253" s="4" t="str">
        <f t="shared" si="3"/>
        <v>, , ,  - SP</v>
      </c>
    </row>
    <row r="254" spans="9:9" ht="15" customHeight="1" x14ac:dyDescent="0.25">
      <c r="I254" s="4" t="str">
        <f t="shared" si="3"/>
        <v>, , ,  - SP</v>
      </c>
    </row>
    <row r="255" spans="9:9" ht="15" customHeight="1" x14ac:dyDescent="0.25">
      <c r="I255" s="4" t="str">
        <f t="shared" si="3"/>
        <v>, , ,  - SP</v>
      </c>
    </row>
    <row r="256" spans="9:9" ht="15" customHeight="1" x14ac:dyDescent="0.25">
      <c r="I256" s="4" t="str">
        <f t="shared" si="3"/>
        <v>, , ,  - SP</v>
      </c>
    </row>
    <row r="257" spans="9:9" ht="15" customHeight="1" x14ac:dyDescent="0.25">
      <c r="I257" s="4" t="str">
        <f t="shared" si="3"/>
        <v>, , ,  - SP</v>
      </c>
    </row>
    <row r="258" spans="9:9" ht="15" customHeight="1" x14ac:dyDescent="0.25">
      <c r="I258" s="4" t="str">
        <f t="shared" si="3"/>
        <v>, , ,  - SP</v>
      </c>
    </row>
    <row r="259" spans="9:9" ht="15" customHeight="1" x14ac:dyDescent="0.25">
      <c r="I259" s="4" t="str">
        <f t="shared" ref="I259:I322" si="4">B259 &amp;  ", " &amp; C259 &amp;  ", " &amp; D259 &amp; ", " &amp; E259 &amp; " - SP"</f>
        <v>, , ,  - SP</v>
      </c>
    </row>
    <row r="260" spans="9:9" ht="15" customHeight="1" x14ac:dyDescent="0.25">
      <c r="I260" s="4" t="str">
        <f t="shared" si="4"/>
        <v>, , ,  - SP</v>
      </c>
    </row>
    <row r="261" spans="9:9" ht="15" customHeight="1" x14ac:dyDescent="0.25">
      <c r="I261" s="4" t="str">
        <f t="shared" si="4"/>
        <v>, , ,  - SP</v>
      </c>
    </row>
    <row r="262" spans="9:9" ht="15" customHeight="1" x14ac:dyDescent="0.25">
      <c r="I262" s="4" t="str">
        <f t="shared" si="4"/>
        <v>, , ,  - SP</v>
      </c>
    </row>
    <row r="263" spans="9:9" ht="15" customHeight="1" x14ac:dyDescent="0.25">
      <c r="I263" s="4" t="str">
        <f t="shared" si="4"/>
        <v>, , ,  - SP</v>
      </c>
    </row>
    <row r="264" spans="9:9" ht="15" customHeight="1" x14ac:dyDescent="0.25">
      <c r="I264" s="4" t="str">
        <f t="shared" si="4"/>
        <v>, , ,  - SP</v>
      </c>
    </row>
    <row r="265" spans="9:9" ht="15" customHeight="1" x14ac:dyDescent="0.25">
      <c r="I265" s="4" t="str">
        <f t="shared" si="4"/>
        <v>, , ,  - SP</v>
      </c>
    </row>
    <row r="266" spans="9:9" ht="15" customHeight="1" x14ac:dyDescent="0.25">
      <c r="I266" s="4" t="str">
        <f t="shared" si="4"/>
        <v>, , ,  - SP</v>
      </c>
    </row>
    <row r="267" spans="9:9" ht="15" customHeight="1" x14ac:dyDescent="0.25">
      <c r="I267" s="4" t="str">
        <f t="shared" si="4"/>
        <v>, , ,  - SP</v>
      </c>
    </row>
    <row r="268" spans="9:9" ht="15" customHeight="1" x14ac:dyDescent="0.25">
      <c r="I268" s="4" t="str">
        <f t="shared" si="4"/>
        <v>, , ,  - SP</v>
      </c>
    </row>
    <row r="269" spans="9:9" ht="15" customHeight="1" x14ac:dyDescent="0.25">
      <c r="I269" s="4" t="str">
        <f t="shared" si="4"/>
        <v>, , ,  - SP</v>
      </c>
    </row>
    <row r="270" spans="9:9" ht="15" customHeight="1" x14ac:dyDescent="0.25">
      <c r="I270" s="4" t="str">
        <f t="shared" si="4"/>
        <v>, , ,  - SP</v>
      </c>
    </row>
    <row r="271" spans="9:9" ht="15" customHeight="1" x14ac:dyDescent="0.25">
      <c r="I271" s="4" t="str">
        <f t="shared" si="4"/>
        <v>, , ,  - SP</v>
      </c>
    </row>
    <row r="272" spans="9:9" ht="15" customHeight="1" x14ac:dyDescent="0.25">
      <c r="I272" s="4" t="str">
        <f t="shared" si="4"/>
        <v>, , ,  - SP</v>
      </c>
    </row>
    <row r="273" spans="9:9" ht="15" customHeight="1" x14ac:dyDescent="0.25">
      <c r="I273" s="4" t="str">
        <f t="shared" si="4"/>
        <v>, , ,  - SP</v>
      </c>
    </row>
    <row r="274" spans="9:9" ht="15" customHeight="1" x14ac:dyDescent="0.25">
      <c r="I274" s="4" t="str">
        <f t="shared" si="4"/>
        <v>, , ,  - SP</v>
      </c>
    </row>
    <row r="275" spans="9:9" ht="15" customHeight="1" x14ac:dyDescent="0.25">
      <c r="I275" s="4" t="str">
        <f t="shared" si="4"/>
        <v>, , ,  - SP</v>
      </c>
    </row>
    <row r="276" spans="9:9" ht="15" customHeight="1" x14ac:dyDescent="0.25">
      <c r="I276" s="4" t="str">
        <f t="shared" si="4"/>
        <v>, , ,  - SP</v>
      </c>
    </row>
    <row r="277" spans="9:9" ht="15" customHeight="1" x14ac:dyDescent="0.25">
      <c r="I277" s="4" t="str">
        <f t="shared" si="4"/>
        <v>, , ,  - SP</v>
      </c>
    </row>
    <row r="278" spans="9:9" ht="15" customHeight="1" x14ac:dyDescent="0.25">
      <c r="I278" s="4" t="str">
        <f t="shared" si="4"/>
        <v>, , ,  - SP</v>
      </c>
    </row>
    <row r="279" spans="9:9" ht="15" customHeight="1" x14ac:dyDescent="0.25">
      <c r="I279" s="4" t="str">
        <f t="shared" si="4"/>
        <v>, , ,  - SP</v>
      </c>
    </row>
    <row r="280" spans="9:9" ht="15" customHeight="1" x14ac:dyDescent="0.25">
      <c r="I280" s="4" t="str">
        <f t="shared" si="4"/>
        <v>, , ,  - SP</v>
      </c>
    </row>
    <row r="281" spans="9:9" ht="15" customHeight="1" x14ac:dyDescent="0.25">
      <c r="I281" s="4" t="str">
        <f t="shared" si="4"/>
        <v>, , ,  - SP</v>
      </c>
    </row>
    <row r="282" spans="9:9" ht="15" customHeight="1" x14ac:dyDescent="0.25">
      <c r="I282" s="4" t="str">
        <f t="shared" si="4"/>
        <v>, , ,  - SP</v>
      </c>
    </row>
    <row r="283" spans="9:9" ht="15" customHeight="1" x14ac:dyDescent="0.25">
      <c r="I283" s="4" t="str">
        <f t="shared" si="4"/>
        <v>, , ,  - SP</v>
      </c>
    </row>
    <row r="284" spans="9:9" ht="15" customHeight="1" x14ac:dyDescent="0.25">
      <c r="I284" s="4" t="str">
        <f t="shared" si="4"/>
        <v>, , ,  - SP</v>
      </c>
    </row>
    <row r="285" spans="9:9" ht="15" customHeight="1" x14ac:dyDescent="0.25">
      <c r="I285" s="4" t="str">
        <f t="shared" si="4"/>
        <v>, , ,  - SP</v>
      </c>
    </row>
    <row r="286" spans="9:9" ht="15" customHeight="1" x14ac:dyDescent="0.25">
      <c r="I286" s="4" t="str">
        <f t="shared" si="4"/>
        <v>, , ,  - SP</v>
      </c>
    </row>
    <row r="287" spans="9:9" ht="15" customHeight="1" x14ac:dyDescent="0.25">
      <c r="I287" s="4" t="str">
        <f t="shared" si="4"/>
        <v>, , ,  - SP</v>
      </c>
    </row>
    <row r="288" spans="9:9" ht="15" customHeight="1" x14ac:dyDescent="0.25">
      <c r="I288" s="4" t="str">
        <f t="shared" si="4"/>
        <v>, , ,  - SP</v>
      </c>
    </row>
    <row r="289" spans="9:9" ht="15" customHeight="1" x14ac:dyDescent="0.25">
      <c r="I289" s="4" t="str">
        <f t="shared" si="4"/>
        <v>, , ,  - SP</v>
      </c>
    </row>
    <row r="290" spans="9:9" ht="15" customHeight="1" x14ac:dyDescent="0.25">
      <c r="I290" s="4" t="str">
        <f t="shared" si="4"/>
        <v>, , ,  - SP</v>
      </c>
    </row>
    <row r="291" spans="9:9" ht="15" customHeight="1" x14ac:dyDescent="0.25">
      <c r="I291" s="4" t="str">
        <f t="shared" si="4"/>
        <v>, , ,  - SP</v>
      </c>
    </row>
    <row r="292" spans="9:9" ht="15" customHeight="1" x14ac:dyDescent="0.25">
      <c r="I292" s="4" t="str">
        <f t="shared" si="4"/>
        <v>, , ,  - SP</v>
      </c>
    </row>
    <row r="293" spans="9:9" ht="15" customHeight="1" x14ac:dyDescent="0.25">
      <c r="I293" s="4" t="str">
        <f t="shared" si="4"/>
        <v>, , ,  - SP</v>
      </c>
    </row>
    <row r="294" spans="9:9" ht="15" customHeight="1" x14ac:dyDescent="0.25">
      <c r="I294" s="4" t="str">
        <f t="shared" si="4"/>
        <v>, , ,  - SP</v>
      </c>
    </row>
    <row r="295" spans="9:9" ht="15" customHeight="1" x14ac:dyDescent="0.25">
      <c r="I295" s="4" t="str">
        <f t="shared" si="4"/>
        <v>, , ,  - SP</v>
      </c>
    </row>
    <row r="296" spans="9:9" ht="15" customHeight="1" x14ac:dyDescent="0.25">
      <c r="I296" s="4" t="str">
        <f t="shared" si="4"/>
        <v>, , ,  - SP</v>
      </c>
    </row>
    <row r="297" spans="9:9" ht="15" customHeight="1" x14ac:dyDescent="0.25">
      <c r="I297" s="4" t="str">
        <f t="shared" si="4"/>
        <v>, , ,  - SP</v>
      </c>
    </row>
    <row r="298" spans="9:9" ht="15" customHeight="1" x14ac:dyDescent="0.25">
      <c r="I298" s="4" t="str">
        <f t="shared" si="4"/>
        <v>, , ,  - SP</v>
      </c>
    </row>
    <row r="299" spans="9:9" ht="15" customHeight="1" x14ac:dyDescent="0.25">
      <c r="I299" s="4" t="str">
        <f t="shared" si="4"/>
        <v>, , ,  - SP</v>
      </c>
    </row>
    <row r="300" spans="9:9" ht="15" customHeight="1" x14ac:dyDescent="0.25">
      <c r="I300" s="4" t="str">
        <f t="shared" si="4"/>
        <v>, , ,  - SP</v>
      </c>
    </row>
    <row r="301" spans="9:9" ht="15" customHeight="1" x14ac:dyDescent="0.25">
      <c r="I301" s="4" t="str">
        <f t="shared" si="4"/>
        <v>, , ,  - SP</v>
      </c>
    </row>
    <row r="302" spans="9:9" ht="15" customHeight="1" x14ac:dyDescent="0.25">
      <c r="I302" s="4" t="str">
        <f t="shared" si="4"/>
        <v>, , ,  - SP</v>
      </c>
    </row>
    <row r="303" spans="9:9" ht="15" customHeight="1" x14ac:dyDescent="0.25">
      <c r="I303" s="4" t="str">
        <f t="shared" si="4"/>
        <v>, , ,  - SP</v>
      </c>
    </row>
    <row r="304" spans="9:9" ht="15" customHeight="1" x14ac:dyDescent="0.25">
      <c r="I304" s="4" t="str">
        <f t="shared" si="4"/>
        <v>, , ,  - SP</v>
      </c>
    </row>
    <row r="305" spans="9:9" ht="15" customHeight="1" x14ac:dyDescent="0.25">
      <c r="I305" s="4" t="str">
        <f t="shared" si="4"/>
        <v>, , ,  - SP</v>
      </c>
    </row>
    <row r="306" spans="9:9" ht="15" customHeight="1" x14ac:dyDescent="0.25">
      <c r="I306" s="4" t="str">
        <f t="shared" si="4"/>
        <v>, , ,  - SP</v>
      </c>
    </row>
    <row r="307" spans="9:9" ht="15" customHeight="1" x14ac:dyDescent="0.25">
      <c r="I307" s="4" t="str">
        <f t="shared" si="4"/>
        <v>, , ,  - SP</v>
      </c>
    </row>
    <row r="308" spans="9:9" ht="15" customHeight="1" x14ac:dyDescent="0.25">
      <c r="I308" s="4" t="str">
        <f t="shared" si="4"/>
        <v>, , ,  - SP</v>
      </c>
    </row>
    <row r="309" spans="9:9" ht="15" customHeight="1" x14ac:dyDescent="0.25">
      <c r="I309" s="4" t="str">
        <f t="shared" si="4"/>
        <v>, , ,  - SP</v>
      </c>
    </row>
    <row r="310" spans="9:9" ht="15" customHeight="1" x14ac:dyDescent="0.25">
      <c r="I310" s="4" t="str">
        <f t="shared" si="4"/>
        <v>, , ,  - SP</v>
      </c>
    </row>
    <row r="311" spans="9:9" ht="15" customHeight="1" x14ac:dyDescent="0.25">
      <c r="I311" s="4" t="str">
        <f t="shared" si="4"/>
        <v>, , ,  - SP</v>
      </c>
    </row>
    <row r="312" spans="9:9" ht="15" customHeight="1" x14ac:dyDescent="0.25">
      <c r="I312" s="4" t="str">
        <f t="shared" si="4"/>
        <v>, , ,  - SP</v>
      </c>
    </row>
    <row r="313" spans="9:9" ht="15" customHeight="1" x14ac:dyDescent="0.25">
      <c r="I313" s="4" t="str">
        <f t="shared" si="4"/>
        <v>, , ,  - SP</v>
      </c>
    </row>
    <row r="314" spans="9:9" ht="15" customHeight="1" x14ac:dyDescent="0.25">
      <c r="I314" s="4" t="str">
        <f t="shared" si="4"/>
        <v>, , ,  - SP</v>
      </c>
    </row>
    <row r="315" spans="9:9" ht="15" customHeight="1" x14ac:dyDescent="0.25">
      <c r="I315" s="4" t="str">
        <f t="shared" si="4"/>
        <v>, , ,  - SP</v>
      </c>
    </row>
    <row r="316" spans="9:9" ht="15" customHeight="1" x14ac:dyDescent="0.25">
      <c r="I316" s="4" t="str">
        <f t="shared" si="4"/>
        <v>, , ,  - SP</v>
      </c>
    </row>
    <row r="317" spans="9:9" ht="15" customHeight="1" x14ac:dyDescent="0.25">
      <c r="I317" s="4" t="str">
        <f t="shared" si="4"/>
        <v>, , ,  - SP</v>
      </c>
    </row>
    <row r="318" spans="9:9" ht="15" customHeight="1" x14ac:dyDescent="0.25">
      <c r="I318" s="4" t="str">
        <f t="shared" si="4"/>
        <v>, , ,  - SP</v>
      </c>
    </row>
    <row r="319" spans="9:9" ht="15" customHeight="1" x14ac:dyDescent="0.25">
      <c r="I319" s="4" t="str">
        <f t="shared" si="4"/>
        <v>, , ,  - SP</v>
      </c>
    </row>
    <row r="320" spans="9:9" ht="15" customHeight="1" x14ac:dyDescent="0.25">
      <c r="I320" s="4" t="str">
        <f t="shared" si="4"/>
        <v>, , ,  - SP</v>
      </c>
    </row>
    <row r="321" spans="9:9" ht="15" customHeight="1" x14ac:dyDescent="0.25">
      <c r="I321" s="4" t="str">
        <f t="shared" si="4"/>
        <v>, , ,  - SP</v>
      </c>
    </row>
    <row r="322" spans="9:9" ht="15" customHeight="1" x14ac:dyDescent="0.25">
      <c r="I322" s="4" t="str">
        <f t="shared" si="4"/>
        <v>, , ,  - SP</v>
      </c>
    </row>
    <row r="323" spans="9:9" ht="15" customHeight="1" x14ac:dyDescent="0.25">
      <c r="I323" s="4" t="str">
        <f t="shared" ref="I323:I386" si="5">B323 &amp;  ", " &amp; C323 &amp;  ", " &amp; D323 &amp; ", " &amp; E323 &amp; " - SP"</f>
        <v>, , ,  - SP</v>
      </c>
    </row>
    <row r="324" spans="9:9" ht="15" customHeight="1" x14ac:dyDescent="0.25">
      <c r="I324" s="4" t="str">
        <f t="shared" si="5"/>
        <v>, , ,  - SP</v>
      </c>
    </row>
    <row r="325" spans="9:9" ht="15" customHeight="1" x14ac:dyDescent="0.25">
      <c r="I325" s="4" t="str">
        <f t="shared" si="5"/>
        <v>, , ,  - SP</v>
      </c>
    </row>
    <row r="326" spans="9:9" ht="15" customHeight="1" x14ac:dyDescent="0.25">
      <c r="I326" s="4" t="str">
        <f t="shared" si="5"/>
        <v>, , ,  - SP</v>
      </c>
    </row>
    <row r="327" spans="9:9" ht="15" customHeight="1" x14ac:dyDescent="0.25">
      <c r="I327" s="4" t="str">
        <f t="shared" si="5"/>
        <v>, , ,  - SP</v>
      </c>
    </row>
    <row r="328" spans="9:9" ht="15" customHeight="1" x14ac:dyDescent="0.25">
      <c r="I328" s="4" t="str">
        <f t="shared" si="5"/>
        <v>, , ,  - SP</v>
      </c>
    </row>
    <row r="329" spans="9:9" ht="15" customHeight="1" x14ac:dyDescent="0.25">
      <c r="I329" s="4" t="str">
        <f t="shared" si="5"/>
        <v>, , ,  - SP</v>
      </c>
    </row>
    <row r="330" spans="9:9" ht="15" customHeight="1" x14ac:dyDescent="0.25">
      <c r="I330" s="4" t="str">
        <f t="shared" si="5"/>
        <v>, , ,  - SP</v>
      </c>
    </row>
    <row r="331" spans="9:9" ht="15" customHeight="1" x14ac:dyDescent="0.25">
      <c r="I331" s="4" t="str">
        <f t="shared" si="5"/>
        <v>, , ,  - SP</v>
      </c>
    </row>
    <row r="332" spans="9:9" ht="15" customHeight="1" x14ac:dyDescent="0.25">
      <c r="I332" s="4" t="str">
        <f t="shared" si="5"/>
        <v>, , ,  - SP</v>
      </c>
    </row>
    <row r="333" spans="9:9" ht="15" customHeight="1" x14ac:dyDescent="0.25">
      <c r="I333" s="4" t="str">
        <f t="shared" si="5"/>
        <v>, , ,  - SP</v>
      </c>
    </row>
    <row r="334" spans="9:9" ht="15" customHeight="1" x14ac:dyDescent="0.25">
      <c r="I334" s="4" t="str">
        <f t="shared" si="5"/>
        <v>, , ,  - SP</v>
      </c>
    </row>
    <row r="335" spans="9:9" ht="15" customHeight="1" x14ac:dyDescent="0.25">
      <c r="I335" s="4" t="str">
        <f t="shared" si="5"/>
        <v>, , ,  - SP</v>
      </c>
    </row>
    <row r="336" spans="9:9" ht="15" customHeight="1" x14ac:dyDescent="0.25">
      <c r="I336" s="4" t="str">
        <f t="shared" si="5"/>
        <v>, , ,  - SP</v>
      </c>
    </row>
    <row r="337" spans="9:9" ht="15" customHeight="1" x14ac:dyDescent="0.25">
      <c r="I337" s="4" t="str">
        <f t="shared" si="5"/>
        <v>, , ,  - SP</v>
      </c>
    </row>
    <row r="338" spans="9:9" ht="15" customHeight="1" x14ac:dyDescent="0.25">
      <c r="I338" s="4" t="str">
        <f t="shared" si="5"/>
        <v>, , ,  - SP</v>
      </c>
    </row>
    <row r="339" spans="9:9" ht="15" customHeight="1" x14ac:dyDescent="0.25">
      <c r="I339" s="4" t="str">
        <f t="shared" si="5"/>
        <v>, , ,  - SP</v>
      </c>
    </row>
    <row r="340" spans="9:9" ht="15" customHeight="1" x14ac:dyDescent="0.25">
      <c r="I340" s="4" t="str">
        <f t="shared" si="5"/>
        <v>, , ,  - SP</v>
      </c>
    </row>
    <row r="341" spans="9:9" ht="15" customHeight="1" x14ac:dyDescent="0.25">
      <c r="I341" s="4" t="str">
        <f t="shared" si="5"/>
        <v>, , ,  - SP</v>
      </c>
    </row>
    <row r="342" spans="9:9" ht="15" customHeight="1" x14ac:dyDescent="0.25">
      <c r="I342" s="4" t="str">
        <f t="shared" si="5"/>
        <v>, , ,  - SP</v>
      </c>
    </row>
    <row r="343" spans="9:9" ht="15" customHeight="1" x14ac:dyDescent="0.25">
      <c r="I343" s="4" t="str">
        <f t="shared" si="5"/>
        <v>, , ,  - SP</v>
      </c>
    </row>
    <row r="344" spans="9:9" ht="15" customHeight="1" x14ac:dyDescent="0.25">
      <c r="I344" s="4" t="str">
        <f t="shared" si="5"/>
        <v>, , ,  - SP</v>
      </c>
    </row>
    <row r="345" spans="9:9" ht="15" customHeight="1" x14ac:dyDescent="0.25">
      <c r="I345" s="4" t="str">
        <f t="shared" si="5"/>
        <v>, , ,  - SP</v>
      </c>
    </row>
    <row r="346" spans="9:9" ht="15" customHeight="1" x14ac:dyDescent="0.25">
      <c r="I346" s="4" t="str">
        <f t="shared" si="5"/>
        <v>, , ,  - SP</v>
      </c>
    </row>
    <row r="347" spans="9:9" ht="15" customHeight="1" x14ac:dyDescent="0.25">
      <c r="I347" s="4" t="str">
        <f t="shared" si="5"/>
        <v>, , ,  - SP</v>
      </c>
    </row>
    <row r="348" spans="9:9" ht="15" customHeight="1" x14ac:dyDescent="0.25">
      <c r="I348" s="4" t="str">
        <f t="shared" si="5"/>
        <v>, , ,  - SP</v>
      </c>
    </row>
    <row r="349" spans="9:9" ht="15" customHeight="1" x14ac:dyDescent="0.25">
      <c r="I349" s="4" t="str">
        <f t="shared" si="5"/>
        <v>, , ,  - SP</v>
      </c>
    </row>
    <row r="350" spans="9:9" ht="15" customHeight="1" x14ac:dyDescent="0.25">
      <c r="I350" s="4" t="str">
        <f t="shared" si="5"/>
        <v>, , ,  - SP</v>
      </c>
    </row>
    <row r="351" spans="9:9" ht="15" customHeight="1" x14ac:dyDescent="0.25">
      <c r="I351" s="4" t="str">
        <f t="shared" si="5"/>
        <v>, , ,  - SP</v>
      </c>
    </row>
    <row r="352" spans="9:9" ht="15" customHeight="1" x14ac:dyDescent="0.25">
      <c r="I352" s="4" t="str">
        <f t="shared" si="5"/>
        <v>, , ,  - SP</v>
      </c>
    </row>
    <row r="353" spans="9:9" ht="15" customHeight="1" x14ac:dyDescent="0.25">
      <c r="I353" s="4" t="str">
        <f t="shared" si="5"/>
        <v>, , ,  - SP</v>
      </c>
    </row>
    <row r="354" spans="9:9" ht="15" customHeight="1" x14ac:dyDescent="0.25">
      <c r="I354" s="4" t="str">
        <f t="shared" si="5"/>
        <v>, , ,  - SP</v>
      </c>
    </row>
    <row r="355" spans="9:9" ht="15" customHeight="1" x14ac:dyDescent="0.25">
      <c r="I355" s="4" t="str">
        <f t="shared" si="5"/>
        <v>, , ,  - SP</v>
      </c>
    </row>
    <row r="356" spans="9:9" ht="15" customHeight="1" x14ac:dyDescent="0.25">
      <c r="I356" s="4" t="str">
        <f t="shared" si="5"/>
        <v>, , ,  - SP</v>
      </c>
    </row>
    <row r="357" spans="9:9" ht="15" customHeight="1" x14ac:dyDescent="0.25">
      <c r="I357" s="4" t="str">
        <f t="shared" si="5"/>
        <v>, , ,  - SP</v>
      </c>
    </row>
    <row r="358" spans="9:9" ht="15" customHeight="1" x14ac:dyDescent="0.25">
      <c r="I358" s="4" t="str">
        <f t="shared" si="5"/>
        <v>, , ,  - SP</v>
      </c>
    </row>
    <row r="359" spans="9:9" ht="15" customHeight="1" x14ac:dyDescent="0.25">
      <c r="I359" s="4" t="str">
        <f t="shared" si="5"/>
        <v>, , ,  - SP</v>
      </c>
    </row>
    <row r="360" spans="9:9" ht="15" customHeight="1" x14ac:dyDescent="0.25">
      <c r="I360" s="4" t="str">
        <f t="shared" si="5"/>
        <v>, , ,  - SP</v>
      </c>
    </row>
    <row r="361" spans="9:9" ht="15" customHeight="1" x14ac:dyDescent="0.25">
      <c r="I361" s="4" t="str">
        <f t="shared" si="5"/>
        <v>, , ,  - SP</v>
      </c>
    </row>
    <row r="362" spans="9:9" ht="15" customHeight="1" x14ac:dyDescent="0.25">
      <c r="I362" s="4" t="str">
        <f t="shared" si="5"/>
        <v>, , ,  - SP</v>
      </c>
    </row>
    <row r="363" spans="9:9" ht="15" customHeight="1" x14ac:dyDescent="0.25">
      <c r="I363" s="4" t="str">
        <f t="shared" si="5"/>
        <v>, , ,  - SP</v>
      </c>
    </row>
    <row r="364" spans="9:9" ht="15" customHeight="1" x14ac:dyDescent="0.25">
      <c r="I364" s="4" t="str">
        <f t="shared" si="5"/>
        <v>, , ,  - SP</v>
      </c>
    </row>
    <row r="365" spans="9:9" ht="15" customHeight="1" x14ac:dyDescent="0.25">
      <c r="I365" s="4" t="str">
        <f t="shared" si="5"/>
        <v>, , ,  - SP</v>
      </c>
    </row>
    <row r="366" spans="9:9" ht="15" customHeight="1" x14ac:dyDescent="0.25">
      <c r="I366" s="4" t="str">
        <f t="shared" si="5"/>
        <v>, , ,  - SP</v>
      </c>
    </row>
    <row r="367" spans="9:9" ht="15" customHeight="1" x14ac:dyDescent="0.25">
      <c r="I367" s="4" t="str">
        <f t="shared" si="5"/>
        <v>, , ,  - SP</v>
      </c>
    </row>
    <row r="368" spans="9:9" ht="15" customHeight="1" x14ac:dyDescent="0.25">
      <c r="I368" s="4" t="str">
        <f t="shared" si="5"/>
        <v>, , ,  - SP</v>
      </c>
    </row>
    <row r="369" spans="9:9" ht="15" customHeight="1" x14ac:dyDescent="0.25">
      <c r="I369" s="4" t="str">
        <f t="shared" si="5"/>
        <v>, , ,  - SP</v>
      </c>
    </row>
    <row r="370" spans="9:9" ht="15" customHeight="1" x14ac:dyDescent="0.25">
      <c r="I370" s="4" t="str">
        <f t="shared" si="5"/>
        <v>, , ,  - SP</v>
      </c>
    </row>
    <row r="371" spans="9:9" ht="15" customHeight="1" x14ac:dyDescent="0.25">
      <c r="I371" s="4" t="str">
        <f t="shared" si="5"/>
        <v>, , ,  - SP</v>
      </c>
    </row>
    <row r="372" spans="9:9" ht="15" customHeight="1" x14ac:dyDescent="0.25">
      <c r="I372" s="4" t="str">
        <f t="shared" si="5"/>
        <v>, , ,  - SP</v>
      </c>
    </row>
    <row r="373" spans="9:9" ht="15" customHeight="1" x14ac:dyDescent="0.25">
      <c r="I373" s="4" t="str">
        <f t="shared" si="5"/>
        <v>, , ,  - SP</v>
      </c>
    </row>
    <row r="374" spans="9:9" ht="15" customHeight="1" x14ac:dyDescent="0.25">
      <c r="I374" s="4" t="str">
        <f t="shared" si="5"/>
        <v>, , ,  - SP</v>
      </c>
    </row>
    <row r="375" spans="9:9" ht="15" customHeight="1" x14ac:dyDescent="0.25">
      <c r="I375" s="4" t="str">
        <f t="shared" si="5"/>
        <v>, , ,  - SP</v>
      </c>
    </row>
    <row r="376" spans="9:9" ht="15" customHeight="1" x14ac:dyDescent="0.25">
      <c r="I376" s="4" t="str">
        <f t="shared" si="5"/>
        <v>, , ,  - SP</v>
      </c>
    </row>
    <row r="377" spans="9:9" ht="15" customHeight="1" x14ac:dyDescent="0.25">
      <c r="I377" s="4" t="str">
        <f t="shared" si="5"/>
        <v>, , ,  - SP</v>
      </c>
    </row>
    <row r="378" spans="9:9" ht="15" customHeight="1" x14ac:dyDescent="0.25">
      <c r="I378" s="4" t="str">
        <f t="shared" si="5"/>
        <v>, , ,  - SP</v>
      </c>
    </row>
    <row r="379" spans="9:9" ht="15" customHeight="1" x14ac:dyDescent="0.25">
      <c r="I379" s="4" t="str">
        <f t="shared" si="5"/>
        <v>, , ,  - SP</v>
      </c>
    </row>
    <row r="380" spans="9:9" ht="15" customHeight="1" x14ac:dyDescent="0.25">
      <c r="I380" s="4" t="str">
        <f t="shared" si="5"/>
        <v>, , ,  - SP</v>
      </c>
    </row>
    <row r="381" spans="9:9" ht="15" customHeight="1" x14ac:dyDescent="0.25">
      <c r="I381" s="4" t="str">
        <f t="shared" si="5"/>
        <v>, , ,  - SP</v>
      </c>
    </row>
    <row r="382" spans="9:9" ht="15" customHeight="1" x14ac:dyDescent="0.25">
      <c r="I382" s="4" t="str">
        <f t="shared" si="5"/>
        <v>, , ,  - SP</v>
      </c>
    </row>
    <row r="383" spans="9:9" ht="15" customHeight="1" x14ac:dyDescent="0.25">
      <c r="I383" s="4" t="str">
        <f t="shared" si="5"/>
        <v>, , ,  - SP</v>
      </c>
    </row>
    <row r="384" spans="9:9" ht="15" customHeight="1" x14ac:dyDescent="0.25">
      <c r="I384" s="4" t="str">
        <f t="shared" si="5"/>
        <v>, , ,  - SP</v>
      </c>
    </row>
    <row r="385" spans="9:9" ht="15" customHeight="1" x14ac:dyDescent="0.25">
      <c r="I385" s="4" t="str">
        <f t="shared" si="5"/>
        <v>, , ,  - SP</v>
      </c>
    </row>
    <row r="386" spans="9:9" ht="15" customHeight="1" x14ac:dyDescent="0.25">
      <c r="I386" s="4" t="str">
        <f t="shared" si="5"/>
        <v>, , ,  - SP</v>
      </c>
    </row>
    <row r="387" spans="9:9" ht="15" customHeight="1" x14ac:dyDescent="0.25">
      <c r="I387" s="4" t="str">
        <f t="shared" ref="I387:I450" si="6">B387 &amp;  ", " &amp; C387 &amp;  ", " &amp; D387 &amp; ", " &amp; E387 &amp; " - SP"</f>
        <v>, , ,  - SP</v>
      </c>
    </row>
    <row r="388" spans="9:9" ht="15" customHeight="1" x14ac:dyDescent="0.25">
      <c r="I388" s="4" t="str">
        <f t="shared" si="6"/>
        <v>, , ,  - SP</v>
      </c>
    </row>
    <row r="389" spans="9:9" ht="15" customHeight="1" x14ac:dyDescent="0.25">
      <c r="I389" s="4" t="str">
        <f t="shared" si="6"/>
        <v>, , ,  - SP</v>
      </c>
    </row>
    <row r="390" spans="9:9" ht="15" customHeight="1" x14ac:dyDescent="0.25">
      <c r="I390" s="4" t="str">
        <f t="shared" si="6"/>
        <v>, , ,  - SP</v>
      </c>
    </row>
    <row r="391" spans="9:9" ht="15" customHeight="1" x14ac:dyDescent="0.25">
      <c r="I391" s="4" t="str">
        <f t="shared" si="6"/>
        <v>, , ,  - SP</v>
      </c>
    </row>
    <row r="392" spans="9:9" ht="15" customHeight="1" x14ac:dyDescent="0.25">
      <c r="I392" s="4" t="str">
        <f t="shared" si="6"/>
        <v>, , ,  - SP</v>
      </c>
    </row>
    <row r="393" spans="9:9" ht="15" customHeight="1" x14ac:dyDescent="0.25">
      <c r="I393" s="4" t="str">
        <f t="shared" si="6"/>
        <v>, , ,  - SP</v>
      </c>
    </row>
    <row r="394" spans="9:9" ht="15" customHeight="1" x14ac:dyDescent="0.25">
      <c r="I394" s="4" t="str">
        <f t="shared" si="6"/>
        <v>, , ,  - SP</v>
      </c>
    </row>
    <row r="395" spans="9:9" ht="15" customHeight="1" x14ac:dyDescent="0.25">
      <c r="I395" s="4" t="str">
        <f t="shared" si="6"/>
        <v>, , ,  - SP</v>
      </c>
    </row>
    <row r="396" spans="9:9" ht="15" customHeight="1" x14ac:dyDescent="0.25">
      <c r="I396" s="4" t="str">
        <f t="shared" si="6"/>
        <v>, , ,  - SP</v>
      </c>
    </row>
    <row r="397" spans="9:9" ht="15" customHeight="1" x14ac:dyDescent="0.25">
      <c r="I397" s="4" t="str">
        <f t="shared" si="6"/>
        <v>, , ,  - SP</v>
      </c>
    </row>
    <row r="398" spans="9:9" ht="15" customHeight="1" x14ac:dyDescent="0.25">
      <c r="I398" s="4" t="str">
        <f t="shared" si="6"/>
        <v>, , ,  - SP</v>
      </c>
    </row>
    <row r="399" spans="9:9" ht="15" customHeight="1" x14ac:dyDescent="0.25">
      <c r="I399" s="4" t="str">
        <f t="shared" si="6"/>
        <v>, , ,  - SP</v>
      </c>
    </row>
    <row r="400" spans="9:9" ht="15" customHeight="1" x14ac:dyDescent="0.25">
      <c r="I400" s="4" t="str">
        <f t="shared" si="6"/>
        <v>, , ,  - SP</v>
      </c>
    </row>
    <row r="401" spans="9:9" ht="15" customHeight="1" x14ac:dyDescent="0.25">
      <c r="I401" s="4" t="str">
        <f t="shared" si="6"/>
        <v>, , ,  - SP</v>
      </c>
    </row>
    <row r="402" spans="9:9" ht="15" customHeight="1" x14ac:dyDescent="0.25">
      <c r="I402" s="4" t="str">
        <f t="shared" si="6"/>
        <v>, , ,  - SP</v>
      </c>
    </row>
    <row r="403" spans="9:9" ht="15" customHeight="1" x14ac:dyDescent="0.25">
      <c r="I403" s="4" t="str">
        <f t="shared" si="6"/>
        <v>, , ,  - SP</v>
      </c>
    </row>
    <row r="404" spans="9:9" ht="15" customHeight="1" x14ac:dyDescent="0.25">
      <c r="I404" s="4" t="str">
        <f t="shared" si="6"/>
        <v>, , ,  - SP</v>
      </c>
    </row>
    <row r="405" spans="9:9" ht="15" customHeight="1" x14ac:dyDescent="0.25">
      <c r="I405" s="4" t="str">
        <f t="shared" si="6"/>
        <v>, , ,  - SP</v>
      </c>
    </row>
    <row r="406" spans="9:9" ht="15" customHeight="1" x14ac:dyDescent="0.25">
      <c r="I406" s="4" t="str">
        <f t="shared" si="6"/>
        <v>, , ,  - SP</v>
      </c>
    </row>
    <row r="407" spans="9:9" ht="15" customHeight="1" x14ac:dyDescent="0.25">
      <c r="I407" s="4" t="str">
        <f t="shared" si="6"/>
        <v>, , ,  - SP</v>
      </c>
    </row>
    <row r="408" spans="9:9" ht="15" customHeight="1" x14ac:dyDescent="0.25">
      <c r="I408" s="4" t="str">
        <f t="shared" si="6"/>
        <v>, , ,  - SP</v>
      </c>
    </row>
    <row r="409" spans="9:9" ht="15" customHeight="1" x14ac:dyDescent="0.25">
      <c r="I409" s="4" t="str">
        <f t="shared" si="6"/>
        <v>, , ,  - SP</v>
      </c>
    </row>
    <row r="410" spans="9:9" ht="15" customHeight="1" x14ac:dyDescent="0.25">
      <c r="I410" s="4" t="str">
        <f t="shared" si="6"/>
        <v>, , ,  - SP</v>
      </c>
    </row>
    <row r="411" spans="9:9" ht="15" customHeight="1" x14ac:dyDescent="0.25">
      <c r="I411" s="4" t="str">
        <f t="shared" si="6"/>
        <v>, , ,  - SP</v>
      </c>
    </row>
    <row r="412" spans="9:9" ht="15" customHeight="1" x14ac:dyDescent="0.25">
      <c r="I412" s="4" t="str">
        <f t="shared" si="6"/>
        <v>, , ,  - SP</v>
      </c>
    </row>
    <row r="413" spans="9:9" ht="15" customHeight="1" x14ac:dyDescent="0.25">
      <c r="I413" s="4" t="str">
        <f t="shared" si="6"/>
        <v>, , ,  - SP</v>
      </c>
    </row>
    <row r="414" spans="9:9" ht="15" customHeight="1" x14ac:dyDescent="0.25">
      <c r="I414" s="4" t="str">
        <f t="shared" si="6"/>
        <v>, , ,  - SP</v>
      </c>
    </row>
    <row r="415" spans="9:9" ht="15" customHeight="1" x14ac:dyDescent="0.25">
      <c r="I415" s="4" t="str">
        <f t="shared" si="6"/>
        <v>, , ,  - SP</v>
      </c>
    </row>
    <row r="416" spans="9:9" ht="15" customHeight="1" x14ac:dyDescent="0.25">
      <c r="I416" s="4" t="str">
        <f t="shared" si="6"/>
        <v>, , ,  - SP</v>
      </c>
    </row>
    <row r="417" spans="9:9" ht="15" customHeight="1" x14ac:dyDescent="0.25">
      <c r="I417" s="4" t="str">
        <f t="shared" si="6"/>
        <v>, , ,  - SP</v>
      </c>
    </row>
    <row r="418" spans="9:9" ht="15" customHeight="1" x14ac:dyDescent="0.25">
      <c r="I418" s="4" t="str">
        <f t="shared" si="6"/>
        <v>, , ,  - SP</v>
      </c>
    </row>
    <row r="419" spans="9:9" ht="15" customHeight="1" x14ac:dyDescent="0.25">
      <c r="I419" s="4" t="str">
        <f t="shared" si="6"/>
        <v>, , ,  - SP</v>
      </c>
    </row>
    <row r="420" spans="9:9" ht="15" customHeight="1" x14ac:dyDescent="0.25">
      <c r="I420" s="4" t="str">
        <f t="shared" si="6"/>
        <v>, , ,  - SP</v>
      </c>
    </row>
    <row r="421" spans="9:9" ht="15" customHeight="1" x14ac:dyDescent="0.25">
      <c r="I421" s="4" t="str">
        <f t="shared" si="6"/>
        <v>, , ,  - SP</v>
      </c>
    </row>
    <row r="422" spans="9:9" ht="15" customHeight="1" x14ac:dyDescent="0.25">
      <c r="I422" s="4" t="str">
        <f t="shared" si="6"/>
        <v>, , ,  - SP</v>
      </c>
    </row>
    <row r="423" spans="9:9" ht="15" customHeight="1" x14ac:dyDescent="0.25">
      <c r="I423" s="4" t="str">
        <f t="shared" si="6"/>
        <v>, , ,  - SP</v>
      </c>
    </row>
    <row r="424" spans="9:9" ht="15" customHeight="1" x14ac:dyDescent="0.25">
      <c r="I424" s="4" t="str">
        <f t="shared" si="6"/>
        <v>, , ,  - SP</v>
      </c>
    </row>
    <row r="425" spans="9:9" ht="15" customHeight="1" x14ac:dyDescent="0.25">
      <c r="I425" s="4" t="str">
        <f t="shared" si="6"/>
        <v>, , ,  - SP</v>
      </c>
    </row>
    <row r="426" spans="9:9" ht="15" customHeight="1" x14ac:dyDescent="0.25">
      <c r="I426" s="4" t="str">
        <f t="shared" si="6"/>
        <v>, , ,  - SP</v>
      </c>
    </row>
    <row r="427" spans="9:9" ht="15" customHeight="1" x14ac:dyDescent="0.25">
      <c r="I427" s="4" t="str">
        <f t="shared" si="6"/>
        <v>, , ,  - SP</v>
      </c>
    </row>
    <row r="428" spans="9:9" ht="15" customHeight="1" x14ac:dyDescent="0.25">
      <c r="I428" s="4" t="str">
        <f t="shared" si="6"/>
        <v>, , ,  - SP</v>
      </c>
    </row>
    <row r="429" spans="9:9" ht="15" customHeight="1" x14ac:dyDescent="0.25">
      <c r="I429" s="4" t="str">
        <f t="shared" si="6"/>
        <v>, , ,  - SP</v>
      </c>
    </row>
    <row r="430" spans="9:9" ht="15" customHeight="1" x14ac:dyDescent="0.25">
      <c r="I430" s="4" t="str">
        <f t="shared" si="6"/>
        <v>, , ,  - SP</v>
      </c>
    </row>
    <row r="431" spans="9:9" ht="15" customHeight="1" x14ac:dyDescent="0.25">
      <c r="I431" s="4" t="str">
        <f t="shared" si="6"/>
        <v>, , ,  - SP</v>
      </c>
    </row>
    <row r="432" spans="9:9" ht="15" customHeight="1" x14ac:dyDescent="0.25">
      <c r="I432" s="4" t="str">
        <f t="shared" si="6"/>
        <v>, , ,  - SP</v>
      </c>
    </row>
    <row r="433" spans="9:9" ht="15" customHeight="1" x14ac:dyDescent="0.25">
      <c r="I433" s="4" t="str">
        <f t="shared" si="6"/>
        <v>, , ,  - SP</v>
      </c>
    </row>
    <row r="434" spans="9:9" ht="15" customHeight="1" x14ac:dyDescent="0.25">
      <c r="I434" s="4" t="str">
        <f t="shared" si="6"/>
        <v>, , ,  - SP</v>
      </c>
    </row>
    <row r="435" spans="9:9" ht="15" customHeight="1" x14ac:dyDescent="0.25">
      <c r="I435" s="4" t="str">
        <f t="shared" si="6"/>
        <v>, , ,  - SP</v>
      </c>
    </row>
    <row r="436" spans="9:9" ht="15" customHeight="1" x14ac:dyDescent="0.25">
      <c r="I436" s="4" t="str">
        <f t="shared" si="6"/>
        <v>, , ,  - SP</v>
      </c>
    </row>
    <row r="437" spans="9:9" ht="15" customHeight="1" x14ac:dyDescent="0.25">
      <c r="I437" s="4" t="str">
        <f t="shared" si="6"/>
        <v>, , ,  - SP</v>
      </c>
    </row>
    <row r="438" spans="9:9" ht="15" customHeight="1" x14ac:dyDescent="0.25">
      <c r="I438" s="4" t="str">
        <f t="shared" si="6"/>
        <v>, , ,  - SP</v>
      </c>
    </row>
    <row r="439" spans="9:9" ht="15" customHeight="1" x14ac:dyDescent="0.25">
      <c r="I439" s="4" t="str">
        <f t="shared" si="6"/>
        <v>, , ,  - SP</v>
      </c>
    </row>
    <row r="440" spans="9:9" ht="15" customHeight="1" x14ac:dyDescent="0.25">
      <c r="I440" s="4" t="str">
        <f t="shared" si="6"/>
        <v>, , ,  - SP</v>
      </c>
    </row>
    <row r="441" spans="9:9" ht="15" customHeight="1" x14ac:dyDescent="0.25">
      <c r="I441" s="4" t="str">
        <f t="shared" si="6"/>
        <v>, , ,  - SP</v>
      </c>
    </row>
    <row r="442" spans="9:9" ht="15" customHeight="1" x14ac:dyDescent="0.25">
      <c r="I442" s="4" t="str">
        <f t="shared" si="6"/>
        <v>, , ,  - SP</v>
      </c>
    </row>
    <row r="443" spans="9:9" ht="15" customHeight="1" x14ac:dyDescent="0.25">
      <c r="I443" s="4" t="str">
        <f t="shared" si="6"/>
        <v>, , ,  - SP</v>
      </c>
    </row>
    <row r="444" spans="9:9" ht="15" customHeight="1" x14ac:dyDescent="0.25">
      <c r="I444" s="4" t="str">
        <f t="shared" si="6"/>
        <v>, , ,  - SP</v>
      </c>
    </row>
    <row r="445" spans="9:9" ht="15" customHeight="1" x14ac:dyDescent="0.25">
      <c r="I445" s="4" t="str">
        <f t="shared" si="6"/>
        <v>, , ,  - SP</v>
      </c>
    </row>
    <row r="446" spans="9:9" ht="15" customHeight="1" x14ac:dyDescent="0.25">
      <c r="I446" s="4" t="str">
        <f t="shared" si="6"/>
        <v>, , ,  - SP</v>
      </c>
    </row>
    <row r="447" spans="9:9" ht="15" customHeight="1" x14ac:dyDescent="0.25">
      <c r="I447" s="4" t="str">
        <f t="shared" si="6"/>
        <v>, , ,  - SP</v>
      </c>
    </row>
    <row r="448" spans="9:9" ht="15" customHeight="1" x14ac:dyDescent="0.25">
      <c r="I448" s="4" t="str">
        <f t="shared" si="6"/>
        <v>, , ,  - SP</v>
      </c>
    </row>
    <row r="449" spans="9:9" ht="15" customHeight="1" x14ac:dyDescent="0.25">
      <c r="I449" s="4" t="str">
        <f t="shared" si="6"/>
        <v>, , ,  - SP</v>
      </c>
    </row>
    <row r="450" spans="9:9" ht="15" customHeight="1" x14ac:dyDescent="0.25">
      <c r="I450" s="4" t="str">
        <f t="shared" si="6"/>
        <v>, , ,  - SP</v>
      </c>
    </row>
    <row r="451" spans="9:9" ht="15" customHeight="1" x14ac:dyDescent="0.25">
      <c r="I451" s="4" t="str">
        <f t="shared" ref="I451:I514" si="7">B451 &amp;  ", " &amp; C451 &amp;  ", " &amp; D451 &amp; ", " &amp; E451 &amp; " - SP"</f>
        <v>, , ,  - SP</v>
      </c>
    </row>
    <row r="452" spans="9:9" ht="15" customHeight="1" x14ac:dyDescent="0.25">
      <c r="I452" s="4" t="str">
        <f t="shared" si="7"/>
        <v>, , ,  - SP</v>
      </c>
    </row>
    <row r="453" spans="9:9" ht="15" customHeight="1" x14ac:dyDescent="0.25">
      <c r="I453" s="4" t="str">
        <f t="shared" si="7"/>
        <v>, , ,  - SP</v>
      </c>
    </row>
    <row r="454" spans="9:9" ht="15" customHeight="1" x14ac:dyDescent="0.25">
      <c r="I454" s="4" t="str">
        <f t="shared" si="7"/>
        <v>, , ,  - SP</v>
      </c>
    </row>
    <row r="455" spans="9:9" ht="15" customHeight="1" x14ac:dyDescent="0.25">
      <c r="I455" s="4" t="str">
        <f t="shared" si="7"/>
        <v>, , ,  - SP</v>
      </c>
    </row>
    <row r="456" spans="9:9" ht="15" customHeight="1" x14ac:dyDescent="0.25">
      <c r="I456" s="4" t="str">
        <f t="shared" si="7"/>
        <v>, , ,  - SP</v>
      </c>
    </row>
    <row r="457" spans="9:9" ht="15" customHeight="1" x14ac:dyDescent="0.25">
      <c r="I457" s="4" t="str">
        <f t="shared" si="7"/>
        <v>, , ,  - SP</v>
      </c>
    </row>
    <row r="458" spans="9:9" ht="15" customHeight="1" x14ac:dyDescent="0.25">
      <c r="I458" s="4" t="str">
        <f t="shared" si="7"/>
        <v>, , ,  - SP</v>
      </c>
    </row>
    <row r="459" spans="9:9" ht="15" customHeight="1" x14ac:dyDescent="0.25">
      <c r="I459" s="4" t="str">
        <f t="shared" si="7"/>
        <v>, , ,  - SP</v>
      </c>
    </row>
    <row r="460" spans="9:9" ht="15" customHeight="1" x14ac:dyDescent="0.25">
      <c r="I460" s="4" t="str">
        <f t="shared" si="7"/>
        <v>, , ,  - SP</v>
      </c>
    </row>
    <row r="461" spans="9:9" ht="15" customHeight="1" x14ac:dyDescent="0.25">
      <c r="I461" s="4" t="str">
        <f t="shared" si="7"/>
        <v>, , ,  - SP</v>
      </c>
    </row>
    <row r="462" spans="9:9" ht="15" customHeight="1" x14ac:dyDescent="0.25">
      <c r="I462" s="4" t="str">
        <f t="shared" si="7"/>
        <v>, , ,  - SP</v>
      </c>
    </row>
    <row r="463" spans="9:9" ht="15" customHeight="1" x14ac:dyDescent="0.25">
      <c r="I463" s="4" t="str">
        <f t="shared" si="7"/>
        <v>, , ,  - SP</v>
      </c>
    </row>
    <row r="464" spans="9:9" ht="15" customHeight="1" x14ac:dyDescent="0.25">
      <c r="I464" s="4" t="str">
        <f t="shared" si="7"/>
        <v>, , ,  - SP</v>
      </c>
    </row>
    <row r="465" spans="9:9" ht="15" customHeight="1" x14ac:dyDescent="0.25">
      <c r="I465" s="4" t="str">
        <f t="shared" si="7"/>
        <v>, , ,  - SP</v>
      </c>
    </row>
    <row r="466" spans="9:9" ht="15" customHeight="1" x14ac:dyDescent="0.25">
      <c r="I466" s="4" t="str">
        <f t="shared" si="7"/>
        <v>, , ,  - SP</v>
      </c>
    </row>
    <row r="467" spans="9:9" ht="15" customHeight="1" x14ac:dyDescent="0.25">
      <c r="I467" s="4" t="str">
        <f t="shared" si="7"/>
        <v>, , ,  - SP</v>
      </c>
    </row>
    <row r="468" spans="9:9" ht="15" customHeight="1" x14ac:dyDescent="0.25">
      <c r="I468" s="4" t="str">
        <f t="shared" si="7"/>
        <v>, , ,  - SP</v>
      </c>
    </row>
    <row r="469" spans="9:9" ht="15" customHeight="1" x14ac:dyDescent="0.25">
      <c r="I469" s="4" t="str">
        <f t="shared" si="7"/>
        <v>, , ,  - SP</v>
      </c>
    </row>
    <row r="470" spans="9:9" ht="15" customHeight="1" x14ac:dyDescent="0.25">
      <c r="I470" s="4" t="str">
        <f t="shared" si="7"/>
        <v>, , ,  - SP</v>
      </c>
    </row>
    <row r="471" spans="9:9" ht="15" customHeight="1" x14ac:dyDescent="0.25">
      <c r="I471" s="4" t="str">
        <f t="shared" si="7"/>
        <v>, , ,  - SP</v>
      </c>
    </row>
    <row r="472" spans="9:9" ht="15" customHeight="1" x14ac:dyDescent="0.25">
      <c r="I472" s="4" t="str">
        <f t="shared" si="7"/>
        <v>, , ,  - SP</v>
      </c>
    </row>
    <row r="473" spans="9:9" ht="15" customHeight="1" x14ac:dyDescent="0.25">
      <c r="I473" s="4" t="str">
        <f t="shared" si="7"/>
        <v>, , ,  - SP</v>
      </c>
    </row>
    <row r="474" spans="9:9" ht="15" customHeight="1" x14ac:dyDescent="0.25">
      <c r="I474" s="4" t="str">
        <f t="shared" si="7"/>
        <v>, , ,  - SP</v>
      </c>
    </row>
    <row r="475" spans="9:9" ht="15" customHeight="1" x14ac:dyDescent="0.25">
      <c r="I475" s="4" t="str">
        <f t="shared" si="7"/>
        <v>, , ,  - SP</v>
      </c>
    </row>
    <row r="476" spans="9:9" ht="15" customHeight="1" x14ac:dyDescent="0.25">
      <c r="I476" s="4" t="str">
        <f t="shared" si="7"/>
        <v>, , ,  - SP</v>
      </c>
    </row>
    <row r="477" spans="9:9" ht="15" customHeight="1" x14ac:dyDescent="0.25">
      <c r="I477" s="4" t="str">
        <f t="shared" si="7"/>
        <v>, , ,  - SP</v>
      </c>
    </row>
    <row r="478" spans="9:9" ht="15" customHeight="1" x14ac:dyDescent="0.25">
      <c r="I478" s="4" t="str">
        <f t="shared" si="7"/>
        <v>, , ,  - SP</v>
      </c>
    </row>
    <row r="479" spans="9:9" ht="15" customHeight="1" x14ac:dyDescent="0.25">
      <c r="I479" s="4" t="str">
        <f t="shared" si="7"/>
        <v>, , ,  - SP</v>
      </c>
    </row>
    <row r="480" spans="9:9" ht="15" customHeight="1" x14ac:dyDescent="0.25">
      <c r="I480" s="4" t="str">
        <f t="shared" si="7"/>
        <v>, , ,  - SP</v>
      </c>
    </row>
    <row r="481" spans="9:9" ht="15" customHeight="1" x14ac:dyDescent="0.25">
      <c r="I481" s="4" t="str">
        <f t="shared" si="7"/>
        <v>, , ,  - SP</v>
      </c>
    </row>
    <row r="482" spans="9:9" ht="15" customHeight="1" x14ac:dyDescent="0.25">
      <c r="I482" s="4" t="str">
        <f t="shared" si="7"/>
        <v>, , ,  - SP</v>
      </c>
    </row>
    <row r="483" spans="9:9" ht="15" customHeight="1" x14ac:dyDescent="0.25">
      <c r="I483" s="4" t="str">
        <f t="shared" si="7"/>
        <v>, , ,  - SP</v>
      </c>
    </row>
    <row r="484" spans="9:9" ht="15" customHeight="1" x14ac:dyDescent="0.25">
      <c r="I484" s="4" t="str">
        <f t="shared" si="7"/>
        <v>, , ,  - SP</v>
      </c>
    </row>
    <row r="485" spans="9:9" ht="15" customHeight="1" x14ac:dyDescent="0.25">
      <c r="I485" s="4" t="str">
        <f t="shared" si="7"/>
        <v>, , ,  - SP</v>
      </c>
    </row>
    <row r="486" spans="9:9" ht="15" customHeight="1" x14ac:dyDescent="0.25">
      <c r="I486" s="4" t="str">
        <f t="shared" si="7"/>
        <v>, , ,  - SP</v>
      </c>
    </row>
    <row r="487" spans="9:9" ht="15" customHeight="1" x14ac:dyDescent="0.25">
      <c r="I487" s="4" t="str">
        <f t="shared" si="7"/>
        <v>, , ,  - SP</v>
      </c>
    </row>
    <row r="488" spans="9:9" ht="15" customHeight="1" x14ac:dyDescent="0.25">
      <c r="I488" s="4" t="str">
        <f t="shared" si="7"/>
        <v>, , ,  - SP</v>
      </c>
    </row>
    <row r="489" spans="9:9" ht="15" customHeight="1" x14ac:dyDescent="0.25">
      <c r="I489" s="4" t="str">
        <f t="shared" si="7"/>
        <v>, , ,  - SP</v>
      </c>
    </row>
    <row r="490" spans="9:9" ht="15" customHeight="1" x14ac:dyDescent="0.25">
      <c r="I490" s="4" t="str">
        <f t="shared" si="7"/>
        <v>, , ,  - SP</v>
      </c>
    </row>
    <row r="491" spans="9:9" ht="15" customHeight="1" x14ac:dyDescent="0.25">
      <c r="I491" s="4" t="str">
        <f t="shared" si="7"/>
        <v>, , ,  - SP</v>
      </c>
    </row>
    <row r="492" spans="9:9" ht="15" customHeight="1" x14ac:dyDescent="0.25">
      <c r="I492" s="4" t="str">
        <f t="shared" si="7"/>
        <v>, , ,  - SP</v>
      </c>
    </row>
    <row r="493" spans="9:9" ht="15" customHeight="1" x14ac:dyDescent="0.25">
      <c r="I493" s="4" t="str">
        <f t="shared" si="7"/>
        <v>, , ,  - SP</v>
      </c>
    </row>
    <row r="494" spans="9:9" ht="15" customHeight="1" x14ac:dyDescent="0.25">
      <c r="I494" s="4" t="str">
        <f t="shared" si="7"/>
        <v>, , ,  - SP</v>
      </c>
    </row>
    <row r="495" spans="9:9" ht="15" customHeight="1" x14ac:dyDescent="0.25">
      <c r="I495" s="4" t="str">
        <f t="shared" si="7"/>
        <v>, , ,  - SP</v>
      </c>
    </row>
    <row r="496" spans="9:9" ht="15" customHeight="1" x14ac:dyDescent="0.25">
      <c r="I496" s="4" t="str">
        <f t="shared" si="7"/>
        <v>, , ,  - SP</v>
      </c>
    </row>
    <row r="497" spans="9:9" ht="15" customHeight="1" x14ac:dyDescent="0.25">
      <c r="I497" s="4" t="str">
        <f t="shared" si="7"/>
        <v>, , ,  - SP</v>
      </c>
    </row>
    <row r="498" spans="9:9" ht="15" customHeight="1" x14ac:dyDescent="0.25">
      <c r="I498" s="4" t="str">
        <f t="shared" si="7"/>
        <v>, , ,  - SP</v>
      </c>
    </row>
    <row r="499" spans="9:9" ht="15" customHeight="1" x14ac:dyDescent="0.25">
      <c r="I499" s="4" t="str">
        <f t="shared" si="7"/>
        <v>, , ,  - SP</v>
      </c>
    </row>
    <row r="500" spans="9:9" ht="15" customHeight="1" x14ac:dyDescent="0.25">
      <c r="I500" s="4" t="str">
        <f t="shared" si="7"/>
        <v>, , ,  - SP</v>
      </c>
    </row>
    <row r="501" spans="9:9" ht="15" customHeight="1" x14ac:dyDescent="0.25">
      <c r="I501" s="4" t="str">
        <f t="shared" si="7"/>
        <v>, , ,  - SP</v>
      </c>
    </row>
    <row r="502" spans="9:9" ht="15" customHeight="1" x14ac:dyDescent="0.25">
      <c r="I502" s="4" t="str">
        <f t="shared" si="7"/>
        <v>, , ,  - SP</v>
      </c>
    </row>
    <row r="503" spans="9:9" ht="15" customHeight="1" x14ac:dyDescent="0.25">
      <c r="I503" s="4" t="str">
        <f t="shared" si="7"/>
        <v>, , ,  - SP</v>
      </c>
    </row>
    <row r="504" spans="9:9" ht="15" customHeight="1" x14ac:dyDescent="0.25">
      <c r="I504" s="4" t="str">
        <f t="shared" si="7"/>
        <v>, , ,  - SP</v>
      </c>
    </row>
    <row r="505" spans="9:9" ht="15" customHeight="1" x14ac:dyDescent="0.25">
      <c r="I505" s="4" t="str">
        <f t="shared" si="7"/>
        <v>, , ,  - SP</v>
      </c>
    </row>
    <row r="506" spans="9:9" ht="15" customHeight="1" x14ac:dyDescent="0.25">
      <c r="I506" s="4" t="str">
        <f t="shared" si="7"/>
        <v>, , ,  - SP</v>
      </c>
    </row>
    <row r="507" spans="9:9" ht="15" customHeight="1" x14ac:dyDescent="0.25">
      <c r="I507" s="4" t="str">
        <f t="shared" si="7"/>
        <v>, , ,  - SP</v>
      </c>
    </row>
    <row r="508" spans="9:9" ht="15" customHeight="1" x14ac:dyDescent="0.25">
      <c r="I508" s="4" t="str">
        <f t="shared" si="7"/>
        <v>, , ,  - SP</v>
      </c>
    </row>
    <row r="509" spans="9:9" ht="15" customHeight="1" x14ac:dyDescent="0.25">
      <c r="I509" s="4" t="str">
        <f t="shared" si="7"/>
        <v>, , ,  - SP</v>
      </c>
    </row>
    <row r="510" spans="9:9" ht="15" customHeight="1" x14ac:dyDescent="0.25">
      <c r="I510" s="4" t="str">
        <f t="shared" si="7"/>
        <v>, , ,  - SP</v>
      </c>
    </row>
    <row r="511" spans="9:9" ht="15" customHeight="1" x14ac:dyDescent="0.25">
      <c r="I511" s="4" t="str">
        <f t="shared" si="7"/>
        <v>, , ,  - SP</v>
      </c>
    </row>
    <row r="512" spans="9:9" ht="15" customHeight="1" x14ac:dyDescent="0.25">
      <c r="I512" s="4" t="str">
        <f t="shared" si="7"/>
        <v>, , ,  - SP</v>
      </c>
    </row>
    <row r="513" spans="9:9" ht="15" customHeight="1" x14ac:dyDescent="0.25">
      <c r="I513" s="4" t="str">
        <f t="shared" si="7"/>
        <v>, , ,  - SP</v>
      </c>
    </row>
    <row r="514" spans="9:9" ht="15" customHeight="1" x14ac:dyDescent="0.25">
      <c r="I514" s="4" t="str">
        <f t="shared" si="7"/>
        <v>, , ,  - SP</v>
      </c>
    </row>
    <row r="515" spans="9:9" ht="15" customHeight="1" x14ac:dyDescent="0.25">
      <c r="I515" s="4" t="str">
        <f t="shared" ref="I515:I578" si="8">B515 &amp;  ", " &amp; C515 &amp;  ", " &amp; D515 &amp; ", " &amp; E515 &amp; " - SP"</f>
        <v>, , ,  - SP</v>
      </c>
    </row>
    <row r="516" spans="9:9" ht="15" customHeight="1" x14ac:dyDescent="0.25">
      <c r="I516" s="4" t="str">
        <f t="shared" si="8"/>
        <v>, , ,  - SP</v>
      </c>
    </row>
    <row r="517" spans="9:9" ht="15" customHeight="1" x14ac:dyDescent="0.25">
      <c r="I517" s="4" t="str">
        <f t="shared" si="8"/>
        <v>, , ,  - SP</v>
      </c>
    </row>
    <row r="518" spans="9:9" ht="15" customHeight="1" x14ac:dyDescent="0.25">
      <c r="I518" s="4" t="str">
        <f t="shared" si="8"/>
        <v>, , ,  - SP</v>
      </c>
    </row>
    <row r="519" spans="9:9" ht="15" customHeight="1" x14ac:dyDescent="0.25">
      <c r="I519" s="4" t="str">
        <f t="shared" si="8"/>
        <v>, , ,  - SP</v>
      </c>
    </row>
    <row r="520" spans="9:9" ht="15" customHeight="1" x14ac:dyDescent="0.25">
      <c r="I520" s="4" t="str">
        <f t="shared" si="8"/>
        <v>, , ,  - SP</v>
      </c>
    </row>
    <row r="521" spans="9:9" ht="15" customHeight="1" x14ac:dyDescent="0.25">
      <c r="I521" s="4" t="str">
        <f t="shared" si="8"/>
        <v>, , ,  - SP</v>
      </c>
    </row>
    <row r="522" spans="9:9" ht="15" customHeight="1" x14ac:dyDescent="0.25">
      <c r="I522" s="4" t="str">
        <f t="shared" si="8"/>
        <v>, , ,  - SP</v>
      </c>
    </row>
    <row r="523" spans="9:9" ht="15" customHeight="1" x14ac:dyDescent="0.25">
      <c r="I523" s="4" t="str">
        <f t="shared" si="8"/>
        <v>, , ,  - SP</v>
      </c>
    </row>
    <row r="524" spans="9:9" ht="15" customHeight="1" x14ac:dyDescent="0.25">
      <c r="I524" s="4" t="str">
        <f t="shared" si="8"/>
        <v>, , ,  - SP</v>
      </c>
    </row>
    <row r="525" spans="9:9" ht="15" customHeight="1" x14ac:dyDescent="0.25">
      <c r="I525" s="4" t="str">
        <f t="shared" si="8"/>
        <v>, , ,  - SP</v>
      </c>
    </row>
    <row r="526" spans="9:9" ht="15" customHeight="1" x14ac:dyDescent="0.25">
      <c r="I526" s="4" t="str">
        <f t="shared" si="8"/>
        <v>, , ,  - SP</v>
      </c>
    </row>
    <row r="527" spans="9:9" ht="15" customHeight="1" x14ac:dyDescent="0.25">
      <c r="I527" s="4" t="str">
        <f t="shared" si="8"/>
        <v>, , ,  - SP</v>
      </c>
    </row>
    <row r="528" spans="9:9" ht="15" customHeight="1" x14ac:dyDescent="0.25">
      <c r="I528" s="4" t="str">
        <f t="shared" si="8"/>
        <v>, , ,  - SP</v>
      </c>
    </row>
    <row r="529" spans="9:9" ht="15" customHeight="1" x14ac:dyDescent="0.25">
      <c r="I529" s="4" t="str">
        <f t="shared" si="8"/>
        <v>, , ,  - SP</v>
      </c>
    </row>
    <row r="530" spans="9:9" ht="15" customHeight="1" x14ac:dyDescent="0.25">
      <c r="I530" s="4" t="str">
        <f t="shared" si="8"/>
        <v>, , ,  - SP</v>
      </c>
    </row>
    <row r="531" spans="9:9" ht="15" customHeight="1" x14ac:dyDescent="0.25">
      <c r="I531" s="4" t="str">
        <f t="shared" si="8"/>
        <v>, , ,  - SP</v>
      </c>
    </row>
    <row r="532" spans="9:9" ht="15" customHeight="1" x14ac:dyDescent="0.25">
      <c r="I532" s="4" t="str">
        <f t="shared" si="8"/>
        <v>, , ,  - SP</v>
      </c>
    </row>
    <row r="533" spans="9:9" ht="15" customHeight="1" x14ac:dyDescent="0.25">
      <c r="I533" s="4" t="str">
        <f t="shared" si="8"/>
        <v>, , ,  - SP</v>
      </c>
    </row>
    <row r="534" spans="9:9" ht="15" customHeight="1" x14ac:dyDescent="0.25">
      <c r="I534" s="4" t="str">
        <f t="shared" si="8"/>
        <v>, , ,  - SP</v>
      </c>
    </row>
    <row r="535" spans="9:9" ht="15" customHeight="1" x14ac:dyDescent="0.25">
      <c r="I535" s="4" t="str">
        <f t="shared" si="8"/>
        <v>, , ,  - SP</v>
      </c>
    </row>
    <row r="536" spans="9:9" ht="15" customHeight="1" x14ac:dyDescent="0.25">
      <c r="I536" s="4" t="str">
        <f t="shared" si="8"/>
        <v>, , ,  - SP</v>
      </c>
    </row>
    <row r="537" spans="9:9" ht="15" customHeight="1" x14ac:dyDescent="0.25">
      <c r="I537" s="4" t="str">
        <f t="shared" si="8"/>
        <v>, , ,  - SP</v>
      </c>
    </row>
    <row r="538" spans="9:9" ht="15" customHeight="1" x14ac:dyDescent="0.25">
      <c r="I538" s="4" t="str">
        <f t="shared" si="8"/>
        <v>, , ,  - SP</v>
      </c>
    </row>
    <row r="539" spans="9:9" ht="15" customHeight="1" x14ac:dyDescent="0.25">
      <c r="I539" s="4" t="str">
        <f t="shared" si="8"/>
        <v>, , ,  - SP</v>
      </c>
    </row>
    <row r="540" spans="9:9" ht="15" customHeight="1" x14ac:dyDescent="0.25">
      <c r="I540" s="4" t="str">
        <f t="shared" si="8"/>
        <v>, , ,  - SP</v>
      </c>
    </row>
    <row r="541" spans="9:9" ht="15" customHeight="1" x14ac:dyDescent="0.25">
      <c r="I541" s="4" t="str">
        <f t="shared" si="8"/>
        <v>, , ,  - SP</v>
      </c>
    </row>
    <row r="542" spans="9:9" ht="15" customHeight="1" x14ac:dyDescent="0.25">
      <c r="I542" s="4" t="str">
        <f t="shared" si="8"/>
        <v>, , ,  - SP</v>
      </c>
    </row>
    <row r="543" spans="9:9" ht="15" customHeight="1" x14ac:dyDescent="0.25">
      <c r="I543" s="4" t="str">
        <f t="shared" si="8"/>
        <v>, , ,  - SP</v>
      </c>
    </row>
    <row r="544" spans="9:9" ht="15" customHeight="1" x14ac:dyDescent="0.25">
      <c r="I544" s="4" t="str">
        <f t="shared" si="8"/>
        <v>, , ,  - SP</v>
      </c>
    </row>
    <row r="545" spans="9:9" ht="15" customHeight="1" x14ac:dyDescent="0.25">
      <c r="I545" s="4" t="str">
        <f t="shared" si="8"/>
        <v>, , ,  - SP</v>
      </c>
    </row>
    <row r="546" spans="9:9" ht="15" customHeight="1" x14ac:dyDescent="0.25">
      <c r="I546" s="4" t="str">
        <f t="shared" si="8"/>
        <v>, , ,  - SP</v>
      </c>
    </row>
    <row r="547" spans="9:9" ht="15" customHeight="1" x14ac:dyDescent="0.25">
      <c r="I547" s="4" t="str">
        <f t="shared" si="8"/>
        <v>, , ,  - SP</v>
      </c>
    </row>
    <row r="548" spans="9:9" ht="15" customHeight="1" x14ac:dyDescent="0.25">
      <c r="I548" s="4" t="str">
        <f t="shared" si="8"/>
        <v>, , ,  - SP</v>
      </c>
    </row>
    <row r="549" spans="9:9" ht="15" customHeight="1" x14ac:dyDescent="0.25">
      <c r="I549" s="4" t="str">
        <f t="shared" si="8"/>
        <v>, , ,  - SP</v>
      </c>
    </row>
    <row r="550" spans="9:9" ht="15" customHeight="1" x14ac:dyDescent="0.25">
      <c r="I550" s="4" t="str">
        <f t="shared" si="8"/>
        <v>, , ,  - SP</v>
      </c>
    </row>
    <row r="551" spans="9:9" ht="15" customHeight="1" x14ac:dyDescent="0.25">
      <c r="I551" s="4" t="str">
        <f t="shared" si="8"/>
        <v>, , ,  - SP</v>
      </c>
    </row>
    <row r="552" spans="9:9" ht="15" customHeight="1" x14ac:dyDescent="0.25">
      <c r="I552" s="4" t="str">
        <f t="shared" si="8"/>
        <v>, , ,  - SP</v>
      </c>
    </row>
    <row r="553" spans="9:9" ht="15" customHeight="1" x14ac:dyDescent="0.25">
      <c r="I553" s="4" t="str">
        <f t="shared" si="8"/>
        <v>, , ,  - SP</v>
      </c>
    </row>
    <row r="554" spans="9:9" ht="15" customHeight="1" x14ac:dyDescent="0.25">
      <c r="I554" s="4" t="str">
        <f t="shared" si="8"/>
        <v>, , ,  - SP</v>
      </c>
    </row>
    <row r="555" spans="9:9" ht="15" customHeight="1" x14ac:dyDescent="0.25">
      <c r="I555" s="4" t="str">
        <f t="shared" si="8"/>
        <v>, , ,  - SP</v>
      </c>
    </row>
    <row r="556" spans="9:9" ht="15" customHeight="1" x14ac:dyDescent="0.25">
      <c r="I556" s="4" t="str">
        <f t="shared" si="8"/>
        <v>, , ,  - SP</v>
      </c>
    </row>
    <row r="557" spans="9:9" ht="15" customHeight="1" x14ac:dyDescent="0.25">
      <c r="I557" s="4" t="str">
        <f t="shared" si="8"/>
        <v>, , ,  - SP</v>
      </c>
    </row>
    <row r="558" spans="9:9" ht="15" customHeight="1" x14ac:dyDescent="0.25">
      <c r="I558" s="4" t="str">
        <f t="shared" si="8"/>
        <v>, , ,  - SP</v>
      </c>
    </row>
    <row r="559" spans="9:9" ht="15" customHeight="1" x14ac:dyDescent="0.25">
      <c r="I559" s="4" t="str">
        <f t="shared" si="8"/>
        <v>, , ,  - SP</v>
      </c>
    </row>
    <row r="560" spans="9:9" ht="15" customHeight="1" x14ac:dyDescent="0.25">
      <c r="I560" s="4" t="str">
        <f t="shared" si="8"/>
        <v>, , ,  - SP</v>
      </c>
    </row>
    <row r="561" spans="9:9" ht="15" customHeight="1" x14ac:dyDescent="0.25">
      <c r="I561" s="4" t="str">
        <f t="shared" si="8"/>
        <v>, , ,  - SP</v>
      </c>
    </row>
    <row r="562" spans="9:9" ht="15" customHeight="1" x14ac:dyDescent="0.25">
      <c r="I562" s="4" t="str">
        <f t="shared" si="8"/>
        <v>, , ,  - SP</v>
      </c>
    </row>
    <row r="563" spans="9:9" ht="15" customHeight="1" x14ac:dyDescent="0.25">
      <c r="I563" s="4" t="str">
        <f t="shared" si="8"/>
        <v>, , ,  - SP</v>
      </c>
    </row>
    <row r="564" spans="9:9" ht="15" customHeight="1" x14ac:dyDescent="0.25">
      <c r="I564" s="4" t="str">
        <f t="shared" si="8"/>
        <v>, , ,  - SP</v>
      </c>
    </row>
    <row r="565" spans="9:9" ht="15" customHeight="1" x14ac:dyDescent="0.25">
      <c r="I565" s="4" t="str">
        <f t="shared" si="8"/>
        <v>, , ,  - SP</v>
      </c>
    </row>
    <row r="566" spans="9:9" ht="15" customHeight="1" x14ac:dyDescent="0.25">
      <c r="I566" s="4" t="str">
        <f t="shared" si="8"/>
        <v>, , ,  - SP</v>
      </c>
    </row>
    <row r="567" spans="9:9" ht="15" customHeight="1" x14ac:dyDescent="0.25">
      <c r="I567" s="4" t="str">
        <f t="shared" si="8"/>
        <v>, , ,  - SP</v>
      </c>
    </row>
    <row r="568" spans="9:9" ht="15" customHeight="1" x14ac:dyDescent="0.25">
      <c r="I568" s="4" t="str">
        <f t="shared" si="8"/>
        <v>, , ,  - SP</v>
      </c>
    </row>
    <row r="569" spans="9:9" ht="15" customHeight="1" x14ac:dyDescent="0.25">
      <c r="I569" s="4" t="str">
        <f t="shared" si="8"/>
        <v>, , ,  - SP</v>
      </c>
    </row>
    <row r="570" spans="9:9" ht="15" customHeight="1" x14ac:dyDescent="0.25">
      <c r="I570" s="4" t="str">
        <f t="shared" si="8"/>
        <v>, , ,  - SP</v>
      </c>
    </row>
    <row r="571" spans="9:9" ht="15" customHeight="1" x14ac:dyDescent="0.25">
      <c r="I571" s="4" t="str">
        <f t="shared" si="8"/>
        <v>, , ,  - SP</v>
      </c>
    </row>
    <row r="572" spans="9:9" ht="15" customHeight="1" x14ac:dyDescent="0.25">
      <c r="I572" s="4" t="str">
        <f t="shared" si="8"/>
        <v>, , ,  - SP</v>
      </c>
    </row>
    <row r="573" spans="9:9" ht="15" customHeight="1" x14ac:dyDescent="0.25">
      <c r="I573" s="4" t="str">
        <f t="shared" si="8"/>
        <v>, , ,  - SP</v>
      </c>
    </row>
    <row r="574" spans="9:9" ht="15" customHeight="1" x14ac:dyDescent="0.25">
      <c r="I574" s="4" t="str">
        <f t="shared" si="8"/>
        <v>, , ,  - SP</v>
      </c>
    </row>
    <row r="575" spans="9:9" ht="15" customHeight="1" x14ac:dyDescent="0.25">
      <c r="I575" s="4" t="str">
        <f t="shared" si="8"/>
        <v>, , ,  - SP</v>
      </c>
    </row>
    <row r="576" spans="9:9" ht="15" customHeight="1" x14ac:dyDescent="0.25">
      <c r="I576" s="4" t="str">
        <f t="shared" si="8"/>
        <v>, , ,  - SP</v>
      </c>
    </row>
    <row r="577" spans="9:9" ht="15" customHeight="1" x14ac:dyDescent="0.25">
      <c r="I577" s="4" t="str">
        <f t="shared" si="8"/>
        <v>, , ,  - SP</v>
      </c>
    </row>
    <row r="578" spans="9:9" ht="15" customHeight="1" x14ac:dyDescent="0.25">
      <c r="I578" s="4" t="str">
        <f t="shared" si="8"/>
        <v>, , ,  - SP</v>
      </c>
    </row>
    <row r="579" spans="9:9" ht="15" customHeight="1" x14ac:dyDescent="0.25">
      <c r="I579" s="4" t="str">
        <f t="shared" ref="I579:I642" si="9">B579 &amp;  ", " &amp; C579 &amp;  ", " &amp; D579 &amp; ", " &amp; E579 &amp; " - SP"</f>
        <v>, , ,  - SP</v>
      </c>
    </row>
    <row r="580" spans="9:9" ht="15" customHeight="1" x14ac:dyDescent="0.25">
      <c r="I580" s="4" t="str">
        <f t="shared" si="9"/>
        <v>, , ,  - SP</v>
      </c>
    </row>
    <row r="581" spans="9:9" ht="15" customHeight="1" x14ac:dyDescent="0.25">
      <c r="I581" s="4" t="str">
        <f t="shared" si="9"/>
        <v>, , ,  - SP</v>
      </c>
    </row>
    <row r="582" spans="9:9" ht="15" customHeight="1" x14ac:dyDescent="0.25">
      <c r="I582" s="4" t="str">
        <f t="shared" si="9"/>
        <v>, , ,  - SP</v>
      </c>
    </row>
    <row r="583" spans="9:9" ht="15" customHeight="1" x14ac:dyDescent="0.25">
      <c r="I583" s="4" t="str">
        <f t="shared" si="9"/>
        <v>, , ,  - SP</v>
      </c>
    </row>
    <row r="584" spans="9:9" ht="15" customHeight="1" x14ac:dyDescent="0.25">
      <c r="I584" s="4" t="str">
        <f t="shared" si="9"/>
        <v>, , ,  - SP</v>
      </c>
    </row>
    <row r="585" spans="9:9" ht="15" customHeight="1" x14ac:dyDescent="0.25">
      <c r="I585" s="4" t="str">
        <f t="shared" si="9"/>
        <v>, , ,  - SP</v>
      </c>
    </row>
    <row r="586" spans="9:9" ht="15" customHeight="1" x14ac:dyDescent="0.25">
      <c r="I586" s="4" t="str">
        <f t="shared" si="9"/>
        <v>, , ,  - SP</v>
      </c>
    </row>
    <row r="587" spans="9:9" ht="15" customHeight="1" x14ac:dyDescent="0.25">
      <c r="I587" s="4" t="str">
        <f t="shared" si="9"/>
        <v>, , ,  - SP</v>
      </c>
    </row>
    <row r="588" spans="9:9" ht="15" customHeight="1" x14ac:dyDescent="0.25">
      <c r="I588" s="4" t="str">
        <f t="shared" si="9"/>
        <v>, , ,  - SP</v>
      </c>
    </row>
    <row r="589" spans="9:9" ht="15" customHeight="1" x14ac:dyDescent="0.25">
      <c r="I589" s="4" t="str">
        <f t="shared" si="9"/>
        <v>, , ,  - SP</v>
      </c>
    </row>
    <row r="590" spans="9:9" ht="15" customHeight="1" x14ac:dyDescent="0.25">
      <c r="I590" s="4" t="str">
        <f t="shared" si="9"/>
        <v>, , ,  - SP</v>
      </c>
    </row>
    <row r="591" spans="9:9" ht="15" customHeight="1" x14ac:dyDescent="0.25">
      <c r="I591" s="4" t="str">
        <f t="shared" si="9"/>
        <v>, , ,  - SP</v>
      </c>
    </row>
    <row r="592" spans="9:9" ht="15" customHeight="1" x14ac:dyDescent="0.25">
      <c r="I592" s="4" t="str">
        <f t="shared" si="9"/>
        <v>, , ,  - SP</v>
      </c>
    </row>
    <row r="593" spans="9:9" ht="15" customHeight="1" x14ac:dyDescent="0.25">
      <c r="I593" s="4" t="str">
        <f t="shared" si="9"/>
        <v>, , ,  - SP</v>
      </c>
    </row>
    <row r="594" spans="9:9" ht="15" customHeight="1" x14ac:dyDescent="0.25">
      <c r="I594" s="4" t="str">
        <f t="shared" si="9"/>
        <v>, , ,  - SP</v>
      </c>
    </row>
    <row r="595" spans="9:9" ht="15" customHeight="1" x14ac:dyDescent="0.25">
      <c r="I595" s="4" t="str">
        <f t="shared" si="9"/>
        <v>, , ,  - SP</v>
      </c>
    </row>
    <row r="596" spans="9:9" ht="15" customHeight="1" x14ac:dyDescent="0.25">
      <c r="I596" s="4" t="str">
        <f t="shared" si="9"/>
        <v>, , ,  - SP</v>
      </c>
    </row>
    <row r="597" spans="9:9" ht="15" customHeight="1" x14ac:dyDescent="0.25">
      <c r="I597" s="4" t="str">
        <f t="shared" si="9"/>
        <v>, , ,  - SP</v>
      </c>
    </row>
    <row r="598" spans="9:9" ht="15" customHeight="1" x14ac:dyDescent="0.25">
      <c r="I598" s="4" t="str">
        <f t="shared" si="9"/>
        <v>, , ,  - SP</v>
      </c>
    </row>
    <row r="599" spans="9:9" ht="15" customHeight="1" x14ac:dyDescent="0.25">
      <c r="I599" s="4" t="str">
        <f t="shared" si="9"/>
        <v>, , ,  - SP</v>
      </c>
    </row>
    <row r="600" spans="9:9" ht="15" customHeight="1" x14ac:dyDescent="0.25">
      <c r="I600" s="4" t="str">
        <f t="shared" si="9"/>
        <v>, , ,  - SP</v>
      </c>
    </row>
    <row r="601" spans="9:9" ht="15" customHeight="1" x14ac:dyDescent="0.25">
      <c r="I601" s="4" t="str">
        <f t="shared" si="9"/>
        <v>, , ,  - SP</v>
      </c>
    </row>
    <row r="602" spans="9:9" ht="15" customHeight="1" x14ac:dyDescent="0.25">
      <c r="I602" s="4" t="str">
        <f t="shared" si="9"/>
        <v>, , ,  - SP</v>
      </c>
    </row>
    <row r="603" spans="9:9" ht="15" customHeight="1" x14ac:dyDescent="0.25">
      <c r="I603" s="4" t="str">
        <f t="shared" si="9"/>
        <v>, , ,  - SP</v>
      </c>
    </row>
    <row r="604" spans="9:9" ht="15" customHeight="1" x14ac:dyDescent="0.25">
      <c r="I604" s="4" t="str">
        <f t="shared" si="9"/>
        <v>, , ,  - SP</v>
      </c>
    </row>
    <row r="605" spans="9:9" ht="15" customHeight="1" x14ac:dyDescent="0.25">
      <c r="I605" s="4" t="str">
        <f t="shared" si="9"/>
        <v>, , ,  - SP</v>
      </c>
    </row>
    <row r="606" spans="9:9" ht="15" customHeight="1" x14ac:dyDescent="0.25">
      <c r="I606" s="4" t="str">
        <f t="shared" si="9"/>
        <v>, , ,  - SP</v>
      </c>
    </row>
    <row r="607" spans="9:9" ht="15" customHeight="1" x14ac:dyDescent="0.25">
      <c r="I607" s="4" t="str">
        <f t="shared" si="9"/>
        <v>, , ,  - SP</v>
      </c>
    </row>
    <row r="608" spans="9:9" ht="15" customHeight="1" x14ac:dyDescent="0.25">
      <c r="I608" s="4" t="str">
        <f t="shared" si="9"/>
        <v>, , ,  - SP</v>
      </c>
    </row>
    <row r="609" spans="9:9" ht="15" customHeight="1" x14ac:dyDescent="0.25">
      <c r="I609" s="4" t="str">
        <f t="shared" si="9"/>
        <v>, , ,  - SP</v>
      </c>
    </row>
    <row r="610" spans="9:9" ht="15" customHeight="1" x14ac:dyDescent="0.25">
      <c r="I610" s="4" t="str">
        <f t="shared" si="9"/>
        <v>, , ,  - SP</v>
      </c>
    </row>
    <row r="611" spans="9:9" ht="15" customHeight="1" x14ac:dyDescent="0.25">
      <c r="I611" s="4" t="str">
        <f t="shared" si="9"/>
        <v>, , ,  - SP</v>
      </c>
    </row>
    <row r="612" spans="9:9" ht="15" customHeight="1" x14ac:dyDescent="0.25">
      <c r="I612" s="4" t="str">
        <f t="shared" si="9"/>
        <v>, , ,  - SP</v>
      </c>
    </row>
    <row r="613" spans="9:9" ht="15" customHeight="1" x14ac:dyDescent="0.25">
      <c r="I613" s="4" t="str">
        <f t="shared" si="9"/>
        <v>, , ,  - SP</v>
      </c>
    </row>
    <row r="614" spans="9:9" ht="15" customHeight="1" x14ac:dyDescent="0.25">
      <c r="I614" s="4" t="str">
        <f t="shared" si="9"/>
        <v>, , ,  - SP</v>
      </c>
    </row>
    <row r="615" spans="9:9" ht="15" customHeight="1" x14ac:dyDescent="0.25">
      <c r="I615" s="4" t="str">
        <f t="shared" si="9"/>
        <v>, , ,  - SP</v>
      </c>
    </row>
    <row r="616" spans="9:9" ht="15" customHeight="1" x14ac:dyDescent="0.25">
      <c r="I616" s="4" t="str">
        <f t="shared" si="9"/>
        <v>, , ,  - SP</v>
      </c>
    </row>
    <row r="617" spans="9:9" ht="15" customHeight="1" x14ac:dyDescent="0.25">
      <c r="I617" s="4" t="str">
        <f t="shared" si="9"/>
        <v>, , ,  - SP</v>
      </c>
    </row>
    <row r="618" spans="9:9" ht="15" customHeight="1" x14ac:dyDescent="0.25">
      <c r="I618" s="4" t="str">
        <f t="shared" si="9"/>
        <v>, , ,  - SP</v>
      </c>
    </row>
    <row r="619" spans="9:9" ht="15" customHeight="1" x14ac:dyDescent="0.25">
      <c r="I619" s="4" t="str">
        <f t="shared" si="9"/>
        <v>, , ,  - SP</v>
      </c>
    </row>
    <row r="620" spans="9:9" ht="15" customHeight="1" x14ac:dyDescent="0.25">
      <c r="I620" s="4" t="str">
        <f t="shared" si="9"/>
        <v>, , ,  - SP</v>
      </c>
    </row>
    <row r="621" spans="9:9" ht="15" customHeight="1" x14ac:dyDescent="0.25">
      <c r="I621" s="4" t="str">
        <f t="shared" si="9"/>
        <v>, , ,  - SP</v>
      </c>
    </row>
    <row r="622" spans="9:9" ht="15" customHeight="1" x14ac:dyDescent="0.25">
      <c r="I622" s="4" t="str">
        <f t="shared" si="9"/>
        <v>, , ,  - SP</v>
      </c>
    </row>
    <row r="623" spans="9:9" ht="15" customHeight="1" x14ac:dyDescent="0.25">
      <c r="I623" s="4" t="str">
        <f t="shared" si="9"/>
        <v>, , ,  - SP</v>
      </c>
    </row>
    <row r="624" spans="9:9" ht="15" customHeight="1" x14ac:dyDescent="0.25">
      <c r="I624" s="4" t="str">
        <f t="shared" si="9"/>
        <v>, , ,  - SP</v>
      </c>
    </row>
    <row r="625" spans="9:9" ht="15" customHeight="1" x14ac:dyDescent="0.25">
      <c r="I625" s="4" t="str">
        <f t="shared" si="9"/>
        <v>, , ,  - SP</v>
      </c>
    </row>
    <row r="626" spans="9:9" ht="15" customHeight="1" x14ac:dyDescent="0.25">
      <c r="I626" s="4" t="str">
        <f t="shared" si="9"/>
        <v>, , ,  - SP</v>
      </c>
    </row>
    <row r="627" spans="9:9" ht="15" customHeight="1" x14ac:dyDescent="0.25">
      <c r="I627" s="4" t="str">
        <f t="shared" si="9"/>
        <v>, , ,  - SP</v>
      </c>
    </row>
    <row r="628" spans="9:9" ht="15" customHeight="1" x14ac:dyDescent="0.25">
      <c r="I628" s="4" t="str">
        <f t="shared" si="9"/>
        <v>, , ,  - SP</v>
      </c>
    </row>
    <row r="629" spans="9:9" ht="15" customHeight="1" x14ac:dyDescent="0.25">
      <c r="I629" s="4" t="str">
        <f t="shared" si="9"/>
        <v>, , ,  - SP</v>
      </c>
    </row>
    <row r="630" spans="9:9" ht="15" customHeight="1" x14ac:dyDescent="0.25">
      <c r="I630" s="4" t="str">
        <f t="shared" si="9"/>
        <v>, , ,  - SP</v>
      </c>
    </row>
    <row r="631" spans="9:9" ht="15" customHeight="1" x14ac:dyDescent="0.25">
      <c r="I631" s="4" t="str">
        <f t="shared" si="9"/>
        <v>, , ,  - SP</v>
      </c>
    </row>
    <row r="632" spans="9:9" ht="15" customHeight="1" x14ac:dyDescent="0.25">
      <c r="I632" s="4" t="str">
        <f t="shared" si="9"/>
        <v>, , ,  - SP</v>
      </c>
    </row>
    <row r="633" spans="9:9" ht="15" customHeight="1" x14ac:dyDescent="0.25">
      <c r="I633" s="4" t="str">
        <f t="shared" si="9"/>
        <v>, , ,  - SP</v>
      </c>
    </row>
    <row r="634" spans="9:9" ht="15" customHeight="1" x14ac:dyDescent="0.25">
      <c r="I634" s="4" t="str">
        <f t="shared" si="9"/>
        <v>, , ,  - SP</v>
      </c>
    </row>
    <row r="635" spans="9:9" ht="15" customHeight="1" x14ac:dyDescent="0.25">
      <c r="I635" s="4" t="str">
        <f t="shared" si="9"/>
        <v>, , ,  - SP</v>
      </c>
    </row>
    <row r="636" spans="9:9" ht="15" customHeight="1" x14ac:dyDescent="0.25">
      <c r="I636" s="4" t="str">
        <f t="shared" si="9"/>
        <v>, , ,  - SP</v>
      </c>
    </row>
    <row r="637" spans="9:9" ht="15" customHeight="1" x14ac:dyDescent="0.25">
      <c r="I637" s="4" t="str">
        <f t="shared" si="9"/>
        <v>, , ,  - SP</v>
      </c>
    </row>
    <row r="638" spans="9:9" ht="15" customHeight="1" x14ac:dyDescent="0.25">
      <c r="I638" s="4" t="str">
        <f t="shared" si="9"/>
        <v>, , ,  - SP</v>
      </c>
    </row>
    <row r="639" spans="9:9" ht="15" customHeight="1" x14ac:dyDescent="0.25">
      <c r="I639" s="4" t="str">
        <f t="shared" si="9"/>
        <v>, , ,  - SP</v>
      </c>
    </row>
    <row r="640" spans="9:9" ht="15" customHeight="1" x14ac:dyDescent="0.25">
      <c r="I640" s="4" t="str">
        <f t="shared" si="9"/>
        <v>, , ,  - SP</v>
      </c>
    </row>
    <row r="641" spans="9:9" ht="15" customHeight="1" x14ac:dyDescent="0.25">
      <c r="I641" s="4" t="str">
        <f t="shared" si="9"/>
        <v>, , ,  - SP</v>
      </c>
    </row>
    <row r="642" spans="9:9" ht="15" customHeight="1" x14ac:dyDescent="0.25">
      <c r="I642" s="4" t="str">
        <f t="shared" si="9"/>
        <v>, , ,  - SP</v>
      </c>
    </row>
    <row r="643" spans="9:9" ht="15" customHeight="1" x14ac:dyDescent="0.25">
      <c r="I643" s="4" t="str">
        <f t="shared" ref="I643:I706" si="10">B643 &amp;  ", " &amp; C643 &amp;  ", " &amp; D643 &amp; ", " &amp; E643 &amp; " - SP"</f>
        <v>, , ,  - SP</v>
      </c>
    </row>
    <row r="644" spans="9:9" ht="15" customHeight="1" x14ac:dyDescent="0.25">
      <c r="I644" s="4" t="str">
        <f t="shared" si="10"/>
        <v>, , ,  - SP</v>
      </c>
    </row>
    <row r="645" spans="9:9" ht="15" customHeight="1" x14ac:dyDescent="0.25">
      <c r="I645" s="4" t="str">
        <f t="shared" si="10"/>
        <v>, , ,  - SP</v>
      </c>
    </row>
    <row r="646" spans="9:9" ht="15" customHeight="1" x14ac:dyDescent="0.25">
      <c r="I646" s="4" t="str">
        <f t="shared" si="10"/>
        <v>, , ,  - SP</v>
      </c>
    </row>
    <row r="647" spans="9:9" ht="15" customHeight="1" x14ac:dyDescent="0.25">
      <c r="I647" s="4" t="str">
        <f t="shared" si="10"/>
        <v>, , ,  - SP</v>
      </c>
    </row>
    <row r="648" spans="9:9" ht="15" customHeight="1" x14ac:dyDescent="0.25">
      <c r="I648" s="4" t="str">
        <f t="shared" si="10"/>
        <v>, , ,  - SP</v>
      </c>
    </row>
    <row r="649" spans="9:9" ht="15" customHeight="1" x14ac:dyDescent="0.25">
      <c r="I649" s="4" t="str">
        <f t="shared" si="10"/>
        <v>, , ,  - SP</v>
      </c>
    </row>
    <row r="650" spans="9:9" ht="15" customHeight="1" x14ac:dyDescent="0.25">
      <c r="I650" s="4" t="str">
        <f t="shared" si="10"/>
        <v>, , ,  - SP</v>
      </c>
    </row>
    <row r="651" spans="9:9" ht="15" customHeight="1" x14ac:dyDescent="0.25">
      <c r="I651" s="4" t="str">
        <f t="shared" si="10"/>
        <v>, , ,  - SP</v>
      </c>
    </row>
    <row r="652" spans="9:9" ht="15" customHeight="1" x14ac:dyDescent="0.25">
      <c r="I652" s="4" t="str">
        <f t="shared" si="10"/>
        <v>, , ,  - SP</v>
      </c>
    </row>
    <row r="653" spans="9:9" ht="15" customHeight="1" x14ac:dyDescent="0.25">
      <c r="I653" s="4" t="str">
        <f t="shared" si="10"/>
        <v>, , ,  - SP</v>
      </c>
    </row>
    <row r="654" spans="9:9" ht="15" customHeight="1" x14ac:dyDescent="0.25">
      <c r="I654" s="4" t="str">
        <f t="shared" si="10"/>
        <v>, , ,  - SP</v>
      </c>
    </row>
    <row r="655" spans="9:9" ht="15" customHeight="1" x14ac:dyDescent="0.25">
      <c r="I655" s="4" t="str">
        <f t="shared" si="10"/>
        <v>, , ,  - SP</v>
      </c>
    </row>
    <row r="656" spans="9:9" ht="15" customHeight="1" x14ac:dyDescent="0.25">
      <c r="I656" s="4" t="str">
        <f t="shared" si="10"/>
        <v>, , ,  - SP</v>
      </c>
    </row>
    <row r="657" spans="9:9" ht="15" customHeight="1" x14ac:dyDescent="0.25">
      <c r="I657" s="4" t="str">
        <f t="shared" si="10"/>
        <v>, , ,  - SP</v>
      </c>
    </row>
    <row r="658" spans="9:9" ht="15" customHeight="1" x14ac:dyDescent="0.25">
      <c r="I658" s="4" t="str">
        <f t="shared" si="10"/>
        <v>, , ,  - SP</v>
      </c>
    </row>
    <row r="659" spans="9:9" ht="15" customHeight="1" x14ac:dyDescent="0.25">
      <c r="I659" s="4" t="str">
        <f t="shared" si="10"/>
        <v>, , ,  - SP</v>
      </c>
    </row>
    <row r="660" spans="9:9" ht="15" customHeight="1" x14ac:dyDescent="0.25">
      <c r="I660" s="4" t="str">
        <f t="shared" si="10"/>
        <v>, , ,  - SP</v>
      </c>
    </row>
    <row r="661" spans="9:9" ht="15" customHeight="1" x14ac:dyDescent="0.25">
      <c r="I661" s="4" t="str">
        <f t="shared" si="10"/>
        <v>, , ,  - SP</v>
      </c>
    </row>
    <row r="662" spans="9:9" ht="15" customHeight="1" x14ac:dyDescent="0.25">
      <c r="I662" s="4" t="str">
        <f t="shared" si="10"/>
        <v>, , ,  - SP</v>
      </c>
    </row>
    <row r="663" spans="9:9" ht="15" customHeight="1" x14ac:dyDescent="0.25">
      <c r="I663" s="4" t="str">
        <f t="shared" si="10"/>
        <v>, , ,  - SP</v>
      </c>
    </row>
    <row r="664" spans="9:9" ht="15" customHeight="1" x14ac:dyDescent="0.25">
      <c r="I664" s="4" t="str">
        <f t="shared" si="10"/>
        <v>, , ,  - SP</v>
      </c>
    </row>
    <row r="665" spans="9:9" ht="15" customHeight="1" x14ac:dyDescent="0.25">
      <c r="I665" s="4" t="str">
        <f t="shared" si="10"/>
        <v>, , ,  - SP</v>
      </c>
    </row>
    <row r="666" spans="9:9" ht="15" customHeight="1" x14ac:dyDescent="0.25">
      <c r="I666" s="4" t="str">
        <f t="shared" si="10"/>
        <v>, , ,  - SP</v>
      </c>
    </row>
    <row r="667" spans="9:9" ht="15" customHeight="1" x14ac:dyDescent="0.25">
      <c r="I667" s="4" t="str">
        <f t="shared" si="10"/>
        <v>, , ,  - SP</v>
      </c>
    </row>
    <row r="668" spans="9:9" ht="15" customHeight="1" x14ac:dyDescent="0.25">
      <c r="I668" s="4" t="str">
        <f t="shared" si="10"/>
        <v>, , ,  - SP</v>
      </c>
    </row>
    <row r="669" spans="9:9" ht="15" customHeight="1" x14ac:dyDescent="0.25">
      <c r="I669" s="4" t="str">
        <f t="shared" si="10"/>
        <v>, , ,  - SP</v>
      </c>
    </row>
    <row r="670" spans="9:9" ht="15" customHeight="1" x14ac:dyDescent="0.25">
      <c r="I670" s="4" t="str">
        <f t="shared" si="10"/>
        <v>, , ,  - SP</v>
      </c>
    </row>
    <row r="671" spans="9:9" ht="15" customHeight="1" x14ac:dyDescent="0.25">
      <c r="I671" s="4" t="str">
        <f t="shared" si="10"/>
        <v>, , ,  - SP</v>
      </c>
    </row>
    <row r="672" spans="9:9" ht="15" customHeight="1" x14ac:dyDescent="0.25">
      <c r="I672" s="4" t="str">
        <f t="shared" si="10"/>
        <v>, , ,  - SP</v>
      </c>
    </row>
    <row r="673" spans="9:9" ht="15" customHeight="1" x14ac:dyDescent="0.25">
      <c r="I673" s="4" t="str">
        <f t="shared" si="10"/>
        <v>, , ,  - SP</v>
      </c>
    </row>
    <row r="674" spans="9:9" ht="15" customHeight="1" x14ac:dyDescent="0.25">
      <c r="I674" s="4" t="str">
        <f t="shared" si="10"/>
        <v>, , ,  - SP</v>
      </c>
    </row>
    <row r="675" spans="9:9" ht="15" customHeight="1" x14ac:dyDescent="0.25">
      <c r="I675" s="4" t="str">
        <f t="shared" si="10"/>
        <v>, , ,  - SP</v>
      </c>
    </row>
    <row r="676" spans="9:9" ht="15" customHeight="1" x14ac:dyDescent="0.25">
      <c r="I676" s="4" t="str">
        <f t="shared" si="10"/>
        <v>, , ,  - SP</v>
      </c>
    </row>
    <row r="677" spans="9:9" ht="15" customHeight="1" x14ac:dyDescent="0.25">
      <c r="I677" s="4" t="str">
        <f t="shared" si="10"/>
        <v>, , ,  - SP</v>
      </c>
    </row>
    <row r="678" spans="9:9" ht="15" customHeight="1" x14ac:dyDescent="0.25">
      <c r="I678" s="4" t="str">
        <f t="shared" si="10"/>
        <v>, , ,  - SP</v>
      </c>
    </row>
    <row r="679" spans="9:9" ht="15" customHeight="1" x14ac:dyDescent="0.25">
      <c r="I679" s="4" t="str">
        <f t="shared" si="10"/>
        <v>, , ,  - SP</v>
      </c>
    </row>
    <row r="680" spans="9:9" ht="15" customHeight="1" x14ac:dyDescent="0.25">
      <c r="I680" s="4" t="str">
        <f t="shared" si="10"/>
        <v>, , ,  - SP</v>
      </c>
    </row>
    <row r="681" spans="9:9" ht="15" customHeight="1" x14ac:dyDescent="0.25">
      <c r="I681" s="4" t="str">
        <f t="shared" si="10"/>
        <v>, , ,  - SP</v>
      </c>
    </row>
    <row r="682" spans="9:9" ht="15" customHeight="1" x14ac:dyDescent="0.25">
      <c r="I682" s="4" t="str">
        <f t="shared" si="10"/>
        <v>, , ,  - SP</v>
      </c>
    </row>
    <row r="683" spans="9:9" ht="15" customHeight="1" x14ac:dyDescent="0.25">
      <c r="I683" s="4" t="str">
        <f t="shared" si="10"/>
        <v>, , ,  - SP</v>
      </c>
    </row>
    <row r="684" spans="9:9" ht="15" customHeight="1" x14ac:dyDescent="0.25">
      <c r="I684" s="4" t="str">
        <f t="shared" si="10"/>
        <v>, , ,  - SP</v>
      </c>
    </row>
    <row r="685" spans="9:9" ht="15" customHeight="1" x14ac:dyDescent="0.25">
      <c r="I685" s="4" t="str">
        <f t="shared" si="10"/>
        <v>, , ,  - SP</v>
      </c>
    </row>
    <row r="686" spans="9:9" ht="15" customHeight="1" x14ac:dyDescent="0.25">
      <c r="I686" s="4" t="str">
        <f t="shared" si="10"/>
        <v>, , ,  - SP</v>
      </c>
    </row>
    <row r="687" spans="9:9" ht="15" customHeight="1" x14ac:dyDescent="0.25">
      <c r="I687" s="4" t="str">
        <f t="shared" si="10"/>
        <v>, , ,  - SP</v>
      </c>
    </row>
    <row r="688" spans="9:9" ht="15" customHeight="1" x14ac:dyDescent="0.25">
      <c r="I688" s="4" t="str">
        <f t="shared" si="10"/>
        <v>, , ,  - SP</v>
      </c>
    </row>
    <row r="689" spans="9:9" ht="15" customHeight="1" x14ac:dyDescent="0.25">
      <c r="I689" s="4" t="str">
        <f t="shared" si="10"/>
        <v>, , ,  - SP</v>
      </c>
    </row>
    <row r="690" spans="9:9" ht="15" customHeight="1" x14ac:dyDescent="0.25">
      <c r="I690" s="4" t="str">
        <f t="shared" si="10"/>
        <v>, , ,  - SP</v>
      </c>
    </row>
    <row r="691" spans="9:9" ht="15" customHeight="1" x14ac:dyDescent="0.25">
      <c r="I691" s="4" t="str">
        <f t="shared" si="10"/>
        <v>, , ,  - SP</v>
      </c>
    </row>
    <row r="692" spans="9:9" ht="15" customHeight="1" x14ac:dyDescent="0.25">
      <c r="I692" s="4" t="str">
        <f t="shared" si="10"/>
        <v>, , ,  - SP</v>
      </c>
    </row>
    <row r="693" spans="9:9" ht="15" customHeight="1" x14ac:dyDescent="0.25">
      <c r="I693" s="4" t="str">
        <f t="shared" si="10"/>
        <v>, , ,  - SP</v>
      </c>
    </row>
    <row r="694" spans="9:9" ht="15" customHeight="1" x14ac:dyDescent="0.25">
      <c r="I694" s="4" t="str">
        <f t="shared" si="10"/>
        <v>, , ,  - SP</v>
      </c>
    </row>
    <row r="695" spans="9:9" ht="15" customHeight="1" x14ac:dyDescent="0.25">
      <c r="I695" s="4" t="str">
        <f t="shared" si="10"/>
        <v>, , ,  - SP</v>
      </c>
    </row>
    <row r="696" spans="9:9" ht="15" customHeight="1" x14ac:dyDescent="0.25">
      <c r="I696" s="4" t="str">
        <f t="shared" si="10"/>
        <v>, , ,  - SP</v>
      </c>
    </row>
    <row r="697" spans="9:9" ht="15" customHeight="1" x14ac:dyDescent="0.25">
      <c r="I697" s="4" t="str">
        <f t="shared" si="10"/>
        <v>, , ,  - SP</v>
      </c>
    </row>
    <row r="698" spans="9:9" ht="15" customHeight="1" x14ac:dyDescent="0.25">
      <c r="I698" s="4" t="str">
        <f t="shared" si="10"/>
        <v>, , ,  - SP</v>
      </c>
    </row>
    <row r="699" spans="9:9" ht="15" customHeight="1" x14ac:dyDescent="0.25">
      <c r="I699" s="4" t="str">
        <f t="shared" si="10"/>
        <v>, , ,  - SP</v>
      </c>
    </row>
    <row r="700" spans="9:9" ht="15" customHeight="1" x14ac:dyDescent="0.25">
      <c r="I700" s="4" t="str">
        <f t="shared" si="10"/>
        <v>, , ,  - SP</v>
      </c>
    </row>
    <row r="701" spans="9:9" ht="15" customHeight="1" x14ac:dyDescent="0.25">
      <c r="I701" s="4" t="str">
        <f t="shared" si="10"/>
        <v>, , ,  - SP</v>
      </c>
    </row>
    <row r="702" spans="9:9" ht="15" customHeight="1" x14ac:dyDescent="0.25">
      <c r="I702" s="4" t="str">
        <f t="shared" si="10"/>
        <v>, , ,  - SP</v>
      </c>
    </row>
    <row r="703" spans="9:9" ht="15" customHeight="1" x14ac:dyDescent="0.25">
      <c r="I703" s="4" t="str">
        <f t="shared" si="10"/>
        <v>, , ,  - SP</v>
      </c>
    </row>
    <row r="704" spans="9:9" ht="15" customHeight="1" x14ac:dyDescent="0.25">
      <c r="I704" s="4" t="str">
        <f t="shared" si="10"/>
        <v>, , ,  - SP</v>
      </c>
    </row>
    <row r="705" spans="9:9" ht="15" customHeight="1" x14ac:dyDescent="0.25">
      <c r="I705" s="4" t="str">
        <f t="shared" si="10"/>
        <v>, , ,  - SP</v>
      </c>
    </row>
    <row r="706" spans="9:9" ht="15" customHeight="1" x14ac:dyDescent="0.25">
      <c r="I706" s="4" t="str">
        <f t="shared" si="10"/>
        <v>, , ,  - SP</v>
      </c>
    </row>
    <row r="707" spans="9:9" ht="15" customHeight="1" x14ac:dyDescent="0.25">
      <c r="I707" s="4" t="str">
        <f t="shared" ref="I707:I770" si="11">B707 &amp;  ", " &amp; C707 &amp;  ", " &amp; D707 &amp; ", " &amp; E707 &amp; " - SP"</f>
        <v>, , ,  - SP</v>
      </c>
    </row>
    <row r="708" spans="9:9" ht="15" customHeight="1" x14ac:dyDescent="0.25">
      <c r="I708" s="4" t="str">
        <f t="shared" si="11"/>
        <v>, , ,  - SP</v>
      </c>
    </row>
    <row r="709" spans="9:9" ht="15" customHeight="1" x14ac:dyDescent="0.25">
      <c r="I709" s="4" t="str">
        <f t="shared" si="11"/>
        <v>, , ,  - SP</v>
      </c>
    </row>
    <row r="710" spans="9:9" ht="15" customHeight="1" x14ac:dyDescent="0.25">
      <c r="I710" s="4" t="str">
        <f t="shared" si="11"/>
        <v>, , ,  - SP</v>
      </c>
    </row>
    <row r="711" spans="9:9" ht="15" customHeight="1" x14ac:dyDescent="0.25">
      <c r="I711" s="4" t="str">
        <f t="shared" si="11"/>
        <v>, , ,  - SP</v>
      </c>
    </row>
    <row r="712" spans="9:9" ht="15" customHeight="1" x14ac:dyDescent="0.25">
      <c r="I712" s="4" t="str">
        <f t="shared" si="11"/>
        <v>, , ,  - SP</v>
      </c>
    </row>
    <row r="713" spans="9:9" ht="15" customHeight="1" x14ac:dyDescent="0.25">
      <c r="I713" s="4" t="str">
        <f t="shared" si="11"/>
        <v>, , ,  - SP</v>
      </c>
    </row>
    <row r="714" spans="9:9" ht="15" customHeight="1" x14ac:dyDescent="0.25">
      <c r="I714" s="4" t="str">
        <f t="shared" si="11"/>
        <v>, , ,  - SP</v>
      </c>
    </row>
    <row r="715" spans="9:9" ht="15" customHeight="1" x14ac:dyDescent="0.25">
      <c r="I715" s="4" t="str">
        <f t="shared" si="11"/>
        <v>, , ,  - SP</v>
      </c>
    </row>
    <row r="716" spans="9:9" ht="15" customHeight="1" x14ac:dyDescent="0.25">
      <c r="I716" s="4" t="str">
        <f t="shared" si="11"/>
        <v>, , ,  - SP</v>
      </c>
    </row>
    <row r="717" spans="9:9" ht="15" customHeight="1" x14ac:dyDescent="0.25">
      <c r="I717" s="4" t="str">
        <f t="shared" si="11"/>
        <v>, , ,  - SP</v>
      </c>
    </row>
    <row r="718" spans="9:9" ht="15" customHeight="1" x14ac:dyDescent="0.25">
      <c r="I718" s="4" t="str">
        <f t="shared" si="11"/>
        <v>, , ,  - SP</v>
      </c>
    </row>
    <row r="719" spans="9:9" ht="15" customHeight="1" x14ac:dyDescent="0.25">
      <c r="I719" s="4" t="str">
        <f t="shared" si="11"/>
        <v>, , ,  - SP</v>
      </c>
    </row>
    <row r="720" spans="9:9" ht="15" customHeight="1" x14ac:dyDescent="0.25">
      <c r="I720" s="4" t="str">
        <f t="shared" si="11"/>
        <v>, , ,  - SP</v>
      </c>
    </row>
    <row r="721" spans="9:9" ht="15" customHeight="1" x14ac:dyDescent="0.25">
      <c r="I721" s="4" t="str">
        <f t="shared" si="11"/>
        <v>, , ,  - SP</v>
      </c>
    </row>
    <row r="722" spans="9:9" ht="15" customHeight="1" x14ac:dyDescent="0.25">
      <c r="I722" s="4" t="str">
        <f t="shared" si="11"/>
        <v>, , ,  - SP</v>
      </c>
    </row>
    <row r="723" spans="9:9" ht="15" customHeight="1" x14ac:dyDescent="0.25">
      <c r="I723" s="4" t="str">
        <f t="shared" si="11"/>
        <v>, , ,  - SP</v>
      </c>
    </row>
    <row r="724" spans="9:9" ht="15" customHeight="1" x14ac:dyDescent="0.25">
      <c r="I724" s="4" t="str">
        <f t="shared" si="11"/>
        <v>, , ,  - SP</v>
      </c>
    </row>
    <row r="725" spans="9:9" ht="15" customHeight="1" x14ac:dyDescent="0.25">
      <c r="I725" s="4" t="str">
        <f t="shared" si="11"/>
        <v>, , ,  - SP</v>
      </c>
    </row>
    <row r="726" spans="9:9" ht="15" customHeight="1" x14ac:dyDescent="0.25">
      <c r="I726" s="4" t="str">
        <f t="shared" si="11"/>
        <v>, , ,  - SP</v>
      </c>
    </row>
    <row r="727" spans="9:9" ht="15" customHeight="1" x14ac:dyDescent="0.25">
      <c r="I727" s="4" t="str">
        <f t="shared" si="11"/>
        <v>, , ,  - SP</v>
      </c>
    </row>
    <row r="728" spans="9:9" ht="15" customHeight="1" x14ac:dyDescent="0.25">
      <c r="I728" s="4" t="str">
        <f t="shared" si="11"/>
        <v>, , ,  - SP</v>
      </c>
    </row>
    <row r="729" spans="9:9" ht="15" customHeight="1" x14ac:dyDescent="0.25">
      <c r="I729" s="4" t="str">
        <f t="shared" si="11"/>
        <v>, , ,  - SP</v>
      </c>
    </row>
    <row r="730" spans="9:9" ht="15" customHeight="1" x14ac:dyDescent="0.25">
      <c r="I730" s="4" t="str">
        <f t="shared" si="11"/>
        <v>, , ,  - SP</v>
      </c>
    </row>
    <row r="731" spans="9:9" ht="15" customHeight="1" x14ac:dyDescent="0.25">
      <c r="I731" s="4" t="str">
        <f t="shared" si="11"/>
        <v>, , ,  - SP</v>
      </c>
    </row>
    <row r="732" spans="9:9" ht="15" customHeight="1" x14ac:dyDescent="0.25">
      <c r="I732" s="4" t="str">
        <f t="shared" si="11"/>
        <v>, , ,  - SP</v>
      </c>
    </row>
    <row r="733" spans="9:9" ht="15" customHeight="1" x14ac:dyDescent="0.25">
      <c r="I733" s="4" t="str">
        <f t="shared" si="11"/>
        <v>, , ,  - SP</v>
      </c>
    </row>
    <row r="734" spans="9:9" ht="15" customHeight="1" x14ac:dyDescent="0.25">
      <c r="I734" s="4" t="str">
        <f t="shared" si="11"/>
        <v>, , ,  - SP</v>
      </c>
    </row>
    <row r="735" spans="9:9" ht="15" customHeight="1" x14ac:dyDescent="0.25">
      <c r="I735" s="4" t="str">
        <f t="shared" si="11"/>
        <v>, , ,  - SP</v>
      </c>
    </row>
    <row r="736" spans="9:9" ht="15" customHeight="1" x14ac:dyDescent="0.25">
      <c r="I736" s="4" t="str">
        <f t="shared" si="11"/>
        <v>, , ,  - SP</v>
      </c>
    </row>
    <row r="737" spans="9:9" ht="15" customHeight="1" x14ac:dyDescent="0.25">
      <c r="I737" s="4" t="str">
        <f t="shared" si="11"/>
        <v>, , ,  - SP</v>
      </c>
    </row>
    <row r="738" spans="9:9" ht="15" customHeight="1" x14ac:dyDescent="0.25">
      <c r="I738" s="4" t="str">
        <f t="shared" si="11"/>
        <v>, , ,  - SP</v>
      </c>
    </row>
    <row r="739" spans="9:9" ht="15" customHeight="1" x14ac:dyDescent="0.25">
      <c r="I739" s="4" t="str">
        <f t="shared" si="11"/>
        <v>, , ,  - SP</v>
      </c>
    </row>
    <row r="740" spans="9:9" ht="15" customHeight="1" x14ac:dyDescent="0.25">
      <c r="I740" s="4" t="str">
        <f t="shared" si="11"/>
        <v>, , ,  - SP</v>
      </c>
    </row>
    <row r="741" spans="9:9" ht="15" customHeight="1" x14ac:dyDescent="0.25">
      <c r="I741" s="4" t="str">
        <f t="shared" si="11"/>
        <v>, , ,  - SP</v>
      </c>
    </row>
    <row r="742" spans="9:9" ht="15" customHeight="1" x14ac:dyDescent="0.25">
      <c r="I742" s="4" t="str">
        <f t="shared" si="11"/>
        <v>, , ,  - SP</v>
      </c>
    </row>
    <row r="743" spans="9:9" ht="15" customHeight="1" x14ac:dyDescent="0.25">
      <c r="I743" s="4" t="str">
        <f t="shared" si="11"/>
        <v>, , ,  - SP</v>
      </c>
    </row>
    <row r="744" spans="9:9" ht="15" customHeight="1" x14ac:dyDescent="0.25">
      <c r="I744" s="4" t="str">
        <f t="shared" si="11"/>
        <v>, , ,  - SP</v>
      </c>
    </row>
    <row r="745" spans="9:9" ht="15" customHeight="1" x14ac:dyDescent="0.25">
      <c r="I745" s="4" t="str">
        <f t="shared" si="11"/>
        <v>, , ,  - SP</v>
      </c>
    </row>
    <row r="746" spans="9:9" ht="15" customHeight="1" x14ac:dyDescent="0.25">
      <c r="I746" s="4" t="str">
        <f t="shared" si="11"/>
        <v>, , ,  - SP</v>
      </c>
    </row>
    <row r="747" spans="9:9" ht="15" customHeight="1" x14ac:dyDescent="0.25">
      <c r="I747" s="4" t="str">
        <f t="shared" si="11"/>
        <v>, , ,  - SP</v>
      </c>
    </row>
    <row r="748" spans="9:9" ht="15" customHeight="1" x14ac:dyDescent="0.25">
      <c r="I748" s="4" t="str">
        <f t="shared" si="11"/>
        <v>, , ,  - SP</v>
      </c>
    </row>
    <row r="749" spans="9:9" ht="15" customHeight="1" x14ac:dyDescent="0.25">
      <c r="I749" s="4" t="str">
        <f t="shared" si="11"/>
        <v>, , ,  - SP</v>
      </c>
    </row>
    <row r="750" spans="9:9" ht="15" customHeight="1" x14ac:dyDescent="0.25">
      <c r="I750" s="4" t="str">
        <f t="shared" si="11"/>
        <v>, , ,  - SP</v>
      </c>
    </row>
    <row r="751" spans="9:9" ht="15" customHeight="1" x14ac:dyDescent="0.25">
      <c r="I751" s="4" t="str">
        <f t="shared" si="11"/>
        <v>, , ,  - SP</v>
      </c>
    </row>
    <row r="752" spans="9:9" ht="15" customHeight="1" x14ac:dyDescent="0.25">
      <c r="I752" s="4" t="str">
        <f t="shared" si="11"/>
        <v>, , ,  - SP</v>
      </c>
    </row>
    <row r="753" spans="9:9" ht="15" customHeight="1" x14ac:dyDescent="0.25">
      <c r="I753" s="4" t="str">
        <f t="shared" si="11"/>
        <v>, , ,  - SP</v>
      </c>
    </row>
    <row r="754" spans="9:9" ht="15" customHeight="1" x14ac:dyDescent="0.25">
      <c r="I754" s="4" t="str">
        <f t="shared" si="11"/>
        <v>, , ,  - SP</v>
      </c>
    </row>
    <row r="755" spans="9:9" ht="15" customHeight="1" x14ac:dyDescent="0.25">
      <c r="I755" s="4" t="str">
        <f t="shared" si="11"/>
        <v>, , ,  - SP</v>
      </c>
    </row>
    <row r="756" spans="9:9" ht="15" customHeight="1" x14ac:dyDescent="0.25">
      <c r="I756" s="4" t="str">
        <f t="shared" si="11"/>
        <v>, , ,  - SP</v>
      </c>
    </row>
    <row r="757" spans="9:9" ht="15" customHeight="1" x14ac:dyDescent="0.25">
      <c r="I757" s="4" t="str">
        <f t="shared" si="11"/>
        <v>, , ,  - SP</v>
      </c>
    </row>
    <row r="758" spans="9:9" ht="15" customHeight="1" x14ac:dyDescent="0.25">
      <c r="I758" s="4" t="str">
        <f t="shared" si="11"/>
        <v>, , ,  - SP</v>
      </c>
    </row>
    <row r="759" spans="9:9" ht="15" customHeight="1" x14ac:dyDescent="0.25">
      <c r="I759" s="4" t="str">
        <f t="shared" si="11"/>
        <v>, , ,  - SP</v>
      </c>
    </row>
    <row r="760" spans="9:9" ht="15" customHeight="1" x14ac:dyDescent="0.25">
      <c r="I760" s="4" t="str">
        <f t="shared" si="11"/>
        <v>, , ,  - SP</v>
      </c>
    </row>
    <row r="761" spans="9:9" ht="15" customHeight="1" x14ac:dyDescent="0.25">
      <c r="I761" s="4" t="str">
        <f t="shared" si="11"/>
        <v>, , ,  - SP</v>
      </c>
    </row>
    <row r="762" spans="9:9" ht="15" customHeight="1" x14ac:dyDescent="0.25">
      <c r="I762" s="4" t="str">
        <f t="shared" si="11"/>
        <v>, , ,  - SP</v>
      </c>
    </row>
    <row r="763" spans="9:9" ht="15" customHeight="1" x14ac:dyDescent="0.25">
      <c r="I763" s="4" t="str">
        <f t="shared" si="11"/>
        <v>, , ,  - SP</v>
      </c>
    </row>
    <row r="764" spans="9:9" ht="15" customHeight="1" x14ac:dyDescent="0.25">
      <c r="I764" s="4" t="str">
        <f t="shared" si="11"/>
        <v>, , ,  - SP</v>
      </c>
    </row>
    <row r="765" spans="9:9" ht="15" customHeight="1" x14ac:dyDescent="0.25">
      <c r="I765" s="4" t="str">
        <f t="shared" si="11"/>
        <v>, , ,  - SP</v>
      </c>
    </row>
    <row r="766" spans="9:9" ht="15" customHeight="1" x14ac:dyDescent="0.25">
      <c r="I766" s="4" t="str">
        <f t="shared" si="11"/>
        <v>, , ,  - SP</v>
      </c>
    </row>
    <row r="767" spans="9:9" ht="15" customHeight="1" x14ac:dyDescent="0.25">
      <c r="I767" s="4" t="str">
        <f t="shared" si="11"/>
        <v>, , ,  - SP</v>
      </c>
    </row>
    <row r="768" spans="9:9" ht="15" customHeight="1" x14ac:dyDescent="0.25">
      <c r="I768" s="4" t="str">
        <f t="shared" si="11"/>
        <v>, , ,  - SP</v>
      </c>
    </row>
    <row r="769" spans="9:9" ht="15" customHeight="1" x14ac:dyDescent="0.25">
      <c r="I769" s="4" t="str">
        <f t="shared" si="11"/>
        <v>, , ,  - SP</v>
      </c>
    </row>
    <row r="770" spans="9:9" ht="15" customHeight="1" x14ac:dyDescent="0.25">
      <c r="I770" s="4" t="str">
        <f t="shared" si="11"/>
        <v>, , ,  - SP</v>
      </c>
    </row>
    <row r="771" spans="9:9" ht="15" customHeight="1" x14ac:dyDescent="0.25">
      <c r="I771" s="4" t="str">
        <f t="shared" ref="I771:I834" si="12">B771 &amp;  ", " &amp; C771 &amp;  ", " &amp; D771 &amp; ", " &amp; E771 &amp; " - SP"</f>
        <v>, , ,  - SP</v>
      </c>
    </row>
    <row r="772" spans="9:9" ht="15" customHeight="1" x14ac:dyDescent="0.25">
      <c r="I772" s="4" t="str">
        <f t="shared" si="12"/>
        <v>, , ,  - SP</v>
      </c>
    </row>
    <row r="773" spans="9:9" ht="15" customHeight="1" x14ac:dyDescent="0.25">
      <c r="I773" s="4" t="str">
        <f t="shared" si="12"/>
        <v>, , ,  - SP</v>
      </c>
    </row>
    <row r="774" spans="9:9" ht="15" customHeight="1" x14ac:dyDescent="0.25">
      <c r="I774" s="4" t="str">
        <f t="shared" si="12"/>
        <v>, , ,  - SP</v>
      </c>
    </row>
    <row r="775" spans="9:9" ht="15" customHeight="1" x14ac:dyDescent="0.25">
      <c r="I775" s="4" t="str">
        <f t="shared" si="12"/>
        <v>, , ,  - SP</v>
      </c>
    </row>
    <row r="776" spans="9:9" ht="15" customHeight="1" x14ac:dyDescent="0.25">
      <c r="I776" s="4" t="str">
        <f t="shared" si="12"/>
        <v>, , ,  - SP</v>
      </c>
    </row>
    <row r="777" spans="9:9" ht="15" customHeight="1" x14ac:dyDescent="0.25">
      <c r="I777" s="4" t="str">
        <f t="shared" si="12"/>
        <v>, , ,  - SP</v>
      </c>
    </row>
    <row r="778" spans="9:9" ht="15" customHeight="1" x14ac:dyDescent="0.25">
      <c r="I778" s="4" t="str">
        <f t="shared" si="12"/>
        <v>, , ,  - SP</v>
      </c>
    </row>
    <row r="779" spans="9:9" ht="15" customHeight="1" x14ac:dyDescent="0.25">
      <c r="I779" s="4" t="str">
        <f t="shared" si="12"/>
        <v>, , ,  - SP</v>
      </c>
    </row>
    <row r="780" spans="9:9" ht="15" customHeight="1" x14ac:dyDescent="0.25">
      <c r="I780" s="4" t="str">
        <f t="shared" si="12"/>
        <v>, , ,  - SP</v>
      </c>
    </row>
    <row r="781" spans="9:9" ht="15" customHeight="1" x14ac:dyDescent="0.25">
      <c r="I781" s="4" t="str">
        <f t="shared" si="12"/>
        <v>, , ,  - SP</v>
      </c>
    </row>
    <row r="782" spans="9:9" ht="15" customHeight="1" x14ac:dyDescent="0.25">
      <c r="I782" s="4" t="str">
        <f t="shared" si="12"/>
        <v>, , ,  - SP</v>
      </c>
    </row>
    <row r="783" spans="9:9" ht="15" customHeight="1" x14ac:dyDescent="0.25">
      <c r="I783" s="4" t="str">
        <f t="shared" si="12"/>
        <v>, , ,  - SP</v>
      </c>
    </row>
    <row r="784" spans="9:9" ht="15" customHeight="1" x14ac:dyDescent="0.25">
      <c r="I784" s="4" t="str">
        <f t="shared" si="12"/>
        <v>, , ,  - SP</v>
      </c>
    </row>
    <row r="785" spans="9:9" ht="15" customHeight="1" x14ac:dyDescent="0.25">
      <c r="I785" s="4" t="str">
        <f t="shared" si="12"/>
        <v>, , ,  - SP</v>
      </c>
    </row>
    <row r="786" spans="9:9" ht="15" customHeight="1" x14ac:dyDescent="0.25">
      <c r="I786" s="4" t="str">
        <f t="shared" si="12"/>
        <v>, , ,  - SP</v>
      </c>
    </row>
    <row r="787" spans="9:9" ht="15" customHeight="1" x14ac:dyDescent="0.25">
      <c r="I787" s="4" t="str">
        <f t="shared" si="12"/>
        <v>, , ,  - SP</v>
      </c>
    </row>
    <row r="788" spans="9:9" ht="15" customHeight="1" x14ac:dyDescent="0.25">
      <c r="I788" s="4" t="str">
        <f t="shared" si="12"/>
        <v>, , ,  - SP</v>
      </c>
    </row>
    <row r="789" spans="9:9" ht="15" customHeight="1" x14ac:dyDescent="0.25">
      <c r="I789" s="4" t="str">
        <f t="shared" si="12"/>
        <v>, , ,  - SP</v>
      </c>
    </row>
    <row r="790" spans="9:9" ht="15" customHeight="1" x14ac:dyDescent="0.25">
      <c r="I790" s="4" t="str">
        <f t="shared" si="12"/>
        <v>, , ,  - SP</v>
      </c>
    </row>
    <row r="791" spans="9:9" ht="15" customHeight="1" x14ac:dyDescent="0.25">
      <c r="I791" s="4" t="str">
        <f t="shared" si="12"/>
        <v>, , ,  - SP</v>
      </c>
    </row>
    <row r="792" spans="9:9" ht="15" customHeight="1" x14ac:dyDescent="0.25">
      <c r="I792" s="4" t="str">
        <f t="shared" si="12"/>
        <v>, , ,  - SP</v>
      </c>
    </row>
    <row r="793" spans="9:9" ht="15" customHeight="1" x14ac:dyDescent="0.25">
      <c r="I793" s="4" t="str">
        <f t="shared" si="12"/>
        <v>, , ,  - SP</v>
      </c>
    </row>
    <row r="794" spans="9:9" ht="15" customHeight="1" x14ac:dyDescent="0.25">
      <c r="I794" s="4" t="str">
        <f t="shared" si="12"/>
        <v>, , ,  - SP</v>
      </c>
    </row>
    <row r="795" spans="9:9" ht="15" customHeight="1" x14ac:dyDescent="0.25">
      <c r="I795" s="4" t="str">
        <f t="shared" si="12"/>
        <v>, , ,  - SP</v>
      </c>
    </row>
    <row r="796" spans="9:9" ht="15" customHeight="1" x14ac:dyDescent="0.25">
      <c r="I796" s="4" t="str">
        <f t="shared" si="12"/>
        <v>, , ,  - SP</v>
      </c>
    </row>
    <row r="797" spans="9:9" ht="15" customHeight="1" x14ac:dyDescent="0.25">
      <c r="I797" s="4" t="str">
        <f t="shared" si="12"/>
        <v>, , ,  - SP</v>
      </c>
    </row>
    <row r="798" spans="9:9" ht="15" customHeight="1" x14ac:dyDescent="0.25">
      <c r="I798" s="4" t="str">
        <f t="shared" si="12"/>
        <v>, , ,  - SP</v>
      </c>
    </row>
    <row r="799" spans="9:9" ht="15" customHeight="1" x14ac:dyDescent="0.25">
      <c r="I799" s="4" t="str">
        <f t="shared" si="12"/>
        <v>, , ,  - SP</v>
      </c>
    </row>
    <row r="800" spans="9:9" ht="15" customHeight="1" x14ac:dyDescent="0.25">
      <c r="I800" s="4" t="str">
        <f t="shared" si="12"/>
        <v>, , ,  - SP</v>
      </c>
    </row>
    <row r="801" spans="9:9" ht="15" customHeight="1" x14ac:dyDescent="0.25">
      <c r="I801" s="4" t="str">
        <f t="shared" si="12"/>
        <v>, , ,  - SP</v>
      </c>
    </row>
    <row r="802" spans="9:9" ht="15" customHeight="1" x14ac:dyDescent="0.25">
      <c r="I802" s="4" t="str">
        <f t="shared" si="12"/>
        <v>, , ,  - SP</v>
      </c>
    </row>
    <row r="803" spans="9:9" ht="15" customHeight="1" x14ac:dyDescent="0.25">
      <c r="I803" s="4" t="str">
        <f t="shared" si="12"/>
        <v>, , ,  - SP</v>
      </c>
    </row>
    <row r="804" spans="9:9" ht="15" customHeight="1" x14ac:dyDescent="0.25">
      <c r="I804" s="4" t="str">
        <f t="shared" si="12"/>
        <v>, , ,  - SP</v>
      </c>
    </row>
    <row r="805" spans="9:9" ht="15" customHeight="1" x14ac:dyDescent="0.25">
      <c r="I805" s="4" t="str">
        <f t="shared" si="12"/>
        <v>, , ,  - SP</v>
      </c>
    </row>
    <row r="806" spans="9:9" ht="15" customHeight="1" x14ac:dyDescent="0.25">
      <c r="I806" s="4" t="str">
        <f t="shared" si="12"/>
        <v>, , ,  - SP</v>
      </c>
    </row>
    <row r="807" spans="9:9" ht="15" customHeight="1" x14ac:dyDescent="0.25">
      <c r="I807" s="4" t="str">
        <f t="shared" si="12"/>
        <v>, , ,  - SP</v>
      </c>
    </row>
    <row r="808" spans="9:9" ht="15" customHeight="1" x14ac:dyDescent="0.25">
      <c r="I808" s="4" t="str">
        <f t="shared" si="12"/>
        <v>, , ,  - SP</v>
      </c>
    </row>
    <row r="809" spans="9:9" ht="15" customHeight="1" x14ac:dyDescent="0.25">
      <c r="I809" s="4" t="str">
        <f t="shared" si="12"/>
        <v>, , ,  - SP</v>
      </c>
    </row>
    <row r="810" spans="9:9" ht="15" customHeight="1" x14ac:dyDescent="0.25">
      <c r="I810" s="4" t="str">
        <f t="shared" si="12"/>
        <v>, , ,  - SP</v>
      </c>
    </row>
    <row r="811" spans="9:9" ht="15" customHeight="1" x14ac:dyDescent="0.25">
      <c r="I811" s="4" t="str">
        <f t="shared" si="12"/>
        <v>, , ,  - SP</v>
      </c>
    </row>
    <row r="812" spans="9:9" ht="15" customHeight="1" x14ac:dyDescent="0.25">
      <c r="I812" s="4" t="str">
        <f t="shared" si="12"/>
        <v>, , ,  - SP</v>
      </c>
    </row>
    <row r="813" spans="9:9" ht="15" customHeight="1" x14ac:dyDescent="0.25">
      <c r="I813" s="4" t="str">
        <f t="shared" si="12"/>
        <v>, , ,  - SP</v>
      </c>
    </row>
    <row r="814" spans="9:9" ht="15" customHeight="1" x14ac:dyDescent="0.25">
      <c r="I814" s="4" t="str">
        <f t="shared" si="12"/>
        <v>, , ,  - SP</v>
      </c>
    </row>
    <row r="815" spans="9:9" ht="15" customHeight="1" x14ac:dyDescent="0.25">
      <c r="I815" s="4" t="str">
        <f t="shared" si="12"/>
        <v>, , ,  - SP</v>
      </c>
    </row>
    <row r="816" spans="9:9" ht="15" customHeight="1" x14ac:dyDescent="0.25">
      <c r="I816" s="4" t="str">
        <f t="shared" si="12"/>
        <v>, , ,  - SP</v>
      </c>
    </row>
    <row r="817" spans="9:9" ht="15" customHeight="1" x14ac:dyDescent="0.25">
      <c r="I817" s="4" t="str">
        <f t="shared" si="12"/>
        <v>, , ,  - SP</v>
      </c>
    </row>
    <row r="818" spans="9:9" ht="15" customHeight="1" x14ac:dyDescent="0.25">
      <c r="I818" s="4" t="str">
        <f t="shared" si="12"/>
        <v>, , ,  - SP</v>
      </c>
    </row>
    <row r="819" spans="9:9" ht="15" customHeight="1" x14ac:dyDescent="0.25">
      <c r="I819" s="4" t="str">
        <f t="shared" si="12"/>
        <v>, , ,  - SP</v>
      </c>
    </row>
    <row r="820" spans="9:9" ht="15" customHeight="1" x14ac:dyDescent="0.25">
      <c r="I820" s="4" t="str">
        <f t="shared" si="12"/>
        <v>, , ,  - SP</v>
      </c>
    </row>
    <row r="821" spans="9:9" ht="15" customHeight="1" x14ac:dyDescent="0.25">
      <c r="I821" s="4" t="str">
        <f t="shared" si="12"/>
        <v>, , ,  - SP</v>
      </c>
    </row>
    <row r="822" spans="9:9" ht="15" customHeight="1" x14ac:dyDescent="0.25">
      <c r="I822" s="4" t="str">
        <f t="shared" si="12"/>
        <v>, , ,  - SP</v>
      </c>
    </row>
    <row r="823" spans="9:9" ht="15" customHeight="1" x14ac:dyDescent="0.25">
      <c r="I823" s="4" t="str">
        <f t="shared" si="12"/>
        <v>, , ,  - SP</v>
      </c>
    </row>
    <row r="824" spans="9:9" ht="15" customHeight="1" x14ac:dyDescent="0.25">
      <c r="I824" s="4" t="str">
        <f t="shared" si="12"/>
        <v>, , ,  - SP</v>
      </c>
    </row>
    <row r="825" spans="9:9" ht="15" customHeight="1" x14ac:dyDescent="0.25">
      <c r="I825" s="4" t="str">
        <f t="shared" si="12"/>
        <v>, , ,  - SP</v>
      </c>
    </row>
    <row r="826" spans="9:9" ht="15" customHeight="1" x14ac:dyDescent="0.25">
      <c r="I826" s="4" t="str">
        <f t="shared" si="12"/>
        <v>, , ,  - SP</v>
      </c>
    </row>
    <row r="827" spans="9:9" ht="15" customHeight="1" x14ac:dyDescent="0.25">
      <c r="I827" s="4" t="str">
        <f t="shared" si="12"/>
        <v>, , ,  - SP</v>
      </c>
    </row>
    <row r="828" spans="9:9" ht="15" customHeight="1" x14ac:dyDescent="0.25">
      <c r="I828" s="4" t="str">
        <f t="shared" si="12"/>
        <v>, , ,  - SP</v>
      </c>
    </row>
    <row r="829" spans="9:9" ht="15" customHeight="1" x14ac:dyDescent="0.25">
      <c r="I829" s="4" t="str">
        <f t="shared" si="12"/>
        <v>, , ,  - SP</v>
      </c>
    </row>
    <row r="830" spans="9:9" ht="15" customHeight="1" x14ac:dyDescent="0.25">
      <c r="I830" s="4" t="str">
        <f t="shared" si="12"/>
        <v>, , ,  - SP</v>
      </c>
    </row>
    <row r="831" spans="9:9" ht="15" customHeight="1" x14ac:dyDescent="0.25">
      <c r="I831" s="4" t="str">
        <f t="shared" si="12"/>
        <v>, , ,  - SP</v>
      </c>
    </row>
    <row r="832" spans="9:9" ht="15" customHeight="1" x14ac:dyDescent="0.25">
      <c r="I832" s="4" t="str">
        <f t="shared" si="12"/>
        <v>, , ,  - SP</v>
      </c>
    </row>
    <row r="833" spans="9:9" ht="15" customHeight="1" x14ac:dyDescent="0.25">
      <c r="I833" s="4" t="str">
        <f t="shared" si="12"/>
        <v>, , ,  - SP</v>
      </c>
    </row>
    <row r="834" spans="9:9" ht="15" customHeight="1" x14ac:dyDescent="0.25">
      <c r="I834" s="4" t="str">
        <f t="shared" si="12"/>
        <v>, , ,  - SP</v>
      </c>
    </row>
    <row r="835" spans="9:9" ht="15" customHeight="1" x14ac:dyDescent="0.25">
      <c r="I835" s="4" t="str">
        <f t="shared" ref="I835:I898" si="13">B835 &amp;  ", " &amp; C835 &amp;  ", " &amp; D835 &amp; ", " &amp; E835 &amp; " - SP"</f>
        <v>, , ,  - SP</v>
      </c>
    </row>
    <row r="836" spans="9:9" ht="15" customHeight="1" x14ac:dyDescent="0.25">
      <c r="I836" s="4" t="str">
        <f t="shared" si="13"/>
        <v>, , ,  - SP</v>
      </c>
    </row>
    <row r="837" spans="9:9" ht="15" customHeight="1" x14ac:dyDescent="0.25">
      <c r="I837" s="4" t="str">
        <f t="shared" si="13"/>
        <v>, , ,  - SP</v>
      </c>
    </row>
    <row r="838" spans="9:9" ht="15" customHeight="1" x14ac:dyDescent="0.25">
      <c r="I838" s="4" t="str">
        <f t="shared" si="13"/>
        <v>, , ,  - SP</v>
      </c>
    </row>
    <row r="839" spans="9:9" ht="15" customHeight="1" x14ac:dyDescent="0.25">
      <c r="I839" s="4" t="str">
        <f t="shared" si="13"/>
        <v>, , ,  - SP</v>
      </c>
    </row>
    <row r="840" spans="9:9" ht="15" customHeight="1" x14ac:dyDescent="0.25">
      <c r="I840" s="4" t="str">
        <f t="shared" si="13"/>
        <v>, , ,  - SP</v>
      </c>
    </row>
    <row r="841" spans="9:9" ht="15" customHeight="1" x14ac:dyDescent="0.25">
      <c r="I841" s="4" t="str">
        <f t="shared" si="13"/>
        <v>, , ,  - SP</v>
      </c>
    </row>
    <row r="842" spans="9:9" ht="15" customHeight="1" x14ac:dyDescent="0.25">
      <c r="I842" s="4" t="str">
        <f t="shared" si="13"/>
        <v>, , ,  - SP</v>
      </c>
    </row>
    <row r="843" spans="9:9" ht="15" customHeight="1" x14ac:dyDescent="0.25">
      <c r="I843" s="4" t="str">
        <f t="shared" si="13"/>
        <v>, , ,  - SP</v>
      </c>
    </row>
    <row r="844" spans="9:9" ht="15" customHeight="1" x14ac:dyDescent="0.25">
      <c r="I844" s="4" t="str">
        <f t="shared" si="13"/>
        <v>, , ,  - SP</v>
      </c>
    </row>
    <row r="845" spans="9:9" ht="15" customHeight="1" x14ac:dyDescent="0.25">
      <c r="I845" s="4" t="str">
        <f t="shared" si="13"/>
        <v>, , ,  - SP</v>
      </c>
    </row>
    <row r="846" spans="9:9" ht="15" customHeight="1" x14ac:dyDescent="0.25">
      <c r="I846" s="4" t="str">
        <f t="shared" si="13"/>
        <v>, , ,  - SP</v>
      </c>
    </row>
    <row r="847" spans="9:9" ht="15" customHeight="1" x14ac:dyDescent="0.25">
      <c r="I847" s="4" t="str">
        <f t="shared" si="13"/>
        <v>, , ,  - SP</v>
      </c>
    </row>
    <row r="848" spans="9:9" ht="15" customHeight="1" x14ac:dyDescent="0.25">
      <c r="I848" s="4" t="str">
        <f t="shared" si="13"/>
        <v>, , ,  - SP</v>
      </c>
    </row>
    <row r="849" spans="9:9" ht="15" customHeight="1" x14ac:dyDescent="0.25">
      <c r="I849" s="4" t="str">
        <f t="shared" si="13"/>
        <v>, , ,  - SP</v>
      </c>
    </row>
    <row r="850" spans="9:9" ht="15" customHeight="1" x14ac:dyDescent="0.25">
      <c r="I850" s="4" t="str">
        <f t="shared" si="13"/>
        <v>, , ,  - SP</v>
      </c>
    </row>
    <row r="851" spans="9:9" ht="15" customHeight="1" x14ac:dyDescent="0.25">
      <c r="I851" s="4" t="str">
        <f t="shared" si="13"/>
        <v>, , ,  - SP</v>
      </c>
    </row>
    <row r="852" spans="9:9" ht="15" customHeight="1" x14ac:dyDescent="0.25">
      <c r="I852" s="4" t="str">
        <f t="shared" si="13"/>
        <v>, , ,  - SP</v>
      </c>
    </row>
    <row r="853" spans="9:9" ht="15" customHeight="1" x14ac:dyDescent="0.25">
      <c r="I853" s="4" t="str">
        <f t="shared" si="13"/>
        <v>, , ,  - SP</v>
      </c>
    </row>
    <row r="854" spans="9:9" ht="15" customHeight="1" x14ac:dyDescent="0.25">
      <c r="I854" s="4" t="str">
        <f t="shared" si="13"/>
        <v>, , ,  - SP</v>
      </c>
    </row>
    <row r="855" spans="9:9" ht="15" customHeight="1" x14ac:dyDescent="0.25">
      <c r="I855" s="4" t="str">
        <f t="shared" si="13"/>
        <v>, , ,  - SP</v>
      </c>
    </row>
    <row r="856" spans="9:9" ht="15" customHeight="1" x14ac:dyDescent="0.25">
      <c r="I856" s="4" t="str">
        <f t="shared" si="13"/>
        <v>, , ,  - SP</v>
      </c>
    </row>
    <row r="857" spans="9:9" ht="15" customHeight="1" x14ac:dyDescent="0.25">
      <c r="I857" s="4" t="str">
        <f t="shared" si="13"/>
        <v>, , ,  - SP</v>
      </c>
    </row>
    <row r="858" spans="9:9" ht="15" customHeight="1" x14ac:dyDescent="0.25">
      <c r="I858" s="4" t="str">
        <f t="shared" si="13"/>
        <v>, , ,  - SP</v>
      </c>
    </row>
    <row r="859" spans="9:9" ht="15" customHeight="1" x14ac:dyDescent="0.25">
      <c r="I859" s="4" t="str">
        <f t="shared" si="13"/>
        <v>, , ,  - SP</v>
      </c>
    </row>
    <row r="860" spans="9:9" ht="15" customHeight="1" x14ac:dyDescent="0.25">
      <c r="I860" s="4" t="str">
        <f t="shared" si="13"/>
        <v>, , ,  - SP</v>
      </c>
    </row>
    <row r="861" spans="9:9" ht="15" customHeight="1" x14ac:dyDescent="0.25">
      <c r="I861" s="4" t="str">
        <f t="shared" si="13"/>
        <v>, , ,  - SP</v>
      </c>
    </row>
    <row r="862" spans="9:9" ht="15" customHeight="1" x14ac:dyDescent="0.25">
      <c r="I862" s="4" t="str">
        <f t="shared" si="13"/>
        <v>, , ,  - SP</v>
      </c>
    </row>
    <row r="863" spans="9:9" ht="15" customHeight="1" x14ac:dyDescent="0.25">
      <c r="I863" s="4" t="str">
        <f t="shared" si="13"/>
        <v>, , ,  - SP</v>
      </c>
    </row>
    <row r="864" spans="9:9" ht="15" customHeight="1" x14ac:dyDescent="0.25">
      <c r="I864" s="4" t="str">
        <f t="shared" si="13"/>
        <v>, , ,  - SP</v>
      </c>
    </row>
    <row r="865" spans="9:9" ht="15" customHeight="1" x14ac:dyDescent="0.25">
      <c r="I865" s="4" t="str">
        <f t="shared" si="13"/>
        <v>, , ,  - SP</v>
      </c>
    </row>
    <row r="866" spans="9:9" ht="15" customHeight="1" x14ac:dyDescent="0.25">
      <c r="I866" s="4" t="str">
        <f t="shared" si="13"/>
        <v>, , ,  - SP</v>
      </c>
    </row>
    <row r="867" spans="9:9" ht="15" customHeight="1" x14ac:dyDescent="0.25">
      <c r="I867" s="4" t="str">
        <f t="shared" si="13"/>
        <v>, , ,  - SP</v>
      </c>
    </row>
    <row r="868" spans="9:9" ht="15" customHeight="1" x14ac:dyDescent="0.25">
      <c r="I868" s="4" t="str">
        <f t="shared" si="13"/>
        <v>, , ,  - SP</v>
      </c>
    </row>
    <row r="869" spans="9:9" ht="15" customHeight="1" x14ac:dyDescent="0.25">
      <c r="I869" s="4" t="str">
        <f t="shared" si="13"/>
        <v>, , ,  - SP</v>
      </c>
    </row>
    <row r="870" spans="9:9" ht="15" customHeight="1" x14ac:dyDescent="0.25">
      <c r="I870" s="4" t="str">
        <f t="shared" si="13"/>
        <v>, , ,  - SP</v>
      </c>
    </row>
    <row r="871" spans="9:9" ht="15" customHeight="1" x14ac:dyDescent="0.25">
      <c r="I871" s="4" t="str">
        <f t="shared" si="13"/>
        <v>, , ,  - SP</v>
      </c>
    </row>
    <row r="872" spans="9:9" ht="15" customHeight="1" x14ac:dyDescent="0.25">
      <c r="I872" s="4" t="str">
        <f t="shared" si="13"/>
        <v>, , ,  - SP</v>
      </c>
    </row>
    <row r="873" spans="9:9" ht="15" customHeight="1" x14ac:dyDescent="0.25">
      <c r="I873" s="4" t="str">
        <f t="shared" si="13"/>
        <v>, , ,  - SP</v>
      </c>
    </row>
    <row r="874" spans="9:9" ht="15" customHeight="1" x14ac:dyDescent="0.25">
      <c r="I874" s="4" t="str">
        <f t="shared" si="13"/>
        <v>, , ,  - SP</v>
      </c>
    </row>
    <row r="875" spans="9:9" ht="15" customHeight="1" x14ac:dyDescent="0.25">
      <c r="I875" s="4" t="str">
        <f t="shared" si="13"/>
        <v>, , ,  - SP</v>
      </c>
    </row>
    <row r="876" spans="9:9" ht="15" customHeight="1" x14ac:dyDescent="0.25">
      <c r="I876" s="4" t="str">
        <f t="shared" si="13"/>
        <v>, , ,  - SP</v>
      </c>
    </row>
    <row r="877" spans="9:9" ht="15" customHeight="1" x14ac:dyDescent="0.25">
      <c r="I877" s="4" t="str">
        <f t="shared" si="13"/>
        <v>, , ,  - SP</v>
      </c>
    </row>
    <row r="878" spans="9:9" ht="15" customHeight="1" x14ac:dyDescent="0.25">
      <c r="I878" s="4" t="str">
        <f t="shared" si="13"/>
        <v>, , ,  - SP</v>
      </c>
    </row>
    <row r="879" spans="9:9" ht="15" customHeight="1" x14ac:dyDescent="0.25">
      <c r="I879" s="4" t="str">
        <f t="shared" si="13"/>
        <v>, , ,  - SP</v>
      </c>
    </row>
    <row r="880" spans="9:9" ht="15" customHeight="1" x14ac:dyDescent="0.25">
      <c r="I880" s="4" t="str">
        <f t="shared" si="13"/>
        <v>, , ,  - SP</v>
      </c>
    </row>
    <row r="881" spans="9:9" ht="15" customHeight="1" x14ac:dyDescent="0.25">
      <c r="I881" s="4" t="str">
        <f t="shared" si="13"/>
        <v>, , ,  - SP</v>
      </c>
    </row>
    <row r="882" spans="9:9" ht="15" customHeight="1" x14ac:dyDescent="0.25">
      <c r="I882" s="4" t="str">
        <f t="shared" si="13"/>
        <v>, , ,  - SP</v>
      </c>
    </row>
    <row r="883" spans="9:9" ht="15" customHeight="1" x14ac:dyDescent="0.25">
      <c r="I883" s="4" t="str">
        <f t="shared" si="13"/>
        <v>, , ,  - SP</v>
      </c>
    </row>
    <row r="884" spans="9:9" ht="15" customHeight="1" x14ac:dyDescent="0.25">
      <c r="I884" s="4" t="str">
        <f t="shared" si="13"/>
        <v>, , ,  - SP</v>
      </c>
    </row>
    <row r="885" spans="9:9" ht="15" customHeight="1" x14ac:dyDescent="0.25">
      <c r="I885" s="4" t="str">
        <f t="shared" si="13"/>
        <v>, , ,  - SP</v>
      </c>
    </row>
    <row r="886" spans="9:9" ht="15" customHeight="1" x14ac:dyDescent="0.25">
      <c r="I886" s="4" t="str">
        <f t="shared" si="13"/>
        <v>, , ,  - SP</v>
      </c>
    </row>
    <row r="887" spans="9:9" ht="15" customHeight="1" x14ac:dyDescent="0.25">
      <c r="I887" s="4" t="str">
        <f t="shared" si="13"/>
        <v>, , ,  - SP</v>
      </c>
    </row>
    <row r="888" spans="9:9" ht="15" customHeight="1" x14ac:dyDescent="0.25">
      <c r="I888" s="4" t="str">
        <f t="shared" si="13"/>
        <v>, , ,  - SP</v>
      </c>
    </row>
    <row r="889" spans="9:9" ht="15" customHeight="1" x14ac:dyDescent="0.25">
      <c r="I889" s="4" t="str">
        <f t="shared" si="13"/>
        <v>, , ,  - SP</v>
      </c>
    </row>
    <row r="890" spans="9:9" ht="15" customHeight="1" x14ac:dyDescent="0.25">
      <c r="I890" s="4" t="str">
        <f t="shared" si="13"/>
        <v>, , ,  - SP</v>
      </c>
    </row>
    <row r="891" spans="9:9" ht="15" customHeight="1" x14ac:dyDescent="0.25">
      <c r="I891" s="4" t="str">
        <f t="shared" si="13"/>
        <v>, , ,  - SP</v>
      </c>
    </row>
    <row r="892" spans="9:9" ht="15" customHeight="1" x14ac:dyDescent="0.25">
      <c r="I892" s="4" t="str">
        <f t="shared" si="13"/>
        <v>, , ,  - SP</v>
      </c>
    </row>
    <row r="893" spans="9:9" ht="15" customHeight="1" x14ac:dyDescent="0.25">
      <c r="I893" s="4" t="str">
        <f t="shared" si="13"/>
        <v>, , ,  - SP</v>
      </c>
    </row>
    <row r="894" spans="9:9" ht="15" customHeight="1" x14ac:dyDescent="0.25">
      <c r="I894" s="4" t="str">
        <f t="shared" si="13"/>
        <v>, , ,  - SP</v>
      </c>
    </row>
    <row r="895" spans="9:9" ht="15" customHeight="1" x14ac:dyDescent="0.25">
      <c r="I895" s="4" t="str">
        <f t="shared" si="13"/>
        <v>, , ,  - SP</v>
      </c>
    </row>
    <row r="896" spans="9:9" ht="15" customHeight="1" x14ac:dyDescent="0.25">
      <c r="I896" s="4" t="str">
        <f t="shared" si="13"/>
        <v>, , ,  - SP</v>
      </c>
    </row>
    <row r="897" spans="9:9" ht="15" customHeight="1" x14ac:dyDescent="0.25">
      <c r="I897" s="4" t="str">
        <f t="shared" si="13"/>
        <v>, , ,  - SP</v>
      </c>
    </row>
    <row r="898" spans="9:9" ht="15" customHeight="1" x14ac:dyDescent="0.25">
      <c r="I898" s="4" t="str">
        <f t="shared" si="13"/>
        <v>, , ,  - SP</v>
      </c>
    </row>
    <row r="899" spans="9:9" ht="15" customHeight="1" x14ac:dyDescent="0.25">
      <c r="I899" s="4" t="str">
        <f t="shared" ref="I899:I962" si="14">B899 &amp;  ", " &amp; C899 &amp;  ", " &amp; D899 &amp; ", " &amp; E899 &amp; " - SP"</f>
        <v>, , ,  - SP</v>
      </c>
    </row>
    <row r="900" spans="9:9" ht="15" customHeight="1" x14ac:dyDescent="0.25">
      <c r="I900" s="4" t="str">
        <f t="shared" si="14"/>
        <v>, , ,  - SP</v>
      </c>
    </row>
    <row r="901" spans="9:9" ht="15" customHeight="1" x14ac:dyDescent="0.25">
      <c r="I901" s="4" t="str">
        <f t="shared" si="14"/>
        <v>, , ,  - SP</v>
      </c>
    </row>
    <row r="902" spans="9:9" ht="15" customHeight="1" x14ac:dyDescent="0.25">
      <c r="I902" s="4" t="str">
        <f t="shared" si="14"/>
        <v>, , ,  - SP</v>
      </c>
    </row>
    <row r="903" spans="9:9" ht="15" customHeight="1" x14ac:dyDescent="0.25">
      <c r="I903" s="4" t="str">
        <f t="shared" si="14"/>
        <v>, , ,  - SP</v>
      </c>
    </row>
    <row r="904" spans="9:9" ht="15" customHeight="1" x14ac:dyDescent="0.25">
      <c r="I904" s="4" t="str">
        <f t="shared" si="14"/>
        <v>, , ,  - SP</v>
      </c>
    </row>
    <row r="905" spans="9:9" ht="15" customHeight="1" x14ac:dyDescent="0.25">
      <c r="I905" s="4" t="str">
        <f t="shared" si="14"/>
        <v>, , ,  - SP</v>
      </c>
    </row>
    <row r="906" spans="9:9" ht="15" customHeight="1" x14ac:dyDescent="0.25">
      <c r="I906" s="4" t="str">
        <f t="shared" si="14"/>
        <v>, , ,  - SP</v>
      </c>
    </row>
    <row r="907" spans="9:9" ht="15" customHeight="1" x14ac:dyDescent="0.25">
      <c r="I907" s="4" t="str">
        <f t="shared" si="14"/>
        <v>, , ,  - SP</v>
      </c>
    </row>
    <row r="908" spans="9:9" ht="15" customHeight="1" x14ac:dyDescent="0.25">
      <c r="I908" s="4" t="str">
        <f t="shared" si="14"/>
        <v>, , ,  - SP</v>
      </c>
    </row>
    <row r="909" spans="9:9" ht="15" customHeight="1" x14ac:dyDescent="0.25">
      <c r="I909" s="4" t="str">
        <f t="shared" si="14"/>
        <v>, , ,  - SP</v>
      </c>
    </row>
    <row r="910" spans="9:9" ht="15" customHeight="1" x14ac:dyDescent="0.25">
      <c r="I910" s="4" t="str">
        <f t="shared" si="14"/>
        <v>, , ,  - SP</v>
      </c>
    </row>
    <row r="911" spans="9:9" ht="15" customHeight="1" x14ac:dyDescent="0.25">
      <c r="I911" s="4" t="str">
        <f t="shared" si="14"/>
        <v>, , ,  - SP</v>
      </c>
    </row>
    <row r="912" spans="9:9" ht="15" customHeight="1" x14ac:dyDescent="0.25">
      <c r="I912" s="4" t="str">
        <f t="shared" si="14"/>
        <v>, , ,  - SP</v>
      </c>
    </row>
    <row r="913" spans="9:9" ht="15" customHeight="1" x14ac:dyDescent="0.25">
      <c r="I913" s="4" t="str">
        <f t="shared" si="14"/>
        <v>, , ,  - SP</v>
      </c>
    </row>
    <row r="914" spans="9:9" ht="15" customHeight="1" x14ac:dyDescent="0.25">
      <c r="I914" s="4" t="str">
        <f t="shared" si="14"/>
        <v>, , ,  - SP</v>
      </c>
    </row>
    <row r="915" spans="9:9" ht="15" customHeight="1" x14ac:dyDescent="0.25">
      <c r="I915" s="4" t="str">
        <f t="shared" si="14"/>
        <v>, , ,  - SP</v>
      </c>
    </row>
    <row r="916" spans="9:9" ht="15" customHeight="1" x14ac:dyDescent="0.25">
      <c r="I916" s="4" t="str">
        <f t="shared" si="14"/>
        <v>, , ,  - SP</v>
      </c>
    </row>
    <row r="917" spans="9:9" ht="15" customHeight="1" x14ac:dyDescent="0.25">
      <c r="I917" s="4" t="str">
        <f t="shared" si="14"/>
        <v>, , ,  - SP</v>
      </c>
    </row>
    <row r="918" spans="9:9" ht="15" customHeight="1" x14ac:dyDescent="0.25">
      <c r="I918" s="4" t="str">
        <f t="shared" si="14"/>
        <v>, , ,  - SP</v>
      </c>
    </row>
    <row r="919" spans="9:9" ht="15" customHeight="1" x14ac:dyDescent="0.25">
      <c r="I919" s="4" t="str">
        <f t="shared" si="14"/>
        <v>, , ,  - SP</v>
      </c>
    </row>
    <row r="920" spans="9:9" ht="15" customHeight="1" x14ac:dyDescent="0.25">
      <c r="I920" s="4" t="str">
        <f t="shared" si="14"/>
        <v>, , ,  - SP</v>
      </c>
    </row>
    <row r="921" spans="9:9" ht="15" customHeight="1" x14ac:dyDescent="0.25">
      <c r="I921" s="4" t="str">
        <f t="shared" si="14"/>
        <v>, , ,  - SP</v>
      </c>
    </row>
    <row r="922" spans="9:9" ht="15" customHeight="1" x14ac:dyDescent="0.25">
      <c r="I922" s="4" t="str">
        <f t="shared" si="14"/>
        <v>, , ,  - SP</v>
      </c>
    </row>
    <row r="923" spans="9:9" ht="15" customHeight="1" x14ac:dyDescent="0.25">
      <c r="I923" s="4" t="str">
        <f t="shared" si="14"/>
        <v>, , ,  - SP</v>
      </c>
    </row>
    <row r="924" spans="9:9" ht="15" customHeight="1" x14ac:dyDescent="0.25">
      <c r="I924" s="4" t="str">
        <f t="shared" si="14"/>
        <v>, , ,  - SP</v>
      </c>
    </row>
    <row r="925" spans="9:9" ht="15" customHeight="1" x14ac:dyDescent="0.25">
      <c r="I925" s="4" t="str">
        <f t="shared" si="14"/>
        <v>, , ,  - SP</v>
      </c>
    </row>
    <row r="926" spans="9:9" ht="15" customHeight="1" x14ac:dyDescent="0.25">
      <c r="I926" s="4" t="str">
        <f t="shared" si="14"/>
        <v>, , ,  - SP</v>
      </c>
    </row>
    <row r="927" spans="9:9" ht="15" customHeight="1" x14ac:dyDescent="0.25">
      <c r="I927" s="4" t="str">
        <f t="shared" si="14"/>
        <v>, , ,  - SP</v>
      </c>
    </row>
    <row r="928" spans="9:9" ht="15" customHeight="1" x14ac:dyDescent="0.25">
      <c r="I928" s="4" t="str">
        <f t="shared" si="14"/>
        <v>, , ,  - SP</v>
      </c>
    </row>
    <row r="929" spans="9:9" ht="15" customHeight="1" x14ac:dyDescent="0.25">
      <c r="I929" s="4" t="str">
        <f t="shared" si="14"/>
        <v>, , ,  - SP</v>
      </c>
    </row>
    <row r="930" spans="9:9" ht="15" customHeight="1" x14ac:dyDescent="0.25">
      <c r="I930" s="4" t="str">
        <f t="shared" si="14"/>
        <v>, , ,  - SP</v>
      </c>
    </row>
    <row r="931" spans="9:9" ht="15" customHeight="1" x14ac:dyDescent="0.25">
      <c r="I931" s="4" t="str">
        <f t="shared" si="14"/>
        <v>, , ,  - SP</v>
      </c>
    </row>
    <row r="932" spans="9:9" ht="15" customHeight="1" x14ac:dyDescent="0.25">
      <c r="I932" s="4" t="str">
        <f t="shared" si="14"/>
        <v>, , ,  - SP</v>
      </c>
    </row>
    <row r="933" spans="9:9" ht="15" customHeight="1" x14ac:dyDescent="0.25">
      <c r="I933" s="4" t="str">
        <f t="shared" si="14"/>
        <v>, , ,  - SP</v>
      </c>
    </row>
    <row r="934" spans="9:9" ht="15" customHeight="1" x14ac:dyDescent="0.25">
      <c r="I934" s="4" t="str">
        <f t="shared" si="14"/>
        <v>, , ,  - SP</v>
      </c>
    </row>
    <row r="935" spans="9:9" ht="15" customHeight="1" x14ac:dyDescent="0.25">
      <c r="I935" s="4" t="str">
        <f t="shared" si="14"/>
        <v>, , ,  - SP</v>
      </c>
    </row>
    <row r="936" spans="9:9" ht="15" customHeight="1" x14ac:dyDescent="0.25">
      <c r="I936" s="4" t="str">
        <f t="shared" si="14"/>
        <v>, , ,  - SP</v>
      </c>
    </row>
    <row r="937" spans="9:9" ht="15" customHeight="1" x14ac:dyDescent="0.25">
      <c r="I937" s="4" t="str">
        <f t="shared" si="14"/>
        <v>, , ,  - SP</v>
      </c>
    </row>
    <row r="938" spans="9:9" ht="15" customHeight="1" x14ac:dyDescent="0.25">
      <c r="I938" s="4" t="str">
        <f t="shared" si="14"/>
        <v>, , ,  - SP</v>
      </c>
    </row>
    <row r="939" spans="9:9" ht="15" customHeight="1" x14ac:dyDescent="0.25">
      <c r="I939" s="4" t="str">
        <f t="shared" si="14"/>
        <v>, , ,  - SP</v>
      </c>
    </row>
    <row r="940" spans="9:9" ht="15" customHeight="1" x14ac:dyDescent="0.25">
      <c r="I940" s="4" t="str">
        <f t="shared" si="14"/>
        <v>, , ,  - SP</v>
      </c>
    </row>
    <row r="941" spans="9:9" ht="15" customHeight="1" x14ac:dyDescent="0.25">
      <c r="I941" s="4" t="str">
        <f t="shared" si="14"/>
        <v>, , ,  - SP</v>
      </c>
    </row>
    <row r="942" spans="9:9" ht="15" customHeight="1" x14ac:dyDescent="0.25">
      <c r="I942" s="4" t="str">
        <f t="shared" si="14"/>
        <v>, , ,  - SP</v>
      </c>
    </row>
    <row r="943" spans="9:9" ht="15" customHeight="1" x14ac:dyDescent="0.25">
      <c r="I943" s="4" t="str">
        <f t="shared" si="14"/>
        <v>, , ,  - SP</v>
      </c>
    </row>
    <row r="944" spans="9:9" ht="15" customHeight="1" x14ac:dyDescent="0.25">
      <c r="I944" s="4" t="str">
        <f t="shared" si="14"/>
        <v>, , ,  - SP</v>
      </c>
    </row>
    <row r="945" spans="9:9" ht="15" customHeight="1" x14ac:dyDescent="0.25">
      <c r="I945" s="4" t="str">
        <f t="shared" si="14"/>
        <v>, , ,  - SP</v>
      </c>
    </row>
    <row r="946" spans="9:9" ht="15" customHeight="1" x14ac:dyDescent="0.25">
      <c r="I946" s="4" t="str">
        <f t="shared" si="14"/>
        <v>, , ,  - SP</v>
      </c>
    </row>
    <row r="947" spans="9:9" ht="15" customHeight="1" x14ac:dyDescent="0.25">
      <c r="I947" s="4" t="str">
        <f t="shared" si="14"/>
        <v>, , ,  - SP</v>
      </c>
    </row>
    <row r="948" spans="9:9" ht="15" customHeight="1" x14ac:dyDescent="0.25">
      <c r="I948" s="4" t="str">
        <f t="shared" si="14"/>
        <v>, , ,  - SP</v>
      </c>
    </row>
    <row r="949" spans="9:9" ht="15" customHeight="1" x14ac:dyDescent="0.25">
      <c r="I949" s="4" t="str">
        <f t="shared" si="14"/>
        <v>, , ,  - SP</v>
      </c>
    </row>
    <row r="950" spans="9:9" ht="15" customHeight="1" x14ac:dyDescent="0.25">
      <c r="I950" s="4" t="str">
        <f t="shared" si="14"/>
        <v>, , ,  - SP</v>
      </c>
    </row>
    <row r="951" spans="9:9" ht="15" customHeight="1" x14ac:dyDescent="0.25">
      <c r="I951" s="4" t="str">
        <f t="shared" si="14"/>
        <v>, , ,  - SP</v>
      </c>
    </row>
    <row r="952" spans="9:9" ht="15" customHeight="1" x14ac:dyDescent="0.25">
      <c r="I952" s="4" t="str">
        <f t="shared" si="14"/>
        <v>, , ,  - SP</v>
      </c>
    </row>
    <row r="953" spans="9:9" ht="15" customHeight="1" x14ac:dyDescent="0.25">
      <c r="I953" s="4" t="str">
        <f t="shared" si="14"/>
        <v>, , ,  - SP</v>
      </c>
    </row>
    <row r="954" spans="9:9" ht="15" customHeight="1" x14ac:dyDescent="0.25">
      <c r="I954" s="4" t="str">
        <f t="shared" si="14"/>
        <v>, , ,  - SP</v>
      </c>
    </row>
    <row r="955" spans="9:9" ht="15" customHeight="1" x14ac:dyDescent="0.25">
      <c r="I955" s="4" t="str">
        <f t="shared" si="14"/>
        <v>, , ,  - SP</v>
      </c>
    </row>
    <row r="956" spans="9:9" ht="15" customHeight="1" x14ac:dyDescent="0.25">
      <c r="I956" s="4" t="str">
        <f t="shared" si="14"/>
        <v>, , ,  - SP</v>
      </c>
    </row>
    <row r="957" spans="9:9" ht="15" customHeight="1" x14ac:dyDescent="0.25">
      <c r="I957" s="4" t="str">
        <f t="shared" si="14"/>
        <v>, , ,  - SP</v>
      </c>
    </row>
    <row r="958" spans="9:9" ht="15" customHeight="1" x14ac:dyDescent="0.25">
      <c r="I958" s="4" t="str">
        <f t="shared" si="14"/>
        <v>, , ,  - SP</v>
      </c>
    </row>
    <row r="959" spans="9:9" ht="15" customHeight="1" x14ac:dyDescent="0.25">
      <c r="I959" s="4" t="str">
        <f t="shared" si="14"/>
        <v>, , ,  - SP</v>
      </c>
    </row>
    <row r="960" spans="9:9" ht="15" customHeight="1" x14ac:dyDescent="0.25">
      <c r="I960" s="4" t="str">
        <f t="shared" si="14"/>
        <v>, , ,  - SP</v>
      </c>
    </row>
    <row r="961" spans="9:9" ht="15" customHeight="1" x14ac:dyDescent="0.25">
      <c r="I961" s="4" t="str">
        <f t="shared" si="14"/>
        <v>, , ,  - SP</v>
      </c>
    </row>
    <row r="962" spans="9:9" ht="15" customHeight="1" x14ac:dyDescent="0.25">
      <c r="I962" s="4" t="str">
        <f t="shared" si="14"/>
        <v>, , ,  - SP</v>
      </c>
    </row>
    <row r="963" spans="9:9" ht="15" customHeight="1" x14ac:dyDescent="0.25">
      <c r="I963" s="4" t="str">
        <f t="shared" ref="I963:I1026" si="15">B963 &amp;  ", " &amp; C963 &amp;  ", " &amp; D963 &amp; ", " &amp; E963 &amp; " - SP"</f>
        <v>, , ,  - SP</v>
      </c>
    </row>
    <row r="964" spans="9:9" ht="15" customHeight="1" x14ac:dyDescent="0.25">
      <c r="I964" s="4" t="str">
        <f t="shared" si="15"/>
        <v>, , ,  - SP</v>
      </c>
    </row>
    <row r="965" spans="9:9" ht="15" customHeight="1" x14ac:dyDescent="0.25">
      <c r="I965" s="4" t="str">
        <f t="shared" si="15"/>
        <v>, , ,  - SP</v>
      </c>
    </row>
    <row r="966" spans="9:9" ht="15" customHeight="1" x14ac:dyDescent="0.25">
      <c r="I966" s="4" t="str">
        <f t="shared" si="15"/>
        <v>, , ,  - SP</v>
      </c>
    </row>
    <row r="967" spans="9:9" ht="15" customHeight="1" x14ac:dyDescent="0.25">
      <c r="I967" s="4" t="str">
        <f t="shared" si="15"/>
        <v>, , ,  - SP</v>
      </c>
    </row>
    <row r="968" spans="9:9" ht="15" customHeight="1" x14ac:dyDescent="0.25">
      <c r="I968" s="4" t="str">
        <f t="shared" si="15"/>
        <v>, , ,  - SP</v>
      </c>
    </row>
    <row r="969" spans="9:9" ht="15" customHeight="1" x14ac:dyDescent="0.25">
      <c r="I969" s="4" t="str">
        <f t="shared" si="15"/>
        <v>, , ,  - SP</v>
      </c>
    </row>
    <row r="970" spans="9:9" ht="15" customHeight="1" x14ac:dyDescent="0.25">
      <c r="I970" s="4" t="str">
        <f t="shared" si="15"/>
        <v>, , ,  - SP</v>
      </c>
    </row>
    <row r="971" spans="9:9" ht="15" customHeight="1" x14ac:dyDescent="0.25">
      <c r="I971" s="4" t="str">
        <f t="shared" si="15"/>
        <v>, , ,  - SP</v>
      </c>
    </row>
    <row r="972" spans="9:9" ht="15" customHeight="1" x14ac:dyDescent="0.25">
      <c r="I972" s="4" t="str">
        <f t="shared" si="15"/>
        <v>, , ,  - SP</v>
      </c>
    </row>
    <row r="973" spans="9:9" ht="15" customHeight="1" x14ac:dyDescent="0.25">
      <c r="I973" s="4" t="str">
        <f t="shared" si="15"/>
        <v>, , ,  - SP</v>
      </c>
    </row>
    <row r="974" spans="9:9" ht="15" customHeight="1" x14ac:dyDescent="0.25">
      <c r="I974" s="4" t="str">
        <f t="shared" si="15"/>
        <v>, , ,  - SP</v>
      </c>
    </row>
    <row r="975" spans="9:9" ht="15" customHeight="1" x14ac:dyDescent="0.25">
      <c r="I975" s="4" t="str">
        <f t="shared" si="15"/>
        <v>, , ,  - SP</v>
      </c>
    </row>
    <row r="976" spans="9:9" ht="15" customHeight="1" x14ac:dyDescent="0.25">
      <c r="I976" s="4" t="str">
        <f t="shared" si="15"/>
        <v>, , ,  - SP</v>
      </c>
    </row>
    <row r="977" spans="9:9" ht="15" customHeight="1" x14ac:dyDescent="0.25">
      <c r="I977" s="4" t="str">
        <f t="shared" si="15"/>
        <v>, , ,  - SP</v>
      </c>
    </row>
    <row r="978" spans="9:9" ht="15" customHeight="1" x14ac:dyDescent="0.25">
      <c r="I978" s="4" t="str">
        <f t="shared" si="15"/>
        <v>, , ,  - SP</v>
      </c>
    </row>
    <row r="979" spans="9:9" ht="15" customHeight="1" x14ac:dyDescent="0.25">
      <c r="I979" s="4" t="str">
        <f t="shared" si="15"/>
        <v>, , ,  - SP</v>
      </c>
    </row>
    <row r="980" spans="9:9" ht="15" customHeight="1" x14ac:dyDescent="0.25">
      <c r="I980" s="4" t="str">
        <f t="shared" si="15"/>
        <v>, , ,  - SP</v>
      </c>
    </row>
    <row r="981" spans="9:9" ht="15" customHeight="1" x14ac:dyDescent="0.25">
      <c r="I981" s="4" t="str">
        <f t="shared" si="15"/>
        <v>, , ,  - SP</v>
      </c>
    </row>
    <row r="982" spans="9:9" ht="15" customHeight="1" x14ac:dyDescent="0.25">
      <c r="I982" s="4" t="str">
        <f t="shared" si="15"/>
        <v>, , ,  - SP</v>
      </c>
    </row>
    <row r="983" spans="9:9" ht="15" customHeight="1" x14ac:dyDescent="0.25">
      <c r="I983" s="4" t="str">
        <f t="shared" si="15"/>
        <v>, , ,  - SP</v>
      </c>
    </row>
    <row r="984" spans="9:9" ht="15" customHeight="1" x14ac:dyDescent="0.25">
      <c r="I984" s="4" t="str">
        <f t="shared" si="15"/>
        <v>, , ,  - SP</v>
      </c>
    </row>
    <row r="985" spans="9:9" ht="15" customHeight="1" x14ac:dyDescent="0.25">
      <c r="I985" s="4" t="str">
        <f t="shared" si="15"/>
        <v>, , ,  - SP</v>
      </c>
    </row>
    <row r="986" spans="9:9" ht="15" customHeight="1" x14ac:dyDescent="0.25">
      <c r="I986" s="4" t="str">
        <f t="shared" si="15"/>
        <v>, , ,  - SP</v>
      </c>
    </row>
    <row r="987" spans="9:9" ht="15" customHeight="1" x14ac:dyDescent="0.25">
      <c r="I987" s="4" t="str">
        <f t="shared" si="15"/>
        <v>, , ,  - SP</v>
      </c>
    </row>
    <row r="988" spans="9:9" ht="15" customHeight="1" x14ac:dyDescent="0.25">
      <c r="I988" s="4" t="str">
        <f t="shared" si="15"/>
        <v>, , ,  - SP</v>
      </c>
    </row>
    <row r="989" spans="9:9" ht="15" customHeight="1" x14ac:dyDescent="0.25">
      <c r="I989" s="4" t="str">
        <f t="shared" si="15"/>
        <v>, , ,  - SP</v>
      </c>
    </row>
    <row r="990" spans="9:9" ht="15" customHeight="1" x14ac:dyDescent="0.25">
      <c r="I990" s="4" t="str">
        <f t="shared" si="15"/>
        <v>, , ,  - SP</v>
      </c>
    </row>
    <row r="991" spans="9:9" ht="15" customHeight="1" x14ac:dyDescent="0.25">
      <c r="I991" s="4" t="str">
        <f t="shared" si="15"/>
        <v>, , ,  - SP</v>
      </c>
    </row>
    <row r="992" spans="9:9" ht="15" customHeight="1" x14ac:dyDescent="0.25">
      <c r="I992" s="4" t="str">
        <f t="shared" si="15"/>
        <v>, , ,  - SP</v>
      </c>
    </row>
    <row r="993" spans="9:9" ht="15" customHeight="1" x14ac:dyDescent="0.25">
      <c r="I993" s="4" t="str">
        <f t="shared" si="15"/>
        <v>, , ,  - SP</v>
      </c>
    </row>
    <row r="994" spans="9:9" ht="15" customHeight="1" x14ac:dyDescent="0.25">
      <c r="I994" s="4" t="str">
        <f t="shared" si="15"/>
        <v>, , ,  - SP</v>
      </c>
    </row>
    <row r="995" spans="9:9" ht="15" customHeight="1" x14ac:dyDescent="0.25">
      <c r="I995" s="4" t="str">
        <f t="shared" si="15"/>
        <v>, , ,  - SP</v>
      </c>
    </row>
    <row r="996" spans="9:9" ht="15" customHeight="1" x14ac:dyDescent="0.25">
      <c r="I996" s="4" t="str">
        <f t="shared" si="15"/>
        <v>, , ,  - SP</v>
      </c>
    </row>
    <row r="997" spans="9:9" ht="15" customHeight="1" x14ac:dyDescent="0.25">
      <c r="I997" s="4" t="str">
        <f t="shared" si="15"/>
        <v>, , ,  - SP</v>
      </c>
    </row>
    <row r="998" spans="9:9" ht="15" customHeight="1" x14ac:dyDescent="0.25">
      <c r="I998" s="4" t="str">
        <f t="shared" si="15"/>
        <v>, , ,  - SP</v>
      </c>
    </row>
    <row r="999" spans="9:9" ht="15" customHeight="1" x14ac:dyDescent="0.25">
      <c r="I999" s="4" t="str">
        <f t="shared" si="15"/>
        <v>, , ,  - SP</v>
      </c>
    </row>
    <row r="1000" spans="9:9" ht="15" customHeight="1" x14ac:dyDescent="0.25">
      <c r="I1000" s="4" t="str">
        <f t="shared" si="15"/>
        <v>, , ,  - SP</v>
      </c>
    </row>
    <row r="1001" spans="9:9" ht="15" customHeight="1" x14ac:dyDescent="0.25">
      <c r="I1001" s="4" t="str">
        <f t="shared" si="15"/>
        <v>, , ,  - SP</v>
      </c>
    </row>
    <row r="1002" spans="9:9" ht="15" customHeight="1" x14ac:dyDescent="0.25">
      <c r="I1002" s="4" t="str">
        <f t="shared" si="15"/>
        <v>, , ,  - SP</v>
      </c>
    </row>
    <row r="1003" spans="9:9" ht="15" customHeight="1" x14ac:dyDescent="0.25">
      <c r="I1003" s="4" t="str">
        <f t="shared" si="15"/>
        <v>, , ,  - SP</v>
      </c>
    </row>
    <row r="1004" spans="9:9" ht="15" customHeight="1" x14ac:dyDescent="0.25">
      <c r="I1004" s="4" t="str">
        <f t="shared" si="15"/>
        <v>, , ,  - SP</v>
      </c>
    </row>
    <row r="1005" spans="9:9" ht="15" customHeight="1" x14ac:dyDescent="0.25">
      <c r="I1005" s="4" t="str">
        <f t="shared" si="15"/>
        <v>, , ,  - SP</v>
      </c>
    </row>
    <row r="1006" spans="9:9" ht="15" customHeight="1" x14ac:dyDescent="0.25">
      <c r="I1006" s="4" t="str">
        <f t="shared" si="15"/>
        <v>, , ,  - SP</v>
      </c>
    </row>
    <row r="1007" spans="9:9" ht="15" customHeight="1" x14ac:dyDescent="0.25">
      <c r="I1007" s="4" t="str">
        <f t="shared" si="15"/>
        <v>, , ,  - SP</v>
      </c>
    </row>
    <row r="1008" spans="9:9" ht="15" customHeight="1" x14ac:dyDescent="0.25">
      <c r="I1008" s="4" t="str">
        <f t="shared" si="15"/>
        <v>, , ,  - SP</v>
      </c>
    </row>
    <row r="1009" spans="9:9" ht="15" customHeight="1" x14ac:dyDescent="0.25">
      <c r="I1009" s="4" t="str">
        <f t="shared" si="15"/>
        <v>, , ,  - SP</v>
      </c>
    </row>
    <row r="1010" spans="9:9" ht="15" customHeight="1" x14ac:dyDescent="0.25">
      <c r="I1010" s="4" t="str">
        <f t="shared" si="15"/>
        <v>, , ,  - SP</v>
      </c>
    </row>
    <row r="1011" spans="9:9" ht="15" customHeight="1" x14ac:dyDescent="0.25">
      <c r="I1011" s="4" t="str">
        <f t="shared" si="15"/>
        <v>, , ,  - SP</v>
      </c>
    </row>
    <row r="1012" spans="9:9" ht="15" customHeight="1" x14ac:dyDescent="0.25">
      <c r="I1012" s="4" t="str">
        <f t="shared" si="15"/>
        <v>, , ,  - SP</v>
      </c>
    </row>
    <row r="1013" spans="9:9" ht="15" customHeight="1" x14ac:dyDescent="0.25">
      <c r="I1013" s="4" t="str">
        <f t="shared" si="15"/>
        <v>, , ,  - SP</v>
      </c>
    </row>
    <row r="1014" spans="9:9" ht="15" customHeight="1" x14ac:dyDescent="0.25">
      <c r="I1014" s="4" t="str">
        <f t="shared" si="15"/>
        <v>, , ,  - SP</v>
      </c>
    </row>
    <row r="1015" spans="9:9" ht="15" customHeight="1" x14ac:dyDescent="0.25">
      <c r="I1015" s="4" t="str">
        <f t="shared" si="15"/>
        <v>, , ,  - SP</v>
      </c>
    </row>
    <row r="1016" spans="9:9" ht="15" customHeight="1" x14ac:dyDescent="0.25">
      <c r="I1016" s="4" t="str">
        <f t="shared" si="15"/>
        <v>, , ,  - SP</v>
      </c>
    </row>
    <row r="1017" spans="9:9" ht="15" customHeight="1" x14ac:dyDescent="0.25">
      <c r="I1017" s="4" t="str">
        <f t="shared" si="15"/>
        <v>, , ,  - SP</v>
      </c>
    </row>
    <row r="1018" spans="9:9" ht="15" customHeight="1" x14ac:dyDescent="0.25">
      <c r="I1018" s="4" t="str">
        <f t="shared" si="15"/>
        <v>, , ,  - SP</v>
      </c>
    </row>
    <row r="1019" spans="9:9" ht="15" customHeight="1" x14ac:dyDescent="0.25">
      <c r="I1019" s="4" t="str">
        <f t="shared" si="15"/>
        <v>, , ,  - SP</v>
      </c>
    </row>
    <row r="1020" spans="9:9" ht="15" customHeight="1" x14ac:dyDescent="0.25">
      <c r="I1020" s="4" t="str">
        <f t="shared" si="15"/>
        <v>, , ,  - SP</v>
      </c>
    </row>
    <row r="1021" spans="9:9" ht="15" customHeight="1" x14ac:dyDescent="0.25">
      <c r="I1021" s="4" t="str">
        <f t="shared" si="15"/>
        <v>, , ,  - SP</v>
      </c>
    </row>
    <row r="1022" spans="9:9" ht="15" customHeight="1" x14ac:dyDescent="0.25">
      <c r="I1022" s="4" t="str">
        <f t="shared" si="15"/>
        <v>, , ,  - SP</v>
      </c>
    </row>
    <row r="1023" spans="9:9" ht="15" customHeight="1" x14ac:dyDescent="0.25">
      <c r="I1023" s="4" t="str">
        <f t="shared" si="15"/>
        <v>, , ,  - SP</v>
      </c>
    </row>
    <row r="1024" spans="9:9" ht="15" customHeight="1" x14ac:dyDescent="0.25">
      <c r="I1024" s="4" t="str">
        <f t="shared" si="15"/>
        <v>, , ,  - SP</v>
      </c>
    </row>
    <row r="1025" spans="9:9" ht="15" customHeight="1" x14ac:dyDescent="0.25">
      <c r="I1025" s="4" t="str">
        <f t="shared" si="15"/>
        <v>, , ,  - SP</v>
      </c>
    </row>
    <row r="1026" spans="9:9" ht="15" customHeight="1" x14ac:dyDescent="0.25">
      <c r="I1026" s="4" t="str">
        <f t="shared" si="15"/>
        <v>, , ,  - SP</v>
      </c>
    </row>
    <row r="1027" spans="9:9" ht="15" customHeight="1" x14ac:dyDescent="0.25">
      <c r="I1027" s="4" t="str">
        <f t="shared" ref="I1027:I1087" si="16">B1027 &amp;  ", " &amp; C1027 &amp;  ", " &amp; D1027 &amp; ", " &amp; E1027 &amp; " - SP"</f>
        <v>, , ,  - SP</v>
      </c>
    </row>
    <row r="1028" spans="9:9" ht="15" customHeight="1" x14ac:dyDescent="0.25">
      <c r="I1028" s="4" t="str">
        <f t="shared" si="16"/>
        <v>, , ,  - SP</v>
      </c>
    </row>
    <row r="1029" spans="9:9" ht="15" customHeight="1" x14ac:dyDescent="0.25">
      <c r="I1029" s="4" t="str">
        <f t="shared" si="16"/>
        <v>, , ,  - SP</v>
      </c>
    </row>
    <row r="1030" spans="9:9" ht="15" customHeight="1" x14ac:dyDescent="0.25">
      <c r="I1030" s="4" t="str">
        <f t="shared" si="16"/>
        <v>, , ,  - SP</v>
      </c>
    </row>
    <row r="1031" spans="9:9" ht="15" customHeight="1" x14ac:dyDescent="0.25">
      <c r="I1031" s="4" t="str">
        <f t="shared" si="16"/>
        <v>, , ,  - SP</v>
      </c>
    </row>
    <row r="1032" spans="9:9" ht="15" customHeight="1" x14ac:dyDescent="0.25">
      <c r="I1032" s="4" t="str">
        <f t="shared" si="16"/>
        <v>, , ,  - SP</v>
      </c>
    </row>
    <row r="1033" spans="9:9" ht="15" customHeight="1" x14ac:dyDescent="0.25">
      <c r="I1033" s="4" t="str">
        <f t="shared" si="16"/>
        <v>, , ,  - SP</v>
      </c>
    </row>
    <row r="1034" spans="9:9" ht="15" customHeight="1" x14ac:dyDescent="0.25">
      <c r="I1034" s="4" t="str">
        <f t="shared" si="16"/>
        <v>, , ,  - SP</v>
      </c>
    </row>
    <row r="1035" spans="9:9" ht="15" customHeight="1" x14ac:dyDescent="0.25">
      <c r="I1035" s="4" t="str">
        <f t="shared" si="16"/>
        <v>, , ,  - SP</v>
      </c>
    </row>
    <row r="1036" spans="9:9" ht="15" customHeight="1" x14ac:dyDescent="0.25">
      <c r="I1036" s="4" t="str">
        <f t="shared" si="16"/>
        <v>, , ,  - SP</v>
      </c>
    </row>
    <row r="1037" spans="9:9" ht="15" customHeight="1" x14ac:dyDescent="0.25">
      <c r="I1037" s="4" t="str">
        <f t="shared" si="16"/>
        <v>, , ,  - SP</v>
      </c>
    </row>
    <row r="1038" spans="9:9" ht="15" customHeight="1" x14ac:dyDescent="0.25">
      <c r="I1038" s="4" t="str">
        <f t="shared" si="16"/>
        <v>, , ,  - SP</v>
      </c>
    </row>
    <row r="1039" spans="9:9" ht="15" customHeight="1" x14ac:dyDescent="0.25">
      <c r="I1039" s="4" t="str">
        <f t="shared" si="16"/>
        <v>, , ,  - SP</v>
      </c>
    </row>
    <row r="1040" spans="9:9" ht="15" customHeight="1" x14ac:dyDescent="0.25">
      <c r="I1040" s="4" t="str">
        <f t="shared" si="16"/>
        <v>, , ,  - SP</v>
      </c>
    </row>
    <row r="1041" spans="9:9" ht="15" customHeight="1" x14ac:dyDescent="0.25">
      <c r="I1041" s="4" t="str">
        <f t="shared" si="16"/>
        <v>, , ,  - SP</v>
      </c>
    </row>
    <row r="1042" spans="9:9" ht="15" customHeight="1" x14ac:dyDescent="0.25">
      <c r="I1042" s="4" t="str">
        <f t="shared" si="16"/>
        <v>, , ,  - SP</v>
      </c>
    </row>
    <row r="1043" spans="9:9" ht="15" customHeight="1" x14ac:dyDescent="0.25">
      <c r="I1043" s="4" t="str">
        <f t="shared" si="16"/>
        <v>, , ,  - SP</v>
      </c>
    </row>
    <row r="1044" spans="9:9" ht="15" customHeight="1" x14ac:dyDescent="0.25">
      <c r="I1044" s="4" t="str">
        <f t="shared" si="16"/>
        <v>, , ,  - SP</v>
      </c>
    </row>
    <row r="1045" spans="9:9" ht="15" customHeight="1" x14ac:dyDescent="0.25">
      <c r="I1045" s="4" t="str">
        <f t="shared" si="16"/>
        <v>, , ,  - SP</v>
      </c>
    </row>
    <row r="1046" spans="9:9" ht="15" customHeight="1" x14ac:dyDescent="0.25">
      <c r="I1046" s="4" t="str">
        <f t="shared" si="16"/>
        <v>, , ,  - SP</v>
      </c>
    </row>
    <row r="1047" spans="9:9" ht="15" customHeight="1" x14ac:dyDescent="0.25">
      <c r="I1047" s="4" t="str">
        <f t="shared" si="16"/>
        <v>, , ,  - SP</v>
      </c>
    </row>
    <row r="1048" spans="9:9" ht="15" customHeight="1" x14ac:dyDescent="0.25">
      <c r="I1048" s="4" t="str">
        <f t="shared" si="16"/>
        <v>, , ,  - SP</v>
      </c>
    </row>
    <row r="1049" spans="9:9" ht="15" customHeight="1" x14ac:dyDescent="0.25">
      <c r="I1049" s="4" t="str">
        <f t="shared" si="16"/>
        <v>, , ,  - SP</v>
      </c>
    </row>
    <row r="1050" spans="9:9" ht="15" customHeight="1" x14ac:dyDescent="0.25">
      <c r="I1050" s="4" t="str">
        <f t="shared" si="16"/>
        <v>, , ,  - SP</v>
      </c>
    </row>
    <row r="1051" spans="9:9" ht="15" customHeight="1" x14ac:dyDescent="0.25">
      <c r="I1051" s="4" t="str">
        <f t="shared" si="16"/>
        <v>, , ,  - SP</v>
      </c>
    </row>
    <row r="1052" spans="9:9" ht="15" customHeight="1" x14ac:dyDescent="0.25">
      <c r="I1052" s="4" t="str">
        <f t="shared" si="16"/>
        <v>, , ,  - SP</v>
      </c>
    </row>
    <row r="1053" spans="9:9" ht="15" customHeight="1" x14ac:dyDescent="0.25">
      <c r="I1053" s="4" t="str">
        <f t="shared" si="16"/>
        <v>, , ,  - SP</v>
      </c>
    </row>
    <row r="1054" spans="9:9" ht="15" customHeight="1" x14ac:dyDescent="0.25">
      <c r="I1054" s="4" t="str">
        <f t="shared" si="16"/>
        <v>, , ,  - SP</v>
      </c>
    </row>
    <row r="1055" spans="9:9" ht="15" customHeight="1" x14ac:dyDescent="0.25">
      <c r="I1055" s="4" t="str">
        <f t="shared" si="16"/>
        <v>, , ,  - SP</v>
      </c>
    </row>
    <row r="1056" spans="9:9" ht="15" customHeight="1" x14ac:dyDescent="0.25">
      <c r="I1056" s="4" t="str">
        <f t="shared" si="16"/>
        <v>, , ,  - SP</v>
      </c>
    </row>
    <row r="1057" spans="9:9" ht="15" customHeight="1" x14ac:dyDescent="0.25">
      <c r="I1057" s="4" t="str">
        <f t="shared" si="16"/>
        <v>, , ,  - SP</v>
      </c>
    </row>
    <row r="1058" spans="9:9" ht="15" customHeight="1" x14ac:dyDescent="0.25">
      <c r="I1058" s="4" t="str">
        <f t="shared" si="16"/>
        <v>, , ,  - SP</v>
      </c>
    </row>
    <row r="1059" spans="9:9" ht="15" customHeight="1" x14ac:dyDescent="0.25">
      <c r="I1059" s="4" t="str">
        <f t="shared" si="16"/>
        <v>, , ,  - SP</v>
      </c>
    </row>
    <row r="1060" spans="9:9" ht="15" customHeight="1" x14ac:dyDescent="0.25">
      <c r="I1060" s="4" t="str">
        <f t="shared" si="16"/>
        <v>, , ,  - SP</v>
      </c>
    </row>
    <row r="1061" spans="9:9" ht="15" customHeight="1" x14ac:dyDescent="0.25">
      <c r="I1061" s="4" t="str">
        <f t="shared" si="16"/>
        <v>, , ,  - SP</v>
      </c>
    </row>
    <row r="1062" spans="9:9" ht="15" customHeight="1" x14ac:dyDescent="0.25">
      <c r="I1062" s="4" t="str">
        <f t="shared" si="16"/>
        <v>, , ,  - SP</v>
      </c>
    </row>
    <row r="1063" spans="9:9" ht="15" customHeight="1" x14ac:dyDescent="0.25">
      <c r="I1063" s="4" t="str">
        <f t="shared" si="16"/>
        <v>, , ,  - SP</v>
      </c>
    </row>
    <row r="1064" spans="9:9" ht="15" customHeight="1" x14ac:dyDescent="0.25">
      <c r="I1064" s="4" t="str">
        <f t="shared" si="16"/>
        <v>, , ,  - SP</v>
      </c>
    </row>
    <row r="1065" spans="9:9" ht="15" customHeight="1" x14ac:dyDescent="0.25">
      <c r="I1065" s="4" t="str">
        <f t="shared" si="16"/>
        <v>, , ,  - SP</v>
      </c>
    </row>
    <row r="1066" spans="9:9" ht="15" customHeight="1" x14ac:dyDescent="0.25">
      <c r="I1066" s="4" t="str">
        <f t="shared" si="16"/>
        <v>, , ,  - SP</v>
      </c>
    </row>
    <row r="1067" spans="9:9" ht="15" customHeight="1" x14ac:dyDescent="0.25">
      <c r="I1067" s="4" t="str">
        <f t="shared" si="16"/>
        <v>, , ,  - SP</v>
      </c>
    </row>
    <row r="1068" spans="9:9" ht="15" customHeight="1" x14ac:dyDescent="0.25">
      <c r="I1068" s="4" t="str">
        <f t="shared" si="16"/>
        <v>, , ,  - SP</v>
      </c>
    </row>
    <row r="1069" spans="9:9" ht="15" customHeight="1" x14ac:dyDescent="0.25">
      <c r="I1069" s="4" t="str">
        <f t="shared" si="16"/>
        <v>, , ,  - SP</v>
      </c>
    </row>
    <row r="1070" spans="9:9" ht="15" customHeight="1" x14ac:dyDescent="0.25">
      <c r="I1070" s="4" t="str">
        <f t="shared" si="16"/>
        <v>, , ,  - SP</v>
      </c>
    </row>
    <row r="1071" spans="9:9" ht="15" customHeight="1" x14ac:dyDescent="0.25">
      <c r="I1071" s="4" t="str">
        <f t="shared" si="16"/>
        <v>, , ,  - SP</v>
      </c>
    </row>
    <row r="1072" spans="9:9" ht="15" customHeight="1" x14ac:dyDescent="0.25">
      <c r="I1072" s="4" t="str">
        <f t="shared" si="16"/>
        <v>, , ,  - SP</v>
      </c>
    </row>
    <row r="1073" spans="9:9" ht="15" customHeight="1" x14ac:dyDescent="0.25">
      <c r="I1073" s="4" t="str">
        <f t="shared" si="16"/>
        <v>, , ,  - SP</v>
      </c>
    </row>
    <row r="1074" spans="9:9" ht="15" customHeight="1" x14ac:dyDescent="0.25">
      <c r="I1074" s="4" t="str">
        <f t="shared" si="16"/>
        <v>, , ,  - SP</v>
      </c>
    </row>
    <row r="1075" spans="9:9" ht="15" customHeight="1" x14ac:dyDescent="0.25">
      <c r="I1075" s="4" t="str">
        <f t="shared" si="16"/>
        <v>, , ,  - SP</v>
      </c>
    </row>
    <row r="1076" spans="9:9" ht="15" customHeight="1" x14ac:dyDescent="0.25">
      <c r="I1076" s="4" t="str">
        <f t="shared" si="16"/>
        <v>, , ,  - SP</v>
      </c>
    </row>
    <row r="1077" spans="9:9" ht="15" customHeight="1" x14ac:dyDescent="0.25">
      <c r="I1077" s="4" t="str">
        <f t="shared" si="16"/>
        <v>, , ,  - SP</v>
      </c>
    </row>
    <row r="1078" spans="9:9" ht="15" customHeight="1" x14ac:dyDescent="0.25">
      <c r="I1078" s="4" t="str">
        <f t="shared" si="16"/>
        <v>, , ,  - SP</v>
      </c>
    </row>
    <row r="1079" spans="9:9" ht="15" customHeight="1" x14ac:dyDescent="0.25">
      <c r="I1079" s="4" t="str">
        <f t="shared" si="16"/>
        <v>, , ,  - SP</v>
      </c>
    </row>
    <row r="1080" spans="9:9" ht="15" customHeight="1" x14ac:dyDescent="0.25">
      <c r="I1080" s="4" t="str">
        <f t="shared" si="16"/>
        <v>, , ,  - SP</v>
      </c>
    </row>
    <row r="1081" spans="9:9" ht="15" customHeight="1" x14ac:dyDescent="0.25">
      <c r="I1081" s="4" t="str">
        <f t="shared" si="16"/>
        <v>, , ,  - SP</v>
      </c>
    </row>
    <row r="1082" spans="9:9" ht="15" customHeight="1" x14ac:dyDescent="0.25">
      <c r="I1082" s="4" t="str">
        <f t="shared" si="16"/>
        <v>, , ,  - SP</v>
      </c>
    </row>
    <row r="1083" spans="9:9" ht="15" customHeight="1" x14ac:dyDescent="0.25">
      <c r="I1083" s="4" t="str">
        <f t="shared" si="16"/>
        <v>, , ,  - SP</v>
      </c>
    </row>
    <row r="1084" spans="9:9" ht="15" customHeight="1" x14ac:dyDescent="0.25">
      <c r="I1084" s="4" t="str">
        <f t="shared" si="16"/>
        <v>, , ,  - SP</v>
      </c>
    </row>
    <row r="1085" spans="9:9" ht="15" customHeight="1" x14ac:dyDescent="0.25">
      <c r="I1085" s="4" t="str">
        <f t="shared" si="16"/>
        <v>, , ,  - SP</v>
      </c>
    </row>
    <row r="1086" spans="9:9" ht="15" customHeight="1" x14ac:dyDescent="0.25">
      <c r="I1086" s="4" t="str">
        <f t="shared" si="16"/>
        <v>, , ,  - SP</v>
      </c>
    </row>
    <row r="1087" spans="9:9" ht="15" customHeight="1" x14ac:dyDescent="0.25">
      <c r="I1087" s="4" t="str">
        <f t="shared" si="16"/>
        <v>, , ,  - SP</v>
      </c>
    </row>
  </sheetData>
  <autoFilter ref="A1:G31" xr:uid="{00000000-0009-0000-0000-000000000000}"/>
  <conditionalFormatting sqref="A1 A54:A1048576">
    <cfRule type="duplicateValues" dxfId="2" priority="37"/>
  </conditionalFormatting>
  <conditionalFormatting sqref="A2:A6">
    <cfRule type="duplicateValues" dxfId="1" priority="2"/>
  </conditionalFormatting>
  <conditionalFormatting sqref="A7:A1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Moreira</dc:creator>
  <cp:lastModifiedBy>Juniinho Chiodi</cp:lastModifiedBy>
  <cp:lastPrinted>2024-11-01T20:49:19Z</cp:lastPrinted>
  <dcterms:created xsi:type="dcterms:W3CDTF">2024-05-20T16:07:44Z</dcterms:created>
  <dcterms:modified xsi:type="dcterms:W3CDTF">2026-05-07T19:56:41Z</dcterms:modified>
</cp:coreProperties>
</file>