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NIOR - TI\Downloads\"/>
    </mc:Choice>
  </mc:AlternateContent>
  <xr:revisionPtr revIDLastSave="0" documentId="13_ncr:1_{6FE90084-CB5A-4F2D-B332-7A7AEC6354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lientes" sheetId="1" r:id="rId1"/>
  </sheets>
  <definedNames>
    <definedName name="_xlnm._FilterDatabase" localSheetId="0" hidden="1">Clientes!$A$1:$P$88</definedName>
  </definedNames>
  <calcPr calcId="0"/>
</workbook>
</file>

<file path=xl/sharedStrings.xml><?xml version="1.0" encoding="utf-8"?>
<sst xmlns="http://schemas.openxmlformats.org/spreadsheetml/2006/main" count="829" uniqueCount="440">
  <si>
    <t>Contrato</t>
  </si>
  <si>
    <t>Endereço</t>
  </si>
  <si>
    <t>BAIRRO</t>
  </si>
  <si>
    <t>CONTATO</t>
  </si>
  <si>
    <t>CONTATO_2</t>
  </si>
  <si>
    <t>CONTATO_3</t>
  </si>
  <si>
    <t>CONTATO_4</t>
  </si>
  <si>
    <t>CONTATO_5</t>
  </si>
  <si>
    <t>CONTATO_6</t>
  </si>
  <si>
    <t>NOME DO CLIENTE</t>
  </si>
  <si>
    <t>12023640</t>
  </si>
  <si>
    <t>R NOVA,    22</t>
  </si>
  <si>
    <t>SACAVEM</t>
  </si>
  <si>
    <t>(98)98883-9799</t>
  </si>
  <si>
    <t/>
  </si>
  <si>
    <t>VALDINEY SEREJO CARDOSO</t>
  </si>
  <si>
    <t>2517938</t>
  </si>
  <si>
    <t>2A TV DJARD RAMOS MARTINS,     3</t>
  </si>
  <si>
    <t>FATIMA</t>
  </si>
  <si>
    <t>(98)98786-2772</t>
  </si>
  <si>
    <t>ROSENILDE DE JESUS FURTADO</t>
  </si>
  <si>
    <t>2473370</t>
  </si>
  <si>
    <t>R ROBERTO MENDES,    17</t>
  </si>
  <si>
    <t>(98)98572-2982</t>
  </si>
  <si>
    <t>(98)99239-1135</t>
  </si>
  <si>
    <t>CELIA BARBARA GUSMAO</t>
  </si>
  <si>
    <t>2784880</t>
  </si>
  <si>
    <t>R COELHO NETO,   113</t>
  </si>
  <si>
    <t>CENTRO</t>
  </si>
  <si>
    <t>(98)98517-8900</t>
  </si>
  <si>
    <t>MARINILDES CRUZ SILVA</t>
  </si>
  <si>
    <t>2726529</t>
  </si>
  <si>
    <t>APEADOURO</t>
  </si>
  <si>
    <t>(98)98578-4785</t>
  </si>
  <si>
    <t>(98)99121-5630</t>
  </si>
  <si>
    <t>(98)99994-0503</t>
  </si>
  <si>
    <t>(98)98913-8313</t>
  </si>
  <si>
    <t>MARINALVA DE JESUS MOTA</t>
  </si>
  <si>
    <t>2294610</t>
  </si>
  <si>
    <t>AV JOAO PESSOA, 358/C - LJ 1</t>
  </si>
  <si>
    <t>JOAO PAULO</t>
  </si>
  <si>
    <t>(98)98827-1238</t>
  </si>
  <si>
    <t>DAVID DOS SANTOS FEITOSA</t>
  </si>
  <si>
    <t>2696026</t>
  </si>
  <si>
    <t>(98)99179-5095</t>
  </si>
  <si>
    <t>(98)98457-5825</t>
  </si>
  <si>
    <t>(98)98527-2455</t>
  </si>
  <si>
    <t>(98)98497-0344</t>
  </si>
  <si>
    <t>2443780</t>
  </si>
  <si>
    <t>AV KENNEDY,  1566</t>
  </si>
  <si>
    <t>(98)98118-4249</t>
  </si>
  <si>
    <t>53.362.395 AMANDA SARA FREITAS M SOUZA</t>
  </si>
  <si>
    <t>12868518</t>
  </si>
  <si>
    <t>R JACINTO MAIA,   501</t>
  </si>
  <si>
    <t>(98)98176-2300</t>
  </si>
  <si>
    <t>(98)98303-5260</t>
  </si>
  <si>
    <t>(98)98146-2015</t>
  </si>
  <si>
    <t>HELLEM A BUENO ME</t>
  </si>
  <si>
    <t>2676483</t>
  </si>
  <si>
    <t>R DO ALECRIM,   415, ED PALACIO DOS ESPORTES, SALA 207</t>
  </si>
  <si>
    <t>(98)99971-4187</t>
  </si>
  <si>
    <t>(98)98115-1547</t>
  </si>
  <si>
    <t>(98)3232-1717</t>
  </si>
  <si>
    <t>(98)98872-5742</t>
  </si>
  <si>
    <t>RAIUMUNDO BENEDITO OLIVEIRA JUNIOR</t>
  </si>
  <si>
    <t>2613422</t>
  </si>
  <si>
    <t>R DO SOL,   266</t>
  </si>
  <si>
    <t>(98)99173-8528</t>
  </si>
  <si>
    <t>(98)98484-4374</t>
  </si>
  <si>
    <t>(98)98538-8190</t>
  </si>
  <si>
    <t>NICLECIO PINTO MUNIZ</t>
  </si>
  <si>
    <t>2504704</t>
  </si>
  <si>
    <t>AV KENNEDY,     41,  FD</t>
  </si>
  <si>
    <t>(98)98858-3225</t>
  </si>
  <si>
    <t>CARMEM LUCIA SILVA ARAUJO</t>
  </si>
  <si>
    <t>2436679</t>
  </si>
  <si>
    <t>R CARLOS GOMES,   203</t>
  </si>
  <si>
    <t>VILA PASSOS</t>
  </si>
  <si>
    <t>(98)98870-6523</t>
  </si>
  <si>
    <t>(98)98739-6511</t>
  </si>
  <si>
    <t>RUBENS JOSE FERREIRA</t>
  </si>
  <si>
    <t>2819578</t>
  </si>
  <si>
    <t>R DEP CEZAR ABOUD,   141</t>
  </si>
  <si>
    <t>VILA BESSA</t>
  </si>
  <si>
    <t>(98)98351-5147</t>
  </si>
  <si>
    <t>(98)98414-2761</t>
  </si>
  <si>
    <t>MARIA EDUARDA COSTA RAPOSO</t>
  </si>
  <si>
    <t>2781970</t>
  </si>
  <si>
    <t>R DEZENOVE DE MARCO,   365</t>
  </si>
  <si>
    <t>M CASTELO</t>
  </si>
  <si>
    <t>(93)99146-4626</t>
  </si>
  <si>
    <t>SABRINA MENDES SANTOS</t>
  </si>
  <si>
    <t>2812026</t>
  </si>
  <si>
    <t>R PAULO FRONTIN,   241, CASA B</t>
  </si>
  <si>
    <t>(98)99171-1379</t>
  </si>
  <si>
    <t>(98)98140-4917</t>
  </si>
  <si>
    <t>(98)98437-3905</t>
  </si>
  <si>
    <t>(98)99129-4515</t>
  </si>
  <si>
    <t>(98)98108-0667</t>
  </si>
  <si>
    <t>FABIO ANTONIO RAMALHO SOARES</t>
  </si>
  <si>
    <t>R DR JOSE MURTA, 14 - BL H APT 101</t>
  </si>
  <si>
    <t>AV DOS FRANCESES, 1</t>
  </si>
  <si>
    <t>3A TV RIBAMAR PEREIRA,     52,  / A</t>
  </si>
  <si>
    <t>AV D JOSE DELGADO,   298, BL 8, APT 304</t>
  </si>
  <si>
    <t>R DR JOSE MURTA,     5, BL 8, CASA 5</t>
  </si>
  <si>
    <t>ELINEUSA RODRIGUES DOS SANTOS SILVA</t>
  </si>
  <si>
    <t>JOSELITO ROBSON PEREIRA DA SILVA</t>
  </si>
  <si>
    <t>PATRICIA REJANE CARDOSO DOS PASSOS</t>
  </si>
  <si>
    <t>RADSON ROBERTO MOREIRA ROCHA</t>
  </si>
  <si>
    <t>SILVIA HELENA SILVA DOS SANTOS</t>
  </si>
  <si>
    <t>DEBORA REGINA NOGUEIRA SANTOS</t>
  </si>
  <si>
    <t>(98) 98851-9981</t>
  </si>
  <si>
    <t>(98)98567-0996</t>
  </si>
  <si>
    <t>(98)98566-6000</t>
  </si>
  <si>
    <t>(98)98281-4828</t>
  </si>
  <si>
    <t xml:space="preserve">1A TV QUATRO     7  </t>
  </si>
  <si>
    <t>ALEMANHA</t>
  </si>
  <si>
    <t>(98)98906-9178</t>
  </si>
  <si>
    <t>(98)98785-5129</t>
  </si>
  <si>
    <t>(98)98719-9228</t>
  </si>
  <si>
    <t>NOME TECNICO</t>
  </si>
  <si>
    <t>BERG</t>
  </si>
  <si>
    <t>ROSA AMELIA DIAS BORGES</t>
  </si>
  <si>
    <t>CJ TURMALINA, 2</t>
  </si>
  <si>
    <t>AURORA</t>
  </si>
  <si>
    <t>J P R DA S BARBOSA LTDA</t>
  </si>
  <si>
    <t>AV KENNEDY, 1051</t>
  </si>
  <si>
    <t>TV S JOSE, 8</t>
  </si>
  <si>
    <t>VICTOR MANOEL SILVA SANTOS</t>
  </si>
  <si>
    <t>2849515</t>
  </si>
  <si>
    <t>R DEZ,     1, QD 10, BL IV, COND V.DELLESTIII, APT 108</t>
  </si>
  <si>
    <t>JD SAO CRISTOVAO II</t>
  </si>
  <si>
    <t>(98)98404-8775</t>
  </si>
  <si>
    <t>PATRICIA RAIANE CHAVES SILVA</t>
  </si>
  <si>
    <t>1516849</t>
  </si>
  <si>
    <t>R DEZ,      1,  / S/N,  ED VILLAGE DEL`ESTE I,  BL V,  QD 08,  APT 107</t>
  </si>
  <si>
    <t>JARDIM SAO CRISTOVAO II</t>
  </si>
  <si>
    <t>(98)98128-1159</t>
  </si>
  <si>
    <t>JOSE DA SILVA  MACHADO</t>
  </si>
  <si>
    <t>2632800</t>
  </si>
  <si>
    <t>R 01 (UNI 101),     9</t>
  </si>
  <si>
    <t>CIDADE OPERARIA</t>
  </si>
  <si>
    <t>(98)98403-4165</t>
  </si>
  <si>
    <t>CHARLES QUADROS PASSINHO JUNIOR</t>
  </si>
  <si>
    <t>2720512</t>
  </si>
  <si>
    <t>AV OESTE EXTERNA (RES S LUIS),    25, APT E</t>
  </si>
  <si>
    <t>(98)98504-5377</t>
  </si>
  <si>
    <t>CATIA REGINA FONTINELE MACIEL</t>
  </si>
  <si>
    <t>2740025</t>
  </si>
  <si>
    <t>R FE EM DEUS,    17, CASA C</t>
  </si>
  <si>
    <t>JD SAO CRISTOVAO</t>
  </si>
  <si>
    <t>(98)98539-7636</t>
  </si>
  <si>
    <t>NIZAELE DA SILVA PACHECO</t>
  </si>
  <si>
    <t>2185846</t>
  </si>
  <si>
    <t>R JOAQUIM SANTOS,    14, CASA B, FD</t>
  </si>
  <si>
    <t>(98)98877-8113</t>
  </si>
  <si>
    <t>JOSE ALMIR REIS SILVA FIGUEREDO</t>
  </si>
  <si>
    <t>2656768</t>
  </si>
  <si>
    <t>R TREZE DO ENGENHO,   313, FD</t>
  </si>
  <si>
    <t>(98)98844-5488</t>
  </si>
  <si>
    <t>P H DE CARVALHO ABREU LTDA</t>
  </si>
  <si>
    <t>2560531</t>
  </si>
  <si>
    <t>AV OESTE EXTERNA,    21</t>
  </si>
  <si>
    <t>(98)98700-1433</t>
  </si>
  <si>
    <t>(98)98700-1533</t>
  </si>
  <si>
    <t>DANNY TARCIO DE BRITO SILVA</t>
  </si>
  <si>
    <t>8601558</t>
  </si>
  <si>
    <t>R SETE (UNID 203),     17,  UNID 203</t>
  </si>
  <si>
    <t>(98)99992-8202</t>
  </si>
  <si>
    <t>(98)99618-4411</t>
  </si>
  <si>
    <t>PEDRO PEREIRA NOGUEIRA</t>
  </si>
  <si>
    <t>2665821</t>
  </si>
  <si>
    <t>R VINTE E OITO (UNID 203),    21, UNID 203</t>
  </si>
  <si>
    <t>(98)98730-2114</t>
  </si>
  <si>
    <t>(98)99618-4271</t>
  </si>
  <si>
    <t>SILVANA SANTOS DE MORAIS</t>
  </si>
  <si>
    <t>2499280</t>
  </si>
  <si>
    <t>R DOZE, 99999, COND CAMPO BELO 1, QD 20, BL E1, APT 102</t>
  </si>
  <si>
    <t>(98)98410-9345</t>
  </si>
  <si>
    <t>(98)98864-5660</t>
  </si>
  <si>
    <t>ELZA CARVALHO GALVAO</t>
  </si>
  <si>
    <t>2299744</t>
  </si>
  <si>
    <t>R QUARENTA E TRES,    12, QD 77</t>
  </si>
  <si>
    <t>(98)98464-3408</t>
  </si>
  <si>
    <t>SEBASTIAO WEBERT CATANHEDE DE SOUSA</t>
  </si>
  <si>
    <t>1051200</t>
  </si>
  <si>
    <t>R NOVA BETEL,   581, QD 126</t>
  </si>
  <si>
    <t>(98)99107-7259</t>
  </si>
  <si>
    <t>(98)3302-4274</t>
  </si>
  <si>
    <t>(98)99242-7580</t>
  </si>
  <si>
    <t>(98)98837-0885</t>
  </si>
  <si>
    <t>(98)3247-2955</t>
  </si>
  <si>
    <t>RICARDO FRANCISCO DE MELO NETO</t>
  </si>
  <si>
    <t>NILSON</t>
  </si>
  <si>
    <t>EDSON MARCOS DA SILVA</t>
  </si>
  <si>
    <t>LUIS FERNANDO SILVA DE ARAUJO</t>
  </si>
  <si>
    <t xml:space="preserve">R 12 (UNI 205), 15 - </t>
  </si>
  <si>
    <t xml:space="preserve">R TRINTA E SETE, 9 - </t>
  </si>
  <si>
    <t>IPEM S CRISTOVAO</t>
  </si>
  <si>
    <t>2862392</t>
  </si>
  <si>
    <t>AV DOS NOBRES,     2, CASA B</t>
  </si>
  <si>
    <t>PQ DOS NOBRES</t>
  </si>
  <si>
    <t>(98)98466-1571</t>
  </si>
  <si>
    <t>(98)98423-4848</t>
  </si>
  <si>
    <t>(98)989841874447</t>
  </si>
  <si>
    <t>JOSENILZA COELHO BORGES COIMBRA</t>
  </si>
  <si>
    <t>1297870</t>
  </si>
  <si>
    <t>R SEIS,     6</t>
  </si>
  <si>
    <t>PARQUE TIMBIRAS</t>
  </si>
  <si>
    <t>(98)98891-9117</t>
  </si>
  <si>
    <t>(98)98481-5921</t>
  </si>
  <si>
    <t>ANDRE MONTEIRO MESQUITA</t>
  </si>
  <si>
    <t>2572920</t>
  </si>
  <si>
    <t>R CREME,   321</t>
  </si>
  <si>
    <t>CODOZINHO</t>
  </si>
  <si>
    <t>(98)97029-4763</t>
  </si>
  <si>
    <t>DENILSON MARTINS DA SILVA</t>
  </si>
  <si>
    <t>2809580</t>
  </si>
  <si>
    <t>AV TIBIRI,    70</t>
  </si>
  <si>
    <t>SAO RAIMUNDO</t>
  </si>
  <si>
    <t>(98)99232-6941</t>
  </si>
  <si>
    <t>(98)98423-4127</t>
  </si>
  <si>
    <t>NEILSON CUTRIM COSTA</t>
  </si>
  <si>
    <t>1306992</t>
  </si>
  <si>
    <t>AV DOS FRANCESES,     2, COND PORTAL DA CIDADE, BL RENASCENCA, APT 102</t>
  </si>
  <si>
    <t>SANTO ANTONIO</t>
  </si>
  <si>
    <t>(98)98203-9837</t>
  </si>
  <si>
    <t>(98)98896-2089</t>
  </si>
  <si>
    <t>WILTON FERREIRA LISBOA JUNIOR</t>
  </si>
  <si>
    <t>2512197</t>
  </si>
  <si>
    <t>R VESPASIANO RAMOS,    19, CASA 19 B</t>
  </si>
  <si>
    <t>FILIPINHO</t>
  </si>
  <si>
    <t>(98)99251-8823</t>
  </si>
  <si>
    <t>(98)98757-4894</t>
  </si>
  <si>
    <t>MATEUS MARTINS PALES</t>
  </si>
  <si>
    <t>2653831</t>
  </si>
  <si>
    <t>R DOS GUARANYS,   475</t>
  </si>
  <si>
    <t>BARES</t>
  </si>
  <si>
    <t>(98)98894-1594</t>
  </si>
  <si>
    <t>(98)98457-0373</t>
  </si>
  <si>
    <t>(66)99997-0586</t>
  </si>
  <si>
    <t>TELMO CHARLES MARQUES DE CASTRO</t>
  </si>
  <si>
    <t>2568850</t>
  </si>
  <si>
    <t>R GEN LUSO TORRES,    54</t>
  </si>
  <si>
    <t>VL  IVAR SALDANHA</t>
  </si>
  <si>
    <t>(98)98855-3388</t>
  </si>
  <si>
    <t>(98)98856-3807</t>
  </si>
  <si>
    <t>(98)98405-4719</t>
  </si>
  <si>
    <t>ADRIAN CALLYO ANDRADE DE SOUSA</t>
  </si>
  <si>
    <t>2757955</t>
  </si>
  <si>
    <t>R CARATATIUA,    79</t>
  </si>
  <si>
    <t>CARATATIUA</t>
  </si>
  <si>
    <t>(98)98492-6993</t>
  </si>
  <si>
    <t>(98)98757-4551</t>
  </si>
  <si>
    <t>(98)98735-1171</t>
  </si>
  <si>
    <t>EULALIA FERREIRA SILVA DOS SANTOS</t>
  </si>
  <si>
    <t>2391594</t>
  </si>
  <si>
    <t>R RIBAMAR PEREIRA,    18</t>
  </si>
  <si>
    <t>(98)99229-4521</t>
  </si>
  <si>
    <t>(98)98868-6047</t>
  </si>
  <si>
    <t>(98)3275-9945</t>
  </si>
  <si>
    <t>(98)8917-5500</t>
  </si>
  <si>
    <t>(98)98871-9283</t>
  </si>
  <si>
    <t>ANA REIS DA SILVA SOUZA</t>
  </si>
  <si>
    <t>2446852</t>
  </si>
  <si>
    <t>R CERRO CORA,     26,  CASA B</t>
  </si>
  <si>
    <t>COROADO</t>
  </si>
  <si>
    <t>(98)98432-9306</t>
  </si>
  <si>
    <t>(98)98487-2245</t>
  </si>
  <si>
    <t>BRUNO RABELO MOREIRA</t>
  </si>
  <si>
    <t>2360230</t>
  </si>
  <si>
    <t>AV GOV LUIZ ROCHA,  1716</t>
  </si>
  <si>
    <t>LIBERDADE</t>
  </si>
  <si>
    <t>(98)98348-0608</t>
  </si>
  <si>
    <t>(98)98346-0880</t>
  </si>
  <si>
    <t>MARIA ALICE MATOS MIRANDA</t>
  </si>
  <si>
    <t>2073525</t>
  </si>
  <si>
    <t>VL BANGU,    12</t>
  </si>
  <si>
    <t>CAMBOA</t>
  </si>
  <si>
    <t>(98)98419-1767</t>
  </si>
  <si>
    <t>GIRSIVANIA TEIXEIRA DOS PRAZERES</t>
  </si>
  <si>
    <t>JUNIOR</t>
  </si>
  <si>
    <t>THAYS NAYARA FRAZAO SILVA</t>
  </si>
  <si>
    <t xml:space="preserve">R CARLOS MACIEIRA, 430 - </t>
  </si>
  <si>
    <t>CELIA MARIA DA SILVA</t>
  </si>
  <si>
    <t>CARLOS MAGNO SOEIRO MENDONCA</t>
  </si>
  <si>
    <t>CSOME DOS SANTOS BARBOSA</t>
  </si>
  <si>
    <t>FLAVIA FERREIRA PEREIRA</t>
  </si>
  <si>
    <t>ETHIENNE CAMPOS CARNEIRO</t>
  </si>
  <si>
    <t>JEANE SILVA FERREIRA</t>
  </si>
  <si>
    <t>ANTONIO FRANCISCO CARVALHO MARQUES</t>
  </si>
  <si>
    <t>MANOEL INACIO FONTINELE MENDES</t>
  </si>
  <si>
    <t>JESSICA DUTRA DOS SANTOS</t>
  </si>
  <si>
    <t>MAXWELL CARDOSO RIBEIRO</t>
  </si>
  <si>
    <t>(98) 97001-1931</t>
  </si>
  <si>
    <t>(98) 98813-9340</t>
  </si>
  <si>
    <t>(98)97003-7208</t>
  </si>
  <si>
    <t>(98)98784-8588</t>
  </si>
  <si>
    <t>(98)98875-8960</t>
  </si>
  <si>
    <t>(98)98429-6528</t>
  </si>
  <si>
    <t>(98)98917-7929</t>
  </si>
  <si>
    <t>R ANTONIO RAYOL, 415</t>
  </si>
  <si>
    <t>R VILA INA REGO, 8 - A</t>
  </si>
  <si>
    <t>R DOS PRAZERES, 370</t>
  </si>
  <si>
    <t>R ANTONIO RAYOL,    662,  LE A</t>
  </si>
  <si>
    <t xml:space="preserve">AV KENNEDY    18  </t>
  </si>
  <si>
    <t>R DO COQUEIRO,    15</t>
  </si>
  <si>
    <t>R S JOAO,   442</t>
  </si>
  <si>
    <t>R DO MOCAMBO,   496</t>
  </si>
  <si>
    <t>AV ALEXANDRE DE MOURA,  1156, LE A</t>
  </si>
  <si>
    <t>R DO PASSEIO,   808</t>
  </si>
  <si>
    <t>PHELIPE</t>
  </si>
  <si>
    <t>2754590</t>
  </si>
  <si>
    <t>AV ROBERTO SIMONSEN,    14</t>
  </si>
  <si>
    <t>SANTA CRUZ</t>
  </si>
  <si>
    <t>(98)98274-6764</t>
  </si>
  <si>
    <t>(98)3278-0109</t>
  </si>
  <si>
    <t>(98)99913-7359</t>
  </si>
  <si>
    <t>THALITA JAMILY LOBATO SANTANA</t>
  </si>
  <si>
    <t>8549890</t>
  </si>
  <si>
    <t>R TRINTA E UM DE MARCO,   413</t>
  </si>
  <si>
    <t>VILA PALMEIRA</t>
  </si>
  <si>
    <t>(98)98173-2316</t>
  </si>
  <si>
    <t>EMILLY BEATRIZ CARVALHO MUNIZ</t>
  </si>
  <si>
    <t>2707788</t>
  </si>
  <si>
    <t>R S PEDRO,    70</t>
  </si>
  <si>
    <t>S BERNARDO</t>
  </si>
  <si>
    <t>(98)98856-3151</t>
  </si>
  <si>
    <t>(98)98118-1550</t>
  </si>
  <si>
    <t>CENILDE DOS SANTOS FRANCA</t>
  </si>
  <si>
    <t>2753100</t>
  </si>
  <si>
    <t>R DOS EUCALIPTOS,    189</t>
  </si>
  <si>
    <t>(98)98857-5218</t>
  </si>
  <si>
    <t>(98)8156-0881</t>
  </si>
  <si>
    <t>WILLKERSON DOS SANTOS DUTRA</t>
  </si>
  <si>
    <t>2831012</t>
  </si>
  <si>
    <t>R DOS PROFESSORES  3638 BL B1 RES VINHAIS  APT 304</t>
  </si>
  <si>
    <t>COHAFUMA</t>
  </si>
  <si>
    <t>(98)99905-2391</t>
  </si>
  <si>
    <t>MARIANA PEREIRA MOREIRA</t>
  </si>
  <si>
    <t>2239288</t>
  </si>
  <si>
    <t>R OITO,     6, LT 04</t>
  </si>
  <si>
    <t>BEQUIMAO</t>
  </si>
  <si>
    <t>(98)98475-2274</t>
  </si>
  <si>
    <t>(98)99164-0776</t>
  </si>
  <si>
    <t>(98)98446-8151</t>
  </si>
  <si>
    <t>KLEYSLA EDUARDA PINHEIRO DOS SANTOS</t>
  </si>
  <si>
    <t>2719905</t>
  </si>
  <si>
    <t>R D,    11</t>
  </si>
  <si>
    <t>RADIONAL</t>
  </si>
  <si>
    <t>(98)98569-9836</t>
  </si>
  <si>
    <t>(98)98916-5876</t>
  </si>
  <si>
    <t>(98)98235-5782</t>
  </si>
  <si>
    <t>ANNA THALYTA MARANHAO</t>
  </si>
  <si>
    <t>2659830</t>
  </si>
  <si>
    <t>AV EDSON BRANDAO,     1, COND ECO SPACE I, BL 07, APT 103</t>
  </si>
  <si>
    <t>CUTIM</t>
  </si>
  <si>
    <t>(98)98876-3111</t>
  </si>
  <si>
    <t>FLAVIA PEREIRA CAMPOS COSTA</t>
  </si>
  <si>
    <t>2790880</t>
  </si>
  <si>
    <t>R S CAMILO,   201, CASA 2</t>
  </si>
  <si>
    <t>JOAO DE DEUS</t>
  </si>
  <si>
    <t>(98)99230-5380</t>
  </si>
  <si>
    <t>VALQUIRIA ALGARVES RODRIGUES</t>
  </si>
  <si>
    <t>2320514</t>
  </si>
  <si>
    <t>AV N SRA CONCEICAO,    469</t>
  </si>
  <si>
    <t>(98)99196-1999</t>
  </si>
  <si>
    <t>FOOD PARK BENDITA VILLA LTDA</t>
  </si>
  <si>
    <t>2616995</t>
  </si>
  <si>
    <t>AV CESAR MARQUES,     9, QD 1, CASA 2</t>
  </si>
  <si>
    <t>COHAB ANIL III</t>
  </si>
  <si>
    <t>(98)99609-7777</t>
  </si>
  <si>
    <t>(98)98472-2487</t>
  </si>
  <si>
    <t>IONETE GOMES COSTA</t>
  </si>
  <si>
    <t>2398211</t>
  </si>
  <si>
    <t>R NOVE,     3</t>
  </si>
  <si>
    <t>COHATRAC III</t>
  </si>
  <si>
    <t>(98)98457-2824</t>
  </si>
  <si>
    <t>(98)98880-0349</t>
  </si>
  <si>
    <t>JOSE HILTON DA SILVA RIBEIRO</t>
  </si>
  <si>
    <t>2000633</t>
  </si>
  <si>
    <t>R QUINHENTOS,    26</t>
  </si>
  <si>
    <t>JD DAS MARGARIDAS</t>
  </si>
  <si>
    <t>(94)98144-1820</t>
  </si>
  <si>
    <t>(98)98573-1514</t>
  </si>
  <si>
    <t>LETICIA FERNADES MESQUITA</t>
  </si>
  <si>
    <t>2578236</t>
  </si>
  <si>
    <t>R S RAIMUNDO    33 CS 8</t>
  </si>
  <si>
    <t>SAO BERNARDO</t>
  </si>
  <si>
    <t>(98)99148-2701</t>
  </si>
  <si>
    <t>ALDECLEIA PEREIRA COSTA</t>
  </si>
  <si>
    <t>2594150</t>
  </si>
  <si>
    <t>R HUMBERTO DE CAMPOS,    23, CASA A</t>
  </si>
  <si>
    <t>(98)98569-5531</t>
  </si>
  <si>
    <t>(98)98460-7128</t>
  </si>
  <si>
    <t>ALESSANDRO ROCHA LOPES</t>
  </si>
  <si>
    <t>2509560</t>
  </si>
  <si>
    <t>R S CAMILO,   123</t>
  </si>
  <si>
    <t>(98)98512-3090</t>
  </si>
  <si>
    <t>(98)98891-3542</t>
  </si>
  <si>
    <t>(98)98206-3288</t>
  </si>
  <si>
    <t>ITACIANE CRISTINA DE OLIVEIRA CASTRO</t>
  </si>
  <si>
    <t>2709586</t>
  </si>
  <si>
    <t>R PRIMEIRO DE NOVEMBRO,     60</t>
  </si>
  <si>
    <t>(98)98885-3904</t>
  </si>
  <si>
    <t>PAULO ROBERTO DA SILVA SOUSA</t>
  </si>
  <si>
    <t>1536580</t>
  </si>
  <si>
    <t>R PROJETADA,     1, COND GIRASSOL, BL A, S/N , APT 203</t>
  </si>
  <si>
    <t>(98)98439-0909</t>
  </si>
  <si>
    <t>RUI ALBERTO MAIA   DINIZ</t>
  </si>
  <si>
    <t>8887095</t>
  </si>
  <si>
    <t>R TREZE,    32, QD 22</t>
  </si>
  <si>
    <t>COHATRAC IV</t>
  </si>
  <si>
    <t>(98)98811-7171</t>
  </si>
  <si>
    <t>(98)99168-1359</t>
  </si>
  <si>
    <t>MARIA DO SOCORRO GUIMARAES LIMA</t>
  </si>
  <si>
    <t>2428374</t>
  </si>
  <si>
    <t>AV MARCELINO BARATA,     1, LE A</t>
  </si>
  <si>
    <t>COHAB ANIL IV</t>
  </si>
  <si>
    <t>(96)98408-7660</t>
  </si>
  <si>
    <t>(98)98462-8462</t>
  </si>
  <si>
    <t>(96)98429-3260</t>
  </si>
  <si>
    <t>(98)98119-8387</t>
  </si>
  <si>
    <t>WALDO FREIRE DE ALMEIDA</t>
  </si>
  <si>
    <t>1658384</t>
  </si>
  <si>
    <t>R CA,     3, QD CC</t>
  </si>
  <si>
    <t>JD DAS PALMEIRAS</t>
  </si>
  <si>
    <t>(98)98524-0094</t>
  </si>
  <si>
    <t>ÉRICA JÊMILA MARQUES CUTRIM</t>
  </si>
  <si>
    <t>1710688</t>
  </si>
  <si>
    <t>PRQ SABIA,    17, RUA 4, CJ PARQUE SABIA, QD 9</t>
  </si>
  <si>
    <t>(98)98882-0029</t>
  </si>
  <si>
    <t>(98)3245-0325</t>
  </si>
  <si>
    <t>CARLOS HENRIQUE LIMA  REIS</t>
  </si>
  <si>
    <t>2326156</t>
  </si>
  <si>
    <t>AV EDSON BRANDAO,     1, ED ECO PARK I, BL 07, APT 3</t>
  </si>
  <si>
    <t>(98)98722-8241</t>
  </si>
  <si>
    <t>JOSE CARLOS DE SOUZA JUNIOR 02717712321</t>
  </si>
  <si>
    <t>MARLUCE DE ARAUJO</t>
  </si>
  <si>
    <t>AV DOS FRANCESES, 50 -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</si>
</sst>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1818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8"/>
  <sheetViews>
    <sheetView tabSelected="1" workbookViewId="0">
      <selection activeCell="A89" sqref="A89:XFD89"/>
    </sheetView>
  </sheetViews>
  <sheetFormatPr defaultRowHeight="15.6" x14ac:dyDescent="0.3"/>
  <cols>
    <col min="1" max="1" width="12.3984375" style="1" bestFit="1" customWidth="1"/>
    <col min="2" max="2" width="67.09765625" style="1" bestFit="1" customWidth="1"/>
    <col min="3" max="3" width="22.8984375" style="1" bestFit="1" customWidth="1"/>
    <col min="4" max="4" width="14.296875" style="1" bestFit="1" customWidth="1"/>
    <col min="5" max="5" width="15.09765625" style="1" bestFit="1" customWidth="1"/>
    <col min="6" max="6" width="16.19921875" style="1" bestFit="1" customWidth="1"/>
    <col min="7" max="9" width="15.09765625" style="1" bestFit="1" customWidth="1"/>
    <col min="10" max="10" width="39.19921875" style="1" bestFit="1" customWidth="1"/>
    <col min="11" max="11" width="18.09765625" style="1" bestFit="1" customWidth="1"/>
    <col min="12" max="16384" width="8.796875" style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120</v>
      </c>
    </row>
    <row r="2" spans="1:11" x14ac:dyDescent="0.3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15</v>
      </c>
      <c r="K2" s="1" t="s">
        <v>121</v>
      </c>
    </row>
    <row r="3" spans="1:11" x14ac:dyDescent="0.3">
      <c r="A3" s="1" t="s">
        <v>16</v>
      </c>
      <c r="B3" s="1" t="s">
        <v>17</v>
      </c>
      <c r="C3" s="1" t="s">
        <v>18</v>
      </c>
      <c r="D3" s="1" t="s">
        <v>19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20</v>
      </c>
      <c r="K3" s="1" t="s">
        <v>121</v>
      </c>
    </row>
    <row r="4" spans="1:11" x14ac:dyDescent="0.3">
      <c r="A4" s="1" t="s">
        <v>21</v>
      </c>
      <c r="B4" s="1" t="s">
        <v>22</v>
      </c>
      <c r="C4" s="1" t="s">
        <v>18</v>
      </c>
      <c r="D4" s="1" t="s">
        <v>23</v>
      </c>
      <c r="E4" s="1" t="s">
        <v>24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25</v>
      </c>
      <c r="K4" s="1" t="s">
        <v>121</v>
      </c>
    </row>
    <row r="5" spans="1:11" x14ac:dyDescent="0.3">
      <c r="A5" s="1" t="s">
        <v>26</v>
      </c>
      <c r="B5" s="1" t="s">
        <v>27</v>
      </c>
      <c r="C5" s="1" t="s">
        <v>28</v>
      </c>
      <c r="D5" s="1" t="s">
        <v>29</v>
      </c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30</v>
      </c>
      <c r="K5" s="1" t="s">
        <v>121</v>
      </c>
    </row>
    <row r="6" spans="1:11" x14ac:dyDescent="0.3">
      <c r="A6" s="1" t="s">
        <v>31</v>
      </c>
      <c r="B6" s="1" t="s">
        <v>27</v>
      </c>
      <c r="C6" s="1" t="s">
        <v>32</v>
      </c>
      <c r="D6" s="1" t="s">
        <v>33</v>
      </c>
      <c r="E6" s="1" t="s">
        <v>34</v>
      </c>
      <c r="F6" s="1" t="s">
        <v>35</v>
      </c>
      <c r="G6" s="1" t="s">
        <v>36</v>
      </c>
      <c r="H6" s="1" t="s">
        <v>14</v>
      </c>
      <c r="I6" s="1" t="s">
        <v>14</v>
      </c>
      <c r="J6" s="1" t="s">
        <v>37</v>
      </c>
      <c r="K6" s="1" t="s">
        <v>121</v>
      </c>
    </row>
    <row r="7" spans="1:11" x14ac:dyDescent="0.3">
      <c r="A7" s="1" t="s">
        <v>38</v>
      </c>
      <c r="B7" s="1" t="s">
        <v>39</v>
      </c>
      <c r="C7" s="1" t="s">
        <v>40</v>
      </c>
      <c r="D7" s="1" t="s">
        <v>41</v>
      </c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42</v>
      </c>
      <c r="K7" s="1" t="s">
        <v>121</v>
      </c>
    </row>
    <row r="8" spans="1:11" x14ac:dyDescent="0.3">
      <c r="A8" s="1" t="s">
        <v>43</v>
      </c>
      <c r="B8" s="1" t="s">
        <v>439</v>
      </c>
      <c r="C8" s="1" t="s">
        <v>32</v>
      </c>
      <c r="D8" s="1" t="s">
        <v>44</v>
      </c>
      <c r="E8" s="1" t="s">
        <v>45</v>
      </c>
      <c r="F8" s="1" t="s">
        <v>46</v>
      </c>
      <c r="G8" s="1" t="s">
        <v>47</v>
      </c>
      <c r="H8" s="1" t="s">
        <v>14</v>
      </c>
      <c r="I8" s="1" t="s">
        <v>14</v>
      </c>
      <c r="J8" s="1" t="s">
        <v>438</v>
      </c>
      <c r="K8" s="1" t="s">
        <v>121</v>
      </c>
    </row>
    <row r="9" spans="1:11" x14ac:dyDescent="0.3">
      <c r="A9" s="1" t="s">
        <v>48</v>
      </c>
      <c r="B9" s="1" t="s">
        <v>49</v>
      </c>
      <c r="C9" s="1" t="s">
        <v>18</v>
      </c>
      <c r="D9" s="1" t="s">
        <v>50</v>
      </c>
      <c r="E9" s="1" t="s">
        <v>14</v>
      </c>
      <c r="F9" s="1" t="s">
        <v>14</v>
      </c>
      <c r="G9" s="1" t="s">
        <v>14</v>
      </c>
      <c r="H9" s="1" t="s">
        <v>14</v>
      </c>
      <c r="I9" s="1" t="s">
        <v>14</v>
      </c>
      <c r="J9" s="1" t="s">
        <v>51</v>
      </c>
      <c r="K9" s="1" t="s">
        <v>121</v>
      </c>
    </row>
    <row r="10" spans="1:11" x14ac:dyDescent="0.3">
      <c r="A10" s="1" t="s">
        <v>52</v>
      </c>
      <c r="B10" s="1" t="s">
        <v>53</v>
      </c>
      <c r="C10" s="1" t="s">
        <v>28</v>
      </c>
      <c r="D10" s="1" t="s">
        <v>54</v>
      </c>
      <c r="E10" s="1" t="s">
        <v>55</v>
      </c>
      <c r="F10" s="1" t="s">
        <v>56</v>
      </c>
      <c r="G10" s="1" t="s">
        <v>14</v>
      </c>
      <c r="H10" s="1" t="s">
        <v>14</v>
      </c>
      <c r="I10" s="1" t="s">
        <v>14</v>
      </c>
      <c r="J10" s="1" t="s">
        <v>57</v>
      </c>
      <c r="K10" s="1" t="s">
        <v>121</v>
      </c>
    </row>
    <row r="11" spans="1:11" x14ac:dyDescent="0.3">
      <c r="A11" s="1" t="s">
        <v>58</v>
      </c>
      <c r="B11" s="1" t="s">
        <v>59</v>
      </c>
      <c r="C11" s="1" t="s">
        <v>28</v>
      </c>
      <c r="D11" s="1" t="s">
        <v>60</v>
      </c>
      <c r="E11" s="1" t="s">
        <v>61</v>
      </c>
      <c r="F11" s="1" t="s">
        <v>62</v>
      </c>
      <c r="G11" s="1" t="s">
        <v>63</v>
      </c>
      <c r="H11" s="1" t="s">
        <v>14</v>
      </c>
      <c r="I11" s="1" t="s">
        <v>14</v>
      </c>
      <c r="J11" s="1" t="s">
        <v>64</v>
      </c>
      <c r="K11" s="1" t="s">
        <v>121</v>
      </c>
    </row>
    <row r="12" spans="1:11" x14ac:dyDescent="0.3">
      <c r="A12" s="1" t="s">
        <v>65</v>
      </c>
      <c r="B12" s="1" t="s">
        <v>66</v>
      </c>
      <c r="C12" s="1" t="s">
        <v>28</v>
      </c>
      <c r="D12" s="1" t="s">
        <v>67</v>
      </c>
      <c r="E12" s="1" t="s">
        <v>68</v>
      </c>
      <c r="F12" s="1" t="s">
        <v>69</v>
      </c>
      <c r="G12" s="1" t="s">
        <v>14</v>
      </c>
      <c r="H12" s="1" t="s">
        <v>14</v>
      </c>
      <c r="I12" s="1" t="s">
        <v>14</v>
      </c>
      <c r="J12" s="1" t="s">
        <v>70</v>
      </c>
      <c r="K12" s="1" t="s">
        <v>121</v>
      </c>
    </row>
    <row r="13" spans="1:11" x14ac:dyDescent="0.3">
      <c r="A13" s="1" t="s">
        <v>71</v>
      </c>
      <c r="B13" s="1" t="s">
        <v>72</v>
      </c>
      <c r="C13" s="1" t="s">
        <v>28</v>
      </c>
      <c r="D13" s="1" t="s">
        <v>73</v>
      </c>
      <c r="E13" s="1" t="s">
        <v>14</v>
      </c>
      <c r="F13" s="1" t="s">
        <v>14</v>
      </c>
      <c r="G13" s="1" t="s">
        <v>14</v>
      </c>
      <c r="H13" s="1" t="s">
        <v>14</v>
      </c>
      <c r="I13" s="1" t="s">
        <v>14</v>
      </c>
      <c r="J13" s="1" t="s">
        <v>74</v>
      </c>
      <c r="K13" s="1" t="s">
        <v>121</v>
      </c>
    </row>
    <row r="14" spans="1:11" x14ac:dyDescent="0.3">
      <c r="A14" s="1" t="s">
        <v>75</v>
      </c>
      <c r="B14" s="1" t="s">
        <v>76</v>
      </c>
      <c r="C14" s="1" t="s">
        <v>77</v>
      </c>
      <c r="D14" s="1" t="s">
        <v>78</v>
      </c>
      <c r="E14" s="1" t="s">
        <v>79</v>
      </c>
      <c r="F14" s="1" t="s">
        <v>14</v>
      </c>
      <c r="G14" s="1" t="s">
        <v>14</v>
      </c>
      <c r="H14" s="1" t="s">
        <v>14</v>
      </c>
      <c r="I14" s="1" t="s">
        <v>14</v>
      </c>
      <c r="J14" s="1" t="s">
        <v>80</v>
      </c>
      <c r="K14" s="1" t="s">
        <v>121</v>
      </c>
    </row>
    <row r="15" spans="1:11" x14ac:dyDescent="0.3">
      <c r="A15" s="1" t="s">
        <v>81</v>
      </c>
      <c r="B15" s="1" t="s">
        <v>82</v>
      </c>
      <c r="C15" s="1" t="s">
        <v>83</v>
      </c>
      <c r="D15" s="1" t="s">
        <v>84</v>
      </c>
      <c r="E15" s="1" t="s">
        <v>85</v>
      </c>
      <c r="F15" s="1" t="s">
        <v>14</v>
      </c>
      <c r="G15" s="1" t="s">
        <v>14</v>
      </c>
      <c r="H15" s="1" t="s">
        <v>14</v>
      </c>
      <c r="I15" s="1" t="s">
        <v>14</v>
      </c>
      <c r="J15" s="1" t="s">
        <v>86</v>
      </c>
      <c r="K15" s="1" t="s">
        <v>121</v>
      </c>
    </row>
    <row r="16" spans="1:11" x14ac:dyDescent="0.3">
      <c r="A16" s="1" t="s">
        <v>87</v>
      </c>
      <c r="B16" s="1" t="s">
        <v>88</v>
      </c>
      <c r="C16" s="1" t="s">
        <v>89</v>
      </c>
      <c r="D16" s="1" t="s">
        <v>90</v>
      </c>
      <c r="E16" s="1" t="s">
        <v>14</v>
      </c>
      <c r="F16" s="1" t="s">
        <v>14</v>
      </c>
      <c r="G16" s="1" t="s">
        <v>14</v>
      </c>
      <c r="H16" s="1" t="s">
        <v>14</v>
      </c>
      <c r="I16" s="1" t="s">
        <v>14</v>
      </c>
      <c r="J16" s="1" t="s">
        <v>91</v>
      </c>
      <c r="K16" s="1" t="s">
        <v>121</v>
      </c>
    </row>
    <row r="17" spans="1:11" x14ac:dyDescent="0.3">
      <c r="A17" s="1" t="s">
        <v>92</v>
      </c>
      <c r="B17" s="1" t="s">
        <v>93</v>
      </c>
      <c r="C17" s="1" t="s">
        <v>89</v>
      </c>
      <c r="D17" s="1" t="s">
        <v>94</v>
      </c>
      <c r="E17" s="1" t="s">
        <v>95</v>
      </c>
      <c r="F17" s="1" t="s">
        <v>96</v>
      </c>
      <c r="G17" s="1" t="s">
        <v>97</v>
      </c>
      <c r="H17" s="1" t="s">
        <v>98</v>
      </c>
      <c r="I17" s="1" t="s">
        <v>14</v>
      </c>
      <c r="J17" s="1" t="s">
        <v>99</v>
      </c>
      <c r="K17" s="1" t="s">
        <v>121</v>
      </c>
    </row>
    <row r="18" spans="1:11" x14ac:dyDescent="0.3">
      <c r="A18" s="2">
        <v>8876115</v>
      </c>
      <c r="B18" s="3" t="s">
        <v>100</v>
      </c>
      <c r="C18" s="12" t="s">
        <v>116</v>
      </c>
      <c r="D18" s="4" t="s">
        <v>94</v>
      </c>
      <c r="J18" s="5" t="s">
        <v>105</v>
      </c>
      <c r="K18" s="1" t="s">
        <v>121</v>
      </c>
    </row>
    <row r="19" spans="1:11" x14ac:dyDescent="0.3">
      <c r="A19" s="2">
        <v>2661567</v>
      </c>
      <c r="B19" s="3" t="s">
        <v>101</v>
      </c>
      <c r="C19" s="12" t="s">
        <v>116</v>
      </c>
      <c r="D19" s="3" t="s">
        <v>111</v>
      </c>
      <c r="J19" s="5" t="s">
        <v>106</v>
      </c>
      <c r="K19" s="1" t="s">
        <v>121</v>
      </c>
    </row>
    <row r="20" spans="1:11" x14ac:dyDescent="0.3">
      <c r="A20" s="2">
        <v>2808673</v>
      </c>
      <c r="B20" s="2" t="s">
        <v>102</v>
      </c>
      <c r="C20" s="12" t="s">
        <v>116</v>
      </c>
      <c r="D20" s="6" t="s">
        <v>112</v>
      </c>
      <c r="E20" s="6" t="s">
        <v>117</v>
      </c>
      <c r="J20" s="2" t="s">
        <v>107</v>
      </c>
      <c r="K20" s="1" t="s">
        <v>121</v>
      </c>
    </row>
    <row r="21" spans="1:11" x14ac:dyDescent="0.3">
      <c r="A21" s="7">
        <v>2567005</v>
      </c>
      <c r="B21" s="7" t="s">
        <v>103</v>
      </c>
      <c r="C21" s="13" t="s">
        <v>116</v>
      </c>
      <c r="D21" s="8" t="s">
        <v>113</v>
      </c>
      <c r="E21" s="8" t="s">
        <v>118</v>
      </c>
      <c r="J21" s="7" t="s">
        <v>108</v>
      </c>
      <c r="K21" s="1" t="s">
        <v>121</v>
      </c>
    </row>
    <row r="22" spans="1:11" x14ac:dyDescent="0.3">
      <c r="A22" s="7">
        <v>2338219</v>
      </c>
      <c r="B22" s="7" t="s">
        <v>104</v>
      </c>
      <c r="C22" s="13" t="s">
        <v>116</v>
      </c>
      <c r="D22" s="8" t="s">
        <v>114</v>
      </c>
      <c r="E22" s="8" t="s">
        <v>119</v>
      </c>
      <c r="J22" s="7" t="s">
        <v>109</v>
      </c>
      <c r="K22" s="1" t="s">
        <v>121</v>
      </c>
    </row>
    <row r="23" spans="1:11" x14ac:dyDescent="0.3">
      <c r="A23" s="2">
        <v>2743172</v>
      </c>
      <c r="B23" s="2" t="s">
        <v>115</v>
      </c>
      <c r="C23" s="12" t="s">
        <v>116</v>
      </c>
      <c r="D23" s="6">
        <v>98985362175</v>
      </c>
      <c r="E23" s="6">
        <v>98985362175</v>
      </c>
      <c r="J23" s="2" t="s">
        <v>110</v>
      </c>
      <c r="K23" s="1" t="s">
        <v>121</v>
      </c>
    </row>
    <row r="24" spans="1:11" x14ac:dyDescent="0.3">
      <c r="A24" s="1">
        <v>8519495</v>
      </c>
      <c r="B24" s="1" t="s">
        <v>126</v>
      </c>
      <c r="C24" s="1" t="s">
        <v>18</v>
      </c>
      <c r="D24" s="1">
        <v>98981115373</v>
      </c>
      <c r="J24" s="1" t="s">
        <v>125</v>
      </c>
      <c r="K24" s="1" t="s">
        <v>121</v>
      </c>
    </row>
    <row r="25" spans="1:11" x14ac:dyDescent="0.3">
      <c r="A25" s="1">
        <v>2769210</v>
      </c>
      <c r="B25" s="1" t="s">
        <v>127</v>
      </c>
      <c r="C25" s="1" t="s">
        <v>40</v>
      </c>
      <c r="D25" s="1">
        <v>98984974197</v>
      </c>
      <c r="J25" s="1" t="s">
        <v>128</v>
      </c>
      <c r="K25" s="1" t="s">
        <v>121</v>
      </c>
    </row>
    <row r="26" spans="1:11" x14ac:dyDescent="0.3">
      <c r="A26" s="1" t="s">
        <v>129</v>
      </c>
      <c r="B26" s="1" t="s">
        <v>130</v>
      </c>
      <c r="C26" s="1" t="s">
        <v>131</v>
      </c>
      <c r="D26" s="1" t="s">
        <v>132</v>
      </c>
      <c r="E26" s="1" t="s">
        <v>14</v>
      </c>
      <c r="F26" s="1" t="s">
        <v>14</v>
      </c>
      <c r="G26" s="1" t="s">
        <v>14</v>
      </c>
      <c r="H26" s="1" t="s">
        <v>14</v>
      </c>
      <c r="I26" s="1" t="s">
        <v>14</v>
      </c>
      <c r="J26" s="1" t="s">
        <v>133</v>
      </c>
      <c r="K26" s="1" t="s">
        <v>193</v>
      </c>
    </row>
    <row r="27" spans="1:11" x14ac:dyDescent="0.3">
      <c r="A27" s="1" t="s">
        <v>134</v>
      </c>
      <c r="B27" s="1" t="s">
        <v>135</v>
      </c>
      <c r="C27" s="1" t="s">
        <v>136</v>
      </c>
      <c r="D27" s="1" t="s">
        <v>137</v>
      </c>
      <c r="E27" s="1" t="s">
        <v>14</v>
      </c>
      <c r="F27" s="1" t="s">
        <v>14</v>
      </c>
      <c r="G27" s="1" t="s">
        <v>14</v>
      </c>
      <c r="H27" s="1" t="s">
        <v>14</v>
      </c>
      <c r="I27" s="1" t="s">
        <v>14</v>
      </c>
      <c r="J27" s="1" t="s">
        <v>138</v>
      </c>
      <c r="K27" s="1" t="s">
        <v>193</v>
      </c>
    </row>
    <row r="28" spans="1:11" x14ac:dyDescent="0.3">
      <c r="A28" s="1" t="s">
        <v>139</v>
      </c>
      <c r="B28" s="1" t="s">
        <v>140</v>
      </c>
      <c r="C28" s="1" t="s">
        <v>141</v>
      </c>
      <c r="D28" s="1" t="s">
        <v>142</v>
      </c>
      <c r="E28" s="1" t="s">
        <v>14</v>
      </c>
      <c r="F28" s="1" t="s">
        <v>14</v>
      </c>
      <c r="G28" s="1" t="s">
        <v>14</v>
      </c>
      <c r="H28" s="1" t="s">
        <v>14</v>
      </c>
      <c r="I28" s="1" t="s">
        <v>14</v>
      </c>
      <c r="J28" s="1" t="s">
        <v>143</v>
      </c>
      <c r="K28" s="1" t="s">
        <v>193</v>
      </c>
    </row>
    <row r="29" spans="1:11" x14ac:dyDescent="0.3">
      <c r="A29" s="1" t="s">
        <v>144</v>
      </c>
      <c r="B29" s="1" t="s">
        <v>145</v>
      </c>
      <c r="C29" s="1" t="s">
        <v>141</v>
      </c>
      <c r="D29" s="1" t="s">
        <v>146</v>
      </c>
      <c r="E29" s="1" t="s">
        <v>14</v>
      </c>
      <c r="F29" s="1" t="s">
        <v>14</v>
      </c>
      <c r="G29" s="1" t="s">
        <v>14</v>
      </c>
      <c r="H29" s="1" t="s">
        <v>14</v>
      </c>
      <c r="I29" s="1" t="s">
        <v>14</v>
      </c>
      <c r="J29" s="1" t="s">
        <v>147</v>
      </c>
      <c r="K29" s="1" t="s">
        <v>193</v>
      </c>
    </row>
    <row r="30" spans="1:11" x14ac:dyDescent="0.3">
      <c r="A30" s="1" t="s">
        <v>148</v>
      </c>
      <c r="B30" s="1" t="s">
        <v>149</v>
      </c>
      <c r="C30" s="1" t="s">
        <v>150</v>
      </c>
      <c r="D30" s="1" t="s">
        <v>151</v>
      </c>
      <c r="E30" s="1" t="s">
        <v>14</v>
      </c>
      <c r="F30" s="1" t="s">
        <v>14</v>
      </c>
      <c r="G30" s="1" t="s">
        <v>14</v>
      </c>
      <c r="H30" s="1" t="s">
        <v>14</v>
      </c>
      <c r="I30" s="1" t="s">
        <v>14</v>
      </c>
      <c r="J30" s="1" t="s">
        <v>152</v>
      </c>
      <c r="K30" s="1" t="s">
        <v>193</v>
      </c>
    </row>
    <row r="31" spans="1:11" x14ac:dyDescent="0.3">
      <c r="A31" s="1" t="s">
        <v>153</v>
      </c>
      <c r="B31" s="1" t="s">
        <v>154</v>
      </c>
      <c r="C31" s="1" t="s">
        <v>150</v>
      </c>
      <c r="D31" s="1" t="s">
        <v>155</v>
      </c>
      <c r="E31" s="1" t="s">
        <v>14</v>
      </c>
      <c r="F31" s="1" t="s">
        <v>14</v>
      </c>
      <c r="G31" s="1" t="s">
        <v>14</v>
      </c>
      <c r="H31" s="1" t="s">
        <v>14</v>
      </c>
      <c r="I31" s="1" t="s">
        <v>14</v>
      </c>
      <c r="J31" s="1" t="s">
        <v>156</v>
      </c>
      <c r="K31" s="1" t="s">
        <v>193</v>
      </c>
    </row>
    <row r="32" spans="1:11" x14ac:dyDescent="0.3">
      <c r="A32" s="1" t="s">
        <v>157</v>
      </c>
      <c r="B32" s="1" t="s">
        <v>158</v>
      </c>
      <c r="C32" s="1" t="s">
        <v>150</v>
      </c>
      <c r="D32" s="1" t="s">
        <v>159</v>
      </c>
      <c r="E32" s="1" t="s">
        <v>14</v>
      </c>
      <c r="F32" s="1" t="s">
        <v>14</v>
      </c>
      <c r="G32" s="1" t="s">
        <v>14</v>
      </c>
      <c r="H32" s="1" t="s">
        <v>14</v>
      </c>
      <c r="I32" s="1" t="s">
        <v>14</v>
      </c>
      <c r="J32" s="1" t="s">
        <v>160</v>
      </c>
      <c r="K32" s="1" t="s">
        <v>193</v>
      </c>
    </row>
    <row r="33" spans="1:11" x14ac:dyDescent="0.3">
      <c r="A33" s="1" t="s">
        <v>161</v>
      </c>
      <c r="B33" s="1" t="s">
        <v>162</v>
      </c>
      <c r="C33" s="1" t="s">
        <v>141</v>
      </c>
      <c r="D33" s="1" t="s">
        <v>163</v>
      </c>
      <c r="E33" s="1" t="s">
        <v>164</v>
      </c>
      <c r="F33" s="1" t="s">
        <v>14</v>
      </c>
      <c r="G33" s="1" t="s">
        <v>14</v>
      </c>
      <c r="H33" s="1" t="s">
        <v>14</v>
      </c>
      <c r="I33" s="1" t="s">
        <v>14</v>
      </c>
      <c r="J33" s="1" t="s">
        <v>165</v>
      </c>
      <c r="K33" s="1" t="s">
        <v>193</v>
      </c>
    </row>
    <row r="34" spans="1:11" x14ac:dyDescent="0.3">
      <c r="A34" s="1" t="s">
        <v>166</v>
      </c>
      <c r="B34" s="1" t="s">
        <v>167</v>
      </c>
      <c r="C34" s="1" t="s">
        <v>141</v>
      </c>
      <c r="D34" s="1" t="s">
        <v>168</v>
      </c>
      <c r="E34" s="1" t="s">
        <v>169</v>
      </c>
      <c r="F34" s="1" t="s">
        <v>14</v>
      </c>
      <c r="G34" s="1" t="s">
        <v>14</v>
      </c>
      <c r="H34" s="1" t="s">
        <v>14</v>
      </c>
      <c r="I34" s="1" t="s">
        <v>14</v>
      </c>
      <c r="J34" s="1" t="s">
        <v>170</v>
      </c>
      <c r="K34" s="1" t="s">
        <v>193</v>
      </c>
    </row>
    <row r="35" spans="1:11" x14ac:dyDescent="0.3">
      <c r="A35" s="1" t="s">
        <v>171</v>
      </c>
      <c r="B35" s="1" t="s">
        <v>172</v>
      </c>
      <c r="C35" s="1" t="s">
        <v>141</v>
      </c>
      <c r="D35" s="1" t="s">
        <v>173</v>
      </c>
      <c r="E35" s="1" t="s">
        <v>174</v>
      </c>
      <c r="F35" s="1" t="s">
        <v>14</v>
      </c>
      <c r="G35" s="1" t="s">
        <v>14</v>
      </c>
      <c r="H35" s="1" t="s">
        <v>14</v>
      </c>
      <c r="I35" s="1" t="s">
        <v>14</v>
      </c>
      <c r="J35" s="1" t="s">
        <v>175</v>
      </c>
      <c r="K35" s="1" t="s">
        <v>193</v>
      </c>
    </row>
    <row r="36" spans="1:11" x14ac:dyDescent="0.3">
      <c r="A36" s="1" t="s">
        <v>176</v>
      </c>
      <c r="B36" s="1" t="s">
        <v>177</v>
      </c>
      <c r="C36" s="1" t="s">
        <v>131</v>
      </c>
      <c r="D36" s="1" t="s">
        <v>178</v>
      </c>
      <c r="E36" s="1" t="s">
        <v>179</v>
      </c>
      <c r="F36" s="1" t="s">
        <v>14</v>
      </c>
      <c r="G36" s="1" t="s">
        <v>14</v>
      </c>
      <c r="H36" s="1" t="s">
        <v>14</v>
      </c>
      <c r="I36" s="1" t="s">
        <v>14</v>
      </c>
      <c r="J36" s="1" t="s">
        <v>180</v>
      </c>
      <c r="K36" s="1" t="s">
        <v>193</v>
      </c>
    </row>
    <row r="37" spans="1:11" x14ac:dyDescent="0.3">
      <c r="A37" s="1" t="s">
        <v>181</v>
      </c>
      <c r="B37" s="1" t="s">
        <v>182</v>
      </c>
      <c r="C37" s="1" t="s">
        <v>131</v>
      </c>
      <c r="D37" s="1" t="s">
        <v>183</v>
      </c>
      <c r="E37" s="1" t="s">
        <v>14</v>
      </c>
      <c r="F37" s="1" t="s">
        <v>14</v>
      </c>
      <c r="G37" s="1" t="s">
        <v>14</v>
      </c>
      <c r="H37" s="1" t="s">
        <v>14</v>
      </c>
      <c r="I37" s="1" t="s">
        <v>14</v>
      </c>
      <c r="J37" s="1" t="s">
        <v>184</v>
      </c>
      <c r="K37" s="1" t="s">
        <v>193</v>
      </c>
    </row>
    <row r="38" spans="1:11" x14ac:dyDescent="0.3">
      <c r="A38" s="1" t="s">
        <v>185</v>
      </c>
      <c r="B38" s="1" t="s">
        <v>186</v>
      </c>
      <c r="C38" s="1" t="s">
        <v>150</v>
      </c>
      <c r="D38" s="1" t="s">
        <v>187</v>
      </c>
      <c r="E38" s="1" t="s">
        <v>188</v>
      </c>
      <c r="F38" s="1" t="s">
        <v>189</v>
      </c>
      <c r="G38" s="1" t="s">
        <v>190</v>
      </c>
      <c r="H38" s="1" t="s">
        <v>191</v>
      </c>
      <c r="I38" s="1" t="s">
        <v>14</v>
      </c>
      <c r="J38" s="1" t="s">
        <v>192</v>
      </c>
      <c r="K38" s="1" t="s">
        <v>193</v>
      </c>
    </row>
    <row r="39" spans="1:11" x14ac:dyDescent="0.3">
      <c r="A39" s="1">
        <v>2513550</v>
      </c>
      <c r="B39" s="1" t="s">
        <v>197</v>
      </c>
      <c r="C39" s="1" t="s">
        <v>198</v>
      </c>
      <c r="D39" s="1">
        <v>98984341279</v>
      </c>
      <c r="J39" s="1" t="s">
        <v>194</v>
      </c>
      <c r="K39" s="1" t="s">
        <v>193</v>
      </c>
    </row>
    <row r="40" spans="1:11" x14ac:dyDescent="0.3">
      <c r="A40" s="1">
        <v>2785304</v>
      </c>
      <c r="B40" s="1" t="s">
        <v>196</v>
      </c>
      <c r="C40" s="1" t="s">
        <v>141</v>
      </c>
      <c r="D40" s="1">
        <v>98992212251</v>
      </c>
      <c r="J40" s="1" t="s">
        <v>195</v>
      </c>
      <c r="K40" s="1" t="s">
        <v>193</v>
      </c>
    </row>
    <row r="41" spans="1:11" x14ac:dyDescent="0.3">
      <c r="A41" s="1" t="s">
        <v>199</v>
      </c>
      <c r="B41" s="1" t="s">
        <v>200</v>
      </c>
      <c r="C41" s="1" t="s">
        <v>201</v>
      </c>
      <c r="D41" s="1" t="s">
        <v>202</v>
      </c>
      <c r="E41" s="1" t="s">
        <v>203</v>
      </c>
      <c r="F41" s="1" t="s">
        <v>204</v>
      </c>
      <c r="G41" s="1" t="s">
        <v>14</v>
      </c>
      <c r="H41" s="1" t="s">
        <v>14</v>
      </c>
      <c r="I41" s="1" t="s">
        <v>14</v>
      </c>
      <c r="J41" s="1" t="s">
        <v>205</v>
      </c>
      <c r="K41" s="1" t="s">
        <v>281</v>
      </c>
    </row>
    <row r="42" spans="1:11" x14ac:dyDescent="0.3">
      <c r="A42" s="1" t="s">
        <v>206</v>
      </c>
      <c r="B42" s="1" t="s">
        <v>207</v>
      </c>
      <c r="C42" s="1" t="s">
        <v>208</v>
      </c>
      <c r="D42" s="1" t="s">
        <v>209</v>
      </c>
      <c r="E42" s="1" t="s">
        <v>210</v>
      </c>
      <c r="F42" s="1" t="s">
        <v>14</v>
      </c>
      <c r="G42" s="1" t="s">
        <v>14</v>
      </c>
      <c r="H42" s="1" t="s">
        <v>14</v>
      </c>
      <c r="I42" s="1" t="s">
        <v>14</v>
      </c>
      <c r="J42" s="1" t="s">
        <v>211</v>
      </c>
      <c r="K42" s="1" t="s">
        <v>281</v>
      </c>
    </row>
    <row r="43" spans="1:11" x14ac:dyDescent="0.3">
      <c r="A43" s="1" t="s">
        <v>212</v>
      </c>
      <c r="B43" s="1" t="s">
        <v>213</v>
      </c>
      <c r="C43" s="1" t="s">
        <v>214</v>
      </c>
      <c r="D43" s="1" t="s">
        <v>215</v>
      </c>
      <c r="E43" s="1" t="s">
        <v>14</v>
      </c>
      <c r="F43" s="1" t="s">
        <v>14</v>
      </c>
      <c r="G43" s="1" t="s">
        <v>14</v>
      </c>
      <c r="H43" s="1" t="s">
        <v>14</v>
      </c>
      <c r="I43" s="1" t="s">
        <v>14</v>
      </c>
      <c r="J43" s="1" t="s">
        <v>216</v>
      </c>
      <c r="K43" s="1" t="s">
        <v>281</v>
      </c>
    </row>
    <row r="44" spans="1:11" x14ac:dyDescent="0.3">
      <c r="A44" s="1" t="s">
        <v>217</v>
      </c>
      <c r="B44" s="1" t="s">
        <v>218</v>
      </c>
      <c r="C44" s="1" t="s">
        <v>219</v>
      </c>
      <c r="D44" s="1" t="s">
        <v>220</v>
      </c>
      <c r="E44" s="1" t="s">
        <v>94</v>
      </c>
      <c r="F44" s="1" t="s">
        <v>221</v>
      </c>
      <c r="G44" s="1" t="s">
        <v>14</v>
      </c>
      <c r="H44" s="1" t="s">
        <v>14</v>
      </c>
      <c r="I44" s="1" t="s">
        <v>14</v>
      </c>
      <c r="J44" s="1" t="s">
        <v>222</v>
      </c>
      <c r="K44" s="1" t="s">
        <v>281</v>
      </c>
    </row>
    <row r="45" spans="1:11" x14ac:dyDescent="0.3">
      <c r="A45" s="1" t="s">
        <v>223</v>
      </c>
      <c r="B45" s="1" t="s">
        <v>224</v>
      </c>
      <c r="C45" s="1" t="s">
        <v>225</v>
      </c>
      <c r="D45" s="1" t="s">
        <v>226</v>
      </c>
      <c r="E45" s="1" t="s">
        <v>227</v>
      </c>
      <c r="F45" s="1" t="s">
        <v>14</v>
      </c>
      <c r="G45" s="1" t="s">
        <v>14</v>
      </c>
      <c r="H45" s="1" t="s">
        <v>14</v>
      </c>
      <c r="I45" s="1" t="s">
        <v>14</v>
      </c>
      <c r="J45" s="1" t="s">
        <v>228</v>
      </c>
      <c r="K45" s="1" t="s">
        <v>281</v>
      </c>
    </row>
    <row r="46" spans="1:11" x14ac:dyDescent="0.3">
      <c r="A46" s="1" t="s">
        <v>229</v>
      </c>
      <c r="B46" s="1" t="s">
        <v>230</v>
      </c>
      <c r="C46" s="1" t="s">
        <v>231</v>
      </c>
      <c r="D46" s="1" t="s">
        <v>232</v>
      </c>
      <c r="E46" s="1" t="s">
        <v>233</v>
      </c>
      <c r="F46" s="1" t="s">
        <v>14</v>
      </c>
      <c r="G46" s="1" t="s">
        <v>14</v>
      </c>
      <c r="H46" s="1" t="s">
        <v>14</v>
      </c>
      <c r="I46" s="1" t="s">
        <v>14</v>
      </c>
      <c r="J46" s="1" t="s">
        <v>234</v>
      </c>
      <c r="K46" s="1" t="s">
        <v>281</v>
      </c>
    </row>
    <row r="47" spans="1:11" x14ac:dyDescent="0.3">
      <c r="A47" s="1" t="s">
        <v>235</v>
      </c>
      <c r="B47" s="1" t="s">
        <v>236</v>
      </c>
      <c r="C47" s="1" t="s">
        <v>237</v>
      </c>
      <c r="D47" s="1" t="s">
        <v>238</v>
      </c>
      <c r="E47" s="1" t="s">
        <v>239</v>
      </c>
      <c r="F47" s="1" t="s">
        <v>240</v>
      </c>
      <c r="G47" s="1" t="s">
        <v>14</v>
      </c>
      <c r="H47" s="1" t="s">
        <v>14</v>
      </c>
      <c r="I47" s="1" t="s">
        <v>14</v>
      </c>
      <c r="J47" s="1" t="s">
        <v>241</v>
      </c>
      <c r="K47" s="1" t="s">
        <v>281</v>
      </c>
    </row>
    <row r="48" spans="1:11" x14ac:dyDescent="0.3">
      <c r="A48" s="1" t="s">
        <v>242</v>
      </c>
      <c r="B48" s="1" t="s">
        <v>243</v>
      </c>
      <c r="C48" s="1" t="s">
        <v>244</v>
      </c>
      <c r="D48" s="1" t="s">
        <v>245</v>
      </c>
      <c r="E48" s="1" t="s">
        <v>246</v>
      </c>
      <c r="F48" s="1" t="s">
        <v>247</v>
      </c>
      <c r="G48" s="1" t="s">
        <v>14</v>
      </c>
      <c r="H48" s="1" t="s">
        <v>14</v>
      </c>
      <c r="I48" s="1" t="s">
        <v>14</v>
      </c>
      <c r="J48" s="1" t="s">
        <v>248</v>
      </c>
      <c r="K48" s="1" t="s">
        <v>281</v>
      </c>
    </row>
    <row r="49" spans="1:11" x14ac:dyDescent="0.3">
      <c r="A49" s="1" t="s">
        <v>249</v>
      </c>
      <c r="B49" s="1" t="s">
        <v>250</v>
      </c>
      <c r="C49" s="1" t="s">
        <v>251</v>
      </c>
      <c r="D49" s="1" t="s">
        <v>252</v>
      </c>
      <c r="E49" s="1" t="s">
        <v>253</v>
      </c>
      <c r="F49" s="1" t="s">
        <v>254</v>
      </c>
      <c r="G49" s="1" t="s">
        <v>14</v>
      </c>
      <c r="H49" s="1" t="s">
        <v>14</v>
      </c>
      <c r="I49" s="1" t="s">
        <v>14</v>
      </c>
      <c r="J49" s="1" t="s">
        <v>255</v>
      </c>
      <c r="K49" s="1" t="s">
        <v>281</v>
      </c>
    </row>
    <row r="50" spans="1:11" x14ac:dyDescent="0.3">
      <c r="A50" s="1" t="s">
        <v>256</v>
      </c>
      <c r="B50" s="1" t="s">
        <v>257</v>
      </c>
      <c r="C50" s="1" t="s">
        <v>251</v>
      </c>
      <c r="D50" s="1" t="s">
        <v>258</v>
      </c>
      <c r="E50" s="1" t="s">
        <v>259</v>
      </c>
      <c r="F50" s="1" t="s">
        <v>260</v>
      </c>
      <c r="G50" s="1" t="s">
        <v>261</v>
      </c>
      <c r="H50" s="1" t="s">
        <v>262</v>
      </c>
      <c r="I50" s="1" t="s">
        <v>14</v>
      </c>
      <c r="J50" s="1" t="s">
        <v>263</v>
      </c>
      <c r="K50" s="1" t="s">
        <v>281</v>
      </c>
    </row>
    <row r="51" spans="1:11" x14ac:dyDescent="0.3">
      <c r="A51" s="1" t="s">
        <v>264</v>
      </c>
      <c r="B51" s="1" t="s">
        <v>265</v>
      </c>
      <c r="C51" s="1" t="s">
        <v>266</v>
      </c>
      <c r="D51" s="1" t="s">
        <v>267</v>
      </c>
      <c r="E51" s="1" t="s">
        <v>268</v>
      </c>
      <c r="F51" s="1" t="s">
        <v>14</v>
      </c>
      <c r="G51" s="1" t="s">
        <v>14</v>
      </c>
      <c r="H51" s="1" t="s">
        <v>14</v>
      </c>
      <c r="I51" s="1" t="s">
        <v>14</v>
      </c>
      <c r="J51" s="1" t="s">
        <v>269</v>
      </c>
      <c r="K51" s="1" t="s">
        <v>281</v>
      </c>
    </row>
    <row r="52" spans="1:11" x14ac:dyDescent="0.3">
      <c r="A52" s="1" t="s">
        <v>270</v>
      </c>
      <c r="B52" s="1" t="s">
        <v>271</v>
      </c>
      <c r="C52" s="1" t="s">
        <v>272</v>
      </c>
      <c r="D52" s="1" t="s">
        <v>273</v>
      </c>
      <c r="E52" s="1" t="s">
        <v>274</v>
      </c>
      <c r="F52" s="1" t="s">
        <v>14</v>
      </c>
      <c r="G52" s="1" t="s">
        <v>14</v>
      </c>
      <c r="H52" s="1" t="s">
        <v>14</v>
      </c>
      <c r="I52" s="1" t="s">
        <v>14</v>
      </c>
      <c r="J52" s="1" t="s">
        <v>275</v>
      </c>
      <c r="K52" s="1" t="s">
        <v>281</v>
      </c>
    </row>
    <row r="53" spans="1:11" x14ac:dyDescent="0.3">
      <c r="A53" s="1" t="s">
        <v>276</v>
      </c>
      <c r="B53" s="1" t="s">
        <v>277</v>
      </c>
      <c r="C53" s="1" t="s">
        <v>278</v>
      </c>
      <c r="D53" s="1" t="s">
        <v>279</v>
      </c>
      <c r="E53" s="1" t="s">
        <v>14</v>
      </c>
      <c r="F53" s="1" t="s">
        <v>14</v>
      </c>
      <c r="G53" s="1" t="s">
        <v>14</v>
      </c>
      <c r="H53" s="1" t="s">
        <v>14</v>
      </c>
      <c r="I53" s="1" t="s">
        <v>14</v>
      </c>
      <c r="J53" s="1" t="s">
        <v>280</v>
      </c>
      <c r="K53" s="1" t="s">
        <v>281</v>
      </c>
    </row>
    <row r="54" spans="1:11" x14ac:dyDescent="0.3">
      <c r="A54" s="1">
        <v>2621280</v>
      </c>
      <c r="B54" s="1" t="s">
        <v>283</v>
      </c>
      <c r="C54" s="1" t="s">
        <v>116</v>
      </c>
      <c r="D54" s="1">
        <v>98981695423</v>
      </c>
      <c r="J54" s="1" t="s">
        <v>282</v>
      </c>
      <c r="K54" s="1" t="s">
        <v>281</v>
      </c>
    </row>
    <row r="55" spans="1:11" x14ac:dyDescent="0.3">
      <c r="A55" s="2">
        <v>2806735</v>
      </c>
      <c r="B55" s="2" t="s">
        <v>301</v>
      </c>
      <c r="C55" s="2" t="s">
        <v>28</v>
      </c>
      <c r="D55" s="6" t="s">
        <v>294</v>
      </c>
      <c r="J55" s="5" t="s">
        <v>284</v>
      </c>
      <c r="K55" s="1" t="s">
        <v>281</v>
      </c>
    </row>
    <row r="56" spans="1:11" x14ac:dyDescent="0.3">
      <c r="A56" s="7">
        <v>2635299</v>
      </c>
      <c r="B56" s="7" t="s">
        <v>302</v>
      </c>
      <c r="C56" s="7" t="s">
        <v>28</v>
      </c>
      <c r="D56" s="9" t="s">
        <v>295</v>
      </c>
      <c r="J56" s="10" t="s">
        <v>285</v>
      </c>
      <c r="K56" s="1" t="s">
        <v>281</v>
      </c>
    </row>
    <row r="57" spans="1:11" x14ac:dyDescent="0.3">
      <c r="A57" s="7">
        <v>2816200</v>
      </c>
      <c r="B57" s="7" t="s">
        <v>303</v>
      </c>
      <c r="C57" s="7" t="s">
        <v>28</v>
      </c>
      <c r="D57" s="11">
        <v>98984676187</v>
      </c>
      <c r="J57" s="10" t="s">
        <v>286</v>
      </c>
      <c r="K57" s="1" t="s">
        <v>281</v>
      </c>
    </row>
    <row r="58" spans="1:11" x14ac:dyDescent="0.3">
      <c r="A58" s="2">
        <v>2820851</v>
      </c>
      <c r="B58" s="2" t="s">
        <v>304</v>
      </c>
      <c r="C58" s="2" t="s">
        <v>28</v>
      </c>
      <c r="D58" s="6" t="s">
        <v>296</v>
      </c>
      <c r="J58" s="2" t="s">
        <v>287</v>
      </c>
      <c r="K58" s="1" t="s">
        <v>281</v>
      </c>
    </row>
    <row r="59" spans="1:11" x14ac:dyDescent="0.3">
      <c r="A59" s="7">
        <v>2318480</v>
      </c>
      <c r="B59" s="7" t="s">
        <v>305</v>
      </c>
      <c r="C59" s="7" t="s">
        <v>28</v>
      </c>
      <c r="D59" s="8">
        <v>98988624214</v>
      </c>
      <c r="J59" s="7" t="s">
        <v>288</v>
      </c>
      <c r="K59" s="1" t="s">
        <v>281</v>
      </c>
    </row>
    <row r="60" spans="1:11" x14ac:dyDescent="0.3">
      <c r="A60" s="7">
        <v>2269446</v>
      </c>
      <c r="B60" s="7" t="s">
        <v>306</v>
      </c>
      <c r="C60" s="7" t="s">
        <v>28</v>
      </c>
      <c r="D60" s="8">
        <v>98970261890</v>
      </c>
      <c r="J60" s="7" t="s">
        <v>289</v>
      </c>
      <c r="K60" s="1" t="s">
        <v>281</v>
      </c>
    </row>
    <row r="61" spans="1:11" x14ac:dyDescent="0.3">
      <c r="A61" s="2">
        <v>2208498</v>
      </c>
      <c r="B61" s="2" t="s">
        <v>307</v>
      </c>
      <c r="C61" s="2" t="s">
        <v>28</v>
      </c>
      <c r="D61" s="6" t="s">
        <v>297</v>
      </c>
      <c r="J61" s="2" t="s">
        <v>290</v>
      </c>
      <c r="K61" s="1" t="s">
        <v>281</v>
      </c>
    </row>
    <row r="62" spans="1:11" x14ac:dyDescent="0.3">
      <c r="A62" s="2">
        <v>2152034</v>
      </c>
      <c r="B62" s="2" t="s">
        <v>308</v>
      </c>
      <c r="C62" s="2" t="s">
        <v>28</v>
      </c>
      <c r="D62" s="6" t="s">
        <v>298</v>
      </c>
      <c r="J62" s="2" t="s">
        <v>291</v>
      </c>
      <c r="K62" s="1" t="s">
        <v>281</v>
      </c>
    </row>
    <row r="63" spans="1:11" x14ac:dyDescent="0.3">
      <c r="A63" s="7">
        <v>2714407</v>
      </c>
      <c r="B63" s="7" t="s">
        <v>309</v>
      </c>
      <c r="C63" s="7" t="s">
        <v>28</v>
      </c>
      <c r="D63" s="8" t="s">
        <v>299</v>
      </c>
      <c r="J63" s="7" t="s">
        <v>292</v>
      </c>
      <c r="K63" s="1" t="s">
        <v>281</v>
      </c>
    </row>
    <row r="64" spans="1:11" x14ac:dyDescent="0.3">
      <c r="A64" s="2">
        <v>2261666</v>
      </c>
      <c r="B64" s="2" t="s">
        <v>310</v>
      </c>
      <c r="C64" s="2" t="s">
        <v>28</v>
      </c>
      <c r="D64" s="6" t="s">
        <v>300</v>
      </c>
      <c r="J64" s="2" t="s">
        <v>293</v>
      </c>
      <c r="K64" s="1" t="s">
        <v>281</v>
      </c>
    </row>
    <row r="65" spans="1:11" x14ac:dyDescent="0.3">
      <c r="A65" s="1">
        <v>1277216</v>
      </c>
      <c r="B65" s="1" t="s">
        <v>123</v>
      </c>
      <c r="C65" s="1" t="s">
        <v>124</v>
      </c>
      <c r="D65" s="1">
        <v>98981215391</v>
      </c>
      <c r="J65" s="1" t="s">
        <v>122</v>
      </c>
      <c r="K65" s="1" t="s">
        <v>311</v>
      </c>
    </row>
    <row r="66" spans="1:11" x14ac:dyDescent="0.3">
      <c r="A66" s="1" t="s">
        <v>312</v>
      </c>
      <c r="B66" s="1" t="s">
        <v>313</v>
      </c>
      <c r="C66" s="1" t="s">
        <v>314</v>
      </c>
      <c r="D66" s="1" t="s">
        <v>315</v>
      </c>
      <c r="E66" s="1" t="s">
        <v>316</v>
      </c>
      <c r="F66" s="1" t="s">
        <v>317</v>
      </c>
      <c r="G66" s="1" t="s">
        <v>14</v>
      </c>
      <c r="H66" s="1" t="s">
        <v>14</v>
      </c>
      <c r="I66" s="1" t="s">
        <v>14</v>
      </c>
      <c r="J66" s="1" t="s">
        <v>318</v>
      </c>
      <c r="K66" s="1" t="s">
        <v>311</v>
      </c>
    </row>
    <row r="67" spans="1:11" x14ac:dyDescent="0.3">
      <c r="A67" s="1" t="s">
        <v>319</v>
      </c>
      <c r="B67" s="1" t="s">
        <v>320</v>
      </c>
      <c r="C67" s="1" t="s">
        <v>321</v>
      </c>
      <c r="D67" s="1" t="s">
        <v>322</v>
      </c>
      <c r="E67" s="1" t="s">
        <v>14</v>
      </c>
      <c r="F67" s="1" t="s">
        <v>14</v>
      </c>
      <c r="G67" s="1" t="s">
        <v>14</v>
      </c>
      <c r="H67" s="1" t="s">
        <v>14</v>
      </c>
      <c r="I67" s="1" t="s">
        <v>14</v>
      </c>
      <c r="J67" s="1" t="s">
        <v>323</v>
      </c>
      <c r="K67" s="1" t="s">
        <v>311</v>
      </c>
    </row>
    <row r="68" spans="1:11" x14ac:dyDescent="0.3">
      <c r="A68" s="1" t="s">
        <v>324</v>
      </c>
      <c r="B68" s="1" t="s">
        <v>325</v>
      </c>
      <c r="C68" s="1" t="s">
        <v>326</v>
      </c>
      <c r="D68" s="1" t="s">
        <v>327</v>
      </c>
      <c r="E68" s="1" t="s">
        <v>328</v>
      </c>
      <c r="F68" s="1" t="s">
        <v>14</v>
      </c>
      <c r="G68" s="1" t="s">
        <v>14</v>
      </c>
      <c r="H68" s="1" t="s">
        <v>14</v>
      </c>
      <c r="I68" s="1" t="s">
        <v>14</v>
      </c>
      <c r="J68" s="1" t="s">
        <v>329</v>
      </c>
      <c r="K68" s="1" t="s">
        <v>311</v>
      </c>
    </row>
    <row r="69" spans="1:11" x14ac:dyDescent="0.3">
      <c r="A69" s="1" t="s">
        <v>330</v>
      </c>
      <c r="B69" s="1" t="s">
        <v>331</v>
      </c>
      <c r="C69" s="1" t="s">
        <v>321</v>
      </c>
      <c r="D69" s="1" t="s">
        <v>332</v>
      </c>
      <c r="E69" s="1" t="s">
        <v>333</v>
      </c>
      <c r="F69" s="1" t="s">
        <v>14</v>
      </c>
      <c r="G69" s="1" t="s">
        <v>14</v>
      </c>
      <c r="H69" s="1" t="s">
        <v>14</v>
      </c>
      <c r="I69" s="1" t="s">
        <v>14</v>
      </c>
      <c r="J69" s="1" t="s">
        <v>334</v>
      </c>
      <c r="K69" s="1" t="s">
        <v>311</v>
      </c>
    </row>
    <row r="70" spans="1:11" x14ac:dyDescent="0.3">
      <c r="A70" s="1" t="s">
        <v>335</v>
      </c>
      <c r="B70" s="1" t="s">
        <v>336</v>
      </c>
      <c r="C70" s="1" t="s">
        <v>337</v>
      </c>
      <c r="D70" s="1" t="s">
        <v>338</v>
      </c>
      <c r="E70" s="1" t="s">
        <v>14</v>
      </c>
      <c r="F70" s="1" t="s">
        <v>14</v>
      </c>
      <c r="G70" s="1" t="s">
        <v>14</v>
      </c>
      <c r="H70" s="1" t="s">
        <v>14</v>
      </c>
      <c r="I70" s="1" t="s">
        <v>14</v>
      </c>
      <c r="J70" s="1" t="s">
        <v>339</v>
      </c>
      <c r="K70" s="1" t="s">
        <v>311</v>
      </c>
    </row>
    <row r="71" spans="1:11" x14ac:dyDescent="0.3">
      <c r="A71" s="1" t="s">
        <v>340</v>
      </c>
      <c r="B71" s="1" t="s">
        <v>341</v>
      </c>
      <c r="C71" s="1" t="s">
        <v>342</v>
      </c>
      <c r="D71" s="1" t="s">
        <v>343</v>
      </c>
      <c r="E71" s="1" t="s">
        <v>344</v>
      </c>
      <c r="F71" s="1" t="s">
        <v>345</v>
      </c>
      <c r="G71" s="1" t="s">
        <v>14</v>
      </c>
      <c r="H71" s="1" t="s">
        <v>14</v>
      </c>
      <c r="I71" s="1" t="s">
        <v>14</v>
      </c>
      <c r="J71" s="1" t="s">
        <v>346</v>
      </c>
      <c r="K71" s="1" t="s">
        <v>311</v>
      </c>
    </row>
    <row r="72" spans="1:11" x14ac:dyDescent="0.3">
      <c r="A72" s="1" t="s">
        <v>347</v>
      </c>
      <c r="B72" s="1" t="s">
        <v>348</v>
      </c>
      <c r="C72" s="1" t="s">
        <v>349</v>
      </c>
      <c r="D72" s="1" t="s">
        <v>350</v>
      </c>
      <c r="E72" s="1" t="s">
        <v>351</v>
      </c>
      <c r="F72" s="1" t="s">
        <v>352</v>
      </c>
      <c r="G72" s="1" t="s">
        <v>14</v>
      </c>
      <c r="H72" s="1" t="s">
        <v>14</v>
      </c>
      <c r="I72" s="1" t="s">
        <v>14</v>
      </c>
      <c r="J72" s="1" t="s">
        <v>353</v>
      </c>
      <c r="K72" s="1" t="s">
        <v>311</v>
      </c>
    </row>
    <row r="73" spans="1:11" x14ac:dyDescent="0.3">
      <c r="A73" s="1" t="s">
        <v>354</v>
      </c>
      <c r="B73" s="1" t="s">
        <v>355</v>
      </c>
      <c r="C73" s="1" t="s">
        <v>356</v>
      </c>
      <c r="D73" s="1" t="s">
        <v>357</v>
      </c>
      <c r="E73" s="1" t="s">
        <v>14</v>
      </c>
      <c r="F73" s="1" t="s">
        <v>14</v>
      </c>
      <c r="G73" s="1" t="s">
        <v>14</v>
      </c>
      <c r="H73" s="1" t="s">
        <v>14</v>
      </c>
      <c r="I73" s="1" t="s">
        <v>14</v>
      </c>
      <c r="J73" s="1" t="s">
        <v>358</v>
      </c>
      <c r="K73" s="1" t="s">
        <v>311</v>
      </c>
    </row>
    <row r="74" spans="1:11" x14ac:dyDescent="0.3">
      <c r="A74" s="1" t="s">
        <v>359</v>
      </c>
      <c r="B74" s="1" t="s">
        <v>360</v>
      </c>
      <c r="C74" s="1" t="s">
        <v>361</v>
      </c>
      <c r="D74" s="1" t="s">
        <v>362</v>
      </c>
      <c r="E74" s="1" t="s">
        <v>14</v>
      </c>
      <c r="F74" s="1" t="s">
        <v>14</v>
      </c>
      <c r="G74" s="1" t="s">
        <v>14</v>
      </c>
      <c r="H74" s="1" t="s">
        <v>14</v>
      </c>
      <c r="I74" s="1" t="s">
        <v>14</v>
      </c>
      <c r="J74" s="1" t="s">
        <v>363</v>
      </c>
      <c r="K74" s="1" t="s">
        <v>311</v>
      </c>
    </row>
    <row r="75" spans="1:11" x14ac:dyDescent="0.3">
      <c r="A75" s="1" t="s">
        <v>364</v>
      </c>
      <c r="B75" s="1" t="s">
        <v>365</v>
      </c>
      <c r="C75" s="1" t="s">
        <v>124</v>
      </c>
      <c r="D75" s="1" t="s">
        <v>366</v>
      </c>
      <c r="E75" s="1" t="s">
        <v>14</v>
      </c>
      <c r="F75" s="1" t="s">
        <v>14</v>
      </c>
      <c r="G75" s="1" t="s">
        <v>14</v>
      </c>
      <c r="H75" s="1" t="s">
        <v>14</v>
      </c>
      <c r="I75" s="1" t="s">
        <v>14</v>
      </c>
      <c r="J75" s="1" t="s">
        <v>367</v>
      </c>
      <c r="K75" s="1" t="s">
        <v>311</v>
      </c>
    </row>
    <row r="76" spans="1:11" x14ac:dyDescent="0.3">
      <c r="A76" s="1" t="s">
        <v>368</v>
      </c>
      <c r="B76" s="1" t="s">
        <v>369</v>
      </c>
      <c r="C76" s="1" t="s">
        <v>370</v>
      </c>
      <c r="D76" s="1" t="s">
        <v>371</v>
      </c>
      <c r="E76" s="1" t="s">
        <v>372</v>
      </c>
      <c r="F76" s="1" t="s">
        <v>14</v>
      </c>
      <c r="G76" s="1" t="s">
        <v>14</v>
      </c>
      <c r="H76" s="1" t="s">
        <v>14</v>
      </c>
      <c r="I76" s="1" t="s">
        <v>14</v>
      </c>
      <c r="J76" s="1" t="s">
        <v>373</v>
      </c>
      <c r="K76" s="1" t="s">
        <v>311</v>
      </c>
    </row>
    <row r="77" spans="1:11" x14ac:dyDescent="0.3">
      <c r="A77" s="1" t="s">
        <v>374</v>
      </c>
      <c r="B77" s="1" t="s">
        <v>375</v>
      </c>
      <c r="C77" s="1" t="s">
        <v>376</v>
      </c>
      <c r="D77" s="1" t="s">
        <v>377</v>
      </c>
      <c r="E77" s="1" t="s">
        <v>378</v>
      </c>
      <c r="F77" s="1" t="s">
        <v>14</v>
      </c>
      <c r="G77" s="1" t="s">
        <v>14</v>
      </c>
      <c r="H77" s="1" t="s">
        <v>14</v>
      </c>
      <c r="I77" s="1" t="s">
        <v>14</v>
      </c>
      <c r="J77" s="1" t="s">
        <v>379</v>
      </c>
      <c r="K77" s="1" t="s">
        <v>311</v>
      </c>
    </row>
    <row r="78" spans="1:11" x14ac:dyDescent="0.3">
      <c r="A78" s="1" t="s">
        <v>380</v>
      </c>
      <c r="B78" s="1" t="s">
        <v>381</v>
      </c>
      <c r="C78" s="1" t="s">
        <v>382</v>
      </c>
      <c r="D78" s="1" t="s">
        <v>383</v>
      </c>
      <c r="E78" s="1" t="s">
        <v>384</v>
      </c>
      <c r="F78" s="1" t="s">
        <v>14</v>
      </c>
      <c r="G78" s="1" t="s">
        <v>14</v>
      </c>
      <c r="H78" s="1" t="s">
        <v>14</v>
      </c>
      <c r="I78" s="1" t="s">
        <v>14</v>
      </c>
      <c r="J78" s="1" t="s">
        <v>385</v>
      </c>
      <c r="K78" s="1" t="s">
        <v>311</v>
      </c>
    </row>
    <row r="79" spans="1:11" x14ac:dyDescent="0.3">
      <c r="A79" s="1" t="s">
        <v>386</v>
      </c>
      <c r="B79" s="1" t="s">
        <v>387</v>
      </c>
      <c r="C79" s="1" t="s">
        <v>388</v>
      </c>
      <c r="D79" s="1" t="s">
        <v>389</v>
      </c>
      <c r="E79" s="1" t="s">
        <v>14</v>
      </c>
      <c r="F79" s="1" t="s">
        <v>14</v>
      </c>
      <c r="G79" s="1" t="s">
        <v>14</v>
      </c>
      <c r="H79" s="1" t="s">
        <v>14</v>
      </c>
      <c r="I79" s="1" t="s">
        <v>14</v>
      </c>
      <c r="J79" s="1" t="s">
        <v>390</v>
      </c>
      <c r="K79" s="1" t="s">
        <v>311</v>
      </c>
    </row>
    <row r="80" spans="1:11" x14ac:dyDescent="0.3">
      <c r="A80" s="1" t="s">
        <v>391</v>
      </c>
      <c r="B80" s="1" t="s">
        <v>392</v>
      </c>
      <c r="C80" s="1" t="s">
        <v>361</v>
      </c>
      <c r="D80" s="1" t="s">
        <v>393</v>
      </c>
      <c r="E80" s="1" t="s">
        <v>394</v>
      </c>
      <c r="F80" s="1" t="s">
        <v>14</v>
      </c>
      <c r="G80" s="1" t="s">
        <v>14</v>
      </c>
      <c r="H80" s="1" t="s">
        <v>14</v>
      </c>
      <c r="I80" s="1" t="s">
        <v>14</v>
      </c>
      <c r="J80" s="1" t="s">
        <v>395</v>
      </c>
      <c r="K80" s="1" t="s">
        <v>311</v>
      </c>
    </row>
    <row r="81" spans="1:11" x14ac:dyDescent="0.3">
      <c r="A81" s="1" t="s">
        <v>396</v>
      </c>
      <c r="B81" s="1" t="s">
        <v>397</v>
      </c>
      <c r="C81" s="1" t="s">
        <v>361</v>
      </c>
      <c r="D81" s="1" t="s">
        <v>398</v>
      </c>
      <c r="E81" s="1" t="s">
        <v>399</v>
      </c>
      <c r="F81" s="1" t="s">
        <v>400</v>
      </c>
      <c r="G81" s="1" t="s">
        <v>14</v>
      </c>
      <c r="H81" s="1" t="s">
        <v>14</v>
      </c>
      <c r="I81" s="1" t="s">
        <v>14</v>
      </c>
      <c r="J81" s="1" t="s">
        <v>401</v>
      </c>
      <c r="K81" s="1" t="s">
        <v>311</v>
      </c>
    </row>
    <row r="82" spans="1:11" x14ac:dyDescent="0.3">
      <c r="A82" s="1" t="s">
        <v>402</v>
      </c>
      <c r="B82" s="1" t="s">
        <v>403</v>
      </c>
      <c r="C82" s="1" t="s">
        <v>388</v>
      </c>
      <c r="D82" s="1" t="s">
        <v>404</v>
      </c>
      <c r="E82" s="1" t="s">
        <v>14</v>
      </c>
      <c r="F82" s="1" t="s">
        <v>14</v>
      </c>
      <c r="G82" s="1" t="s">
        <v>14</v>
      </c>
      <c r="H82" s="1" t="s">
        <v>14</v>
      </c>
      <c r="I82" s="1" t="s">
        <v>14</v>
      </c>
      <c r="J82" s="1" t="s">
        <v>405</v>
      </c>
      <c r="K82" s="1" t="s">
        <v>311</v>
      </c>
    </row>
    <row r="83" spans="1:11" x14ac:dyDescent="0.3">
      <c r="A83" s="1" t="s">
        <v>406</v>
      </c>
      <c r="B83" s="1" t="s">
        <v>407</v>
      </c>
      <c r="C83" s="1" t="s">
        <v>326</v>
      </c>
      <c r="D83" s="1" t="s">
        <v>408</v>
      </c>
      <c r="E83" s="1" t="s">
        <v>14</v>
      </c>
      <c r="F83" s="1" t="s">
        <v>14</v>
      </c>
      <c r="G83" s="1" t="s">
        <v>14</v>
      </c>
      <c r="H83" s="1" t="s">
        <v>14</v>
      </c>
      <c r="I83" s="1" t="s">
        <v>14</v>
      </c>
      <c r="J83" s="1" t="s">
        <v>409</v>
      </c>
      <c r="K83" s="1" t="s">
        <v>311</v>
      </c>
    </row>
    <row r="84" spans="1:11" x14ac:dyDescent="0.3">
      <c r="A84" s="1" t="s">
        <v>410</v>
      </c>
      <c r="B84" s="1" t="s">
        <v>411</v>
      </c>
      <c r="C84" s="1" t="s">
        <v>412</v>
      </c>
      <c r="D84" s="1" t="s">
        <v>413</v>
      </c>
      <c r="E84" s="1" t="s">
        <v>414</v>
      </c>
      <c r="F84" s="1" t="s">
        <v>14</v>
      </c>
      <c r="G84" s="1" t="s">
        <v>14</v>
      </c>
      <c r="H84" s="1" t="s">
        <v>14</v>
      </c>
      <c r="I84" s="1" t="s">
        <v>14</v>
      </c>
      <c r="J84" s="1" t="s">
        <v>415</v>
      </c>
      <c r="K84" s="1" t="s">
        <v>311</v>
      </c>
    </row>
    <row r="85" spans="1:11" x14ac:dyDescent="0.3">
      <c r="A85" s="1" t="s">
        <v>416</v>
      </c>
      <c r="B85" s="1" t="s">
        <v>417</v>
      </c>
      <c r="C85" s="1" t="s">
        <v>418</v>
      </c>
      <c r="D85" s="1" t="s">
        <v>419</v>
      </c>
      <c r="E85" s="1" t="s">
        <v>420</v>
      </c>
      <c r="F85" s="1" t="s">
        <v>421</v>
      </c>
      <c r="G85" s="1" t="s">
        <v>422</v>
      </c>
      <c r="H85" s="1" t="s">
        <v>14</v>
      </c>
      <c r="I85" s="1" t="s">
        <v>14</v>
      </c>
      <c r="J85" s="1" t="s">
        <v>423</v>
      </c>
      <c r="K85" s="1" t="s">
        <v>311</v>
      </c>
    </row>
    <row r="86" spans="1:11" x14ac:dyDescent="0.3">
      <c r="A86" s="1" t="s">
        <v>424</v>
      </c>
      <c r="B86" s="1" t="s">
        <v>425</v>
      </c>
      <c r="C86" s="1" t="s">
        <v>426</v>
      </c>
      <c r="D86" s="1" t="s">
        <v>427</v>
      </c>
      <c r="E86" s="1" t="s">
        <v>14</v>
      </c>
      <c r="F86" s="1" t="s">
        <v>14</v>
      </c>
      <c r="G86" s="1" t="s">
        <v>14</v>
      </c>
      <c r="H86" s="1" t="s">
        <v>14</v>
      </c>
      <c r="I86" s="1" t="s">
        <v>14</v>
      </c>
      <c r="J86" s="1" t="s">
        <v>428</v>
      </c>
      <c r="K86" s="1" t="s">
        <v>311</v>
      </c>
    </row>
    <row r="87" spans="1:11" x14ac:dyDescent="0.3">
      <c r="A87" s="1" t="s">
        <v>429</v>
      </c>
      <c r="B87" s="1" t="s">
        <v>430</v>
      </c>
      <c r="C87" s="1" t="s">
        <v>326</v>
      </c>
      <c r="D87" s="1" t="s">
        <v>431</v>
      </c>
      <c r="E87" s="1" t="s">
        <v>432</v>
      </c>
      <c r="F87" s="1" t="s">
        <v>14</v>
      </c>
      <c r="G87" s="1" t="s">
        <v>14</v>
      </c>
      <c r="H87" s="1" t="s">
        <v>14</v>
      </c>
      <c r="I87" s="1" t="s">
        <v>14</v>
      </c>
      <c r="J87" s="1" t="s">
        <v>433</v>
      </c>
      <c r="K87" s="1" t="s">
        <v>311</v>
      </c>
    </row>
    <row r="88" spans="1:11" x14ac:dyDescent="0.3">
      <c r="A88" s="1" t="s">
        <v>434</v>
      </c>
      <c r="B88" s="1" t="s">
        <v>435</v>
      </c>
      <c r="C88" s="1" t="s">
        <v>356</v>
      </c>
      <c r="D88" s="1" t="s">
        <v>436</v>
      </c>
      <c r="E88" s="1" t="s">
        <v>14</v>
      </c>
      <c r="F88" s="1" t="s">
        <v>14</v>
      </c>
      <c r="G88" s="1" t="s">
        <v>14</v>
      </c>
      <c r="H88" s="1" t="s">
        <v>14</v>
      </c>
      <c r="I88" s="1" t="s">
        <v>14</v>
      </c>
      <c r="J88" s="1" t="s">
        <v>437</v>
      </c>
      <c r="K88" s="1" t="s">
        <v>311</v>
      </c>
    </row>
  </sheetData>
  <autoFilter ref="A1:P88" xr:uid="{00000000-0001-0000-0000-000000000000}"/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ignoredErrors>
    <ignoredError sqref="A1:J5 A9:J17 A8 D8:I8 A7:J7 A6 C6:J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Milena Cutrim Lindoso</dc:creator>
  <cp:lastModifiedBy>Junior Costa</cp:lastModifiedBy>
  <dcterms:created xsi:type="dcterms:W3CDTF">2025-10-03T13:48:18Z</dcterms:created>
  <dcterms:modified xsi:type="dcterms:W3CDTF">2025-10-03T16:51:15Z</dcterms:modified>
</cp:coreProperties>
</file>